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C3AF099D-9971-41D6-9C85-97C90B897622}" xr6:coauthVersionLast="47" xr6:coauthVersionMax="47" xr10:uidLastSave="{00000000-0000-0000-0000-000000000000}"/>
  <bookViews>
    <workbookView xWindow="1152" yWindow="1152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8" i="17"/>
</calcChain>
</file>

<file path=xl/sharedStrings.xml><?xml version="1.0" encoding="utf-8"?>
<sst xmlns="http://schemas.openxmlformats.org/spreadsheetml/2006/main" count="2846" uniqueCount="1205">
  <si>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</si>
  <si>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</si>
  <si>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</si>
  <si>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</si>
  <si>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</si>
  <si>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</si>
  <si>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</si>
  <si>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</si>
  <si>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</si>
  <si>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</si>
  <si>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</si>
  <si>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</si>
  <si>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</si>
  <si>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</si>
  <si>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</si>
  <si>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</si>
  <si>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</si>
  <si>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</si>
  <si>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</si>
  <si>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</si>
  <si>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</si>
  <si>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</si>
  <si>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</si>
  <si>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</si>
  <si>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</si>
  <si>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</si>
  <si>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</si>
  <si>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</si>
  <si>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AL37 - 06 Feb 2025</t>
  </si>
  <si>
    <t>AL37 - 06 Nov 2025</t>
  </si>
  <si>
    <t>AL37 - 07 Aug 2025</t>
  </si>
  <si>
    <t>AL37 - 07 Nov 2024</t>
  </si>
  <si>
    <t>AL37 - 08 May 2025</t>
  </si>
  <si>
    <t>AL7T - 06 Feb 2025</t>
  </si>
  <si>
    <t>AL7T - 06 Nov 2025</t>
  </si>
  <si>
    <t>AL7T - 07 Aug 2025</t>
  </si>
  <si>
    <t>AL7T - 07 Nov 2024</t>
  </si>
  <si>
    <t>AL7T - 08 May 2025</t>
  </si>
  <si>
    <t>ALBI - 06 Feb 2025</t>
  </si>
  <si>
    <t>ALBI - 06 Nov 2025</t>
  </si>
  <si>
    <t>ALBI - 07 Aug 2025</t>
  </si>
  <si>
    <t>ALBI - 07 Nov 2024</t>
  </si>
  <si>
    <t>ALBI - 08 May 2025</t>
  </si>
  <si>
    <t>ES33 - 06 Feb 2025</t>
  </si>
  <si>
    <t>ES33 - 06 Nov 2025</t>
  </si>
  <si>
    <t>ES33 - 07 Aug 2025</t>
  </si>
  <si>
    <t>ES33 - 07 Nov 2024</t>
  </si>
  <si>
    <t>ES33 - 08 May 2025</t>
  </si>
  <si>
    <t>ES42 - 06 Feb 2025</t>
  </si>
  <si>
    <t>ES42 - 06 Nov 2025</t>
  </si>
  <si>
    <t>ES42 - 07 Aug 2025</t>
  </si>
  <si>
    <t>ES42 - 07 Nov 2024</t>
  </si>
  <si>
    <t>ES42 - 08 May 2025</t>
  </si>
  <si>
    <t>GOVI - 06 Feb 2025</t>
  </si>
  <si>
    <t>GOVI - 06 Nov 2025</t>
  </si>
  <si>
    <t>GOVI - 07 Aug 2025</t>
  </si>
  <si>
    <t>GOVI - 07 Nov 2024</t>
  </si>
  <si>
    <t>GOVI - 08 May 2025</t>
  </si>
  <si>
    <t>I2025 - 07 Nov 2024</t>
  </si>
  <si>
    <t>I2029 - 06 Feb 2025</t>
  </si>
  <si>
    <t>I2029 - 06 Nov 2025</t>
  </si>
  <si>
    <t>I2029 - 07 Aug 2025</t>
  </si>
  <si>
    <t>I2029 - 07 Nov 2024</t>
  </si>
  <si>
    <t>I2029 - 08 May 2025</t>
  </si>
  <si>
    <t>I2033 - 06 Feb 2025</t>
  </si>
  <si>
    <t>I2033 - 06 Nov 2025</t>
  </si>
  <si>
    <t>I2033 - 07 Aug 2025</t>
  </si>
  <si>
    <t>I2033 - 07 Nov 2024</t>
  </si>
  <si>
    <t>I2033 - 08 May 2025</t>
  </si>
  <si>
    <t>I2038 - 06 Feb 2025</t>
  </si>
  <si>
    <t>I2038 - 06 Nov 2025</t>
  </si>
  <si>
    <t>I2038 - 07 Aug 2025</t>
  </si>
  <si>
    <t>I2038 - 07 Nov 2024</t>
  </si>
  <si>
    <t>I2038 - 08 May 2025</t>
  </si>
  <si>
    <t>I2046 - 06 Feb 2025</t>
  </si>
  <si>
    <t>I2046 - 06 Nov 2025</t>
  </si>
  <si>
    <t>I2046 - 07 Aug 2025</t>
  </si>
  <si>
    <t>I2046 - 07 Nov 2024</t>
  </si>
  <si>
    <t>I2046 - 08 May 2025</t>
  </si>
  <si>
    <t>I2050 - 06 Feb 2025</t>
  </si>
  <si>
    <t>I2050 - 06 Nov 2025</t>
  </si>
  <si>
    <t>I2050 - 07 Aug 2025</t>
  </si>
  <si>
    <t>I2050 - 07 Nov 2024</t>
  </si>
  <si>
    <t>I2050 - 08 May 2025</t>
  </si>
  <si>
    <t>IGOV - 06 Feb 2025</t>
  </si>
  <si>
    <t>IGOV - 06 Nov 2025</t>
  </si>
  <si>
    <t>IGOV - 07 Aug 2025</t>
  </si>
  <si>
    <t>IGOV - 07 Nov 2024</t>
  </si>
  <si>
    <t>IGOV - 08 May 2025</t>
  </si>
  <si>
    <t>R186 - 06 Feb 2025</t>
  </si>
  <si>
    <t>R186 - 06 Nov 2025</t>
  </si>
  <si>
    <t>R186 - 07 Aug 2025</t>
  </si>
  <si>
    <t>R186 - 07 Nov 2024</t>
  </si>
  <si>
    <t>R186 - 08 May 2025</t>
  </si>
  <si>
    <t>R202 - 06 Feb 2025</t>
  </si>
  <si>
    <t>R202 - 06 Nov 2025</t>
  </si>
  <si>
    <t>R202 - 07 Aug 2025</t>
  </si>
  <si>
    <t>R202 - 07 Nov 2024</t>
  </si>
  <si>
    <t>R202 - 08 May 2025</t>
  </si>
  <si>
    <t>R2030 - 06 Feb 2025</t>
  </si>
  <si>
    <t>R2030 - 06 Nov 2025</t>
  </si>
  <si>
    <t>R2030 - 07 Aug 2025</t>
  </si>
  <si>
    <t>R2030 - 07 Nov 2024</t>
  </si>
  <si>
    <t>R2030 - 08 May 2025</t>
  </si>
  <si>
    <t>R2032 - 06 Feb 2025</t>
  </si>
  <si>
    <t>R2032 - 06 Nov 2025</t>
  </si>
  <si>
    <t>R2032 - 07 Aug 2025</t>
  </si>
  <si>
    <t>R2032 - 07 Nov 2024</t>
  </si>
  <si>
    <t>R2032 - 08 May 2025</t>
  </si>
  <si>
    <t>R2035 - 06 Feb 2025</t>
  </si>
  <si>
    <t>R2035 - 06 Nov 2025</t>
  </si>
  <si>
    <t>R2035 - 07 Aug 2025</t>
  </si>
  <si>
    <t>R2035 - 07 Nov 2024</t>
  </si>
  <si>
    <t>R2035 - 08 May 2025</t>
  </si>
  <si>
    <t>R2037 - 06 Feb 2025</t>
  </si>
  <si>
    <t>R2037 - 06 Nov 2025</t>
  </si>
  <si>
    <t>R2037 - 07 Aug 2025</t>
  </si>
  <si>
    <t>R2037 - 07 Nov 2024</t>
  </si>
  <si>
    <t>R2037 - 08 May 2025</t>
  </si>
  <si>
    <t>R2040 - 06 Feb 2025</t>
  </si>
  <si>
    <t>R2040 - 06 Nov 2025</t>
  </si>
  <si>
    <t>R2040 - 07 Aug 2025</t>
  </si>
  <si>
    <t>R2040 - 07 Nov 2024</t>
  </si>
  <si>
    <t>R2040 - 08 May 2025</t>
  </si>
  <si>
    <t>R2044 - 06 Feb 2025</t>
  </si>
  <si>
    <t>R2044 - 06 Nov 2025</t>
  </si>
  <si>
    <t>R2044 - 07 Aug 2025</t>
  </si>
  <si>
    <t>R2044 - 07 Nov 2024</t>
  </si>
  <si>
    <t>R2044 - 08 May 2025</t>
  </si>
  <si>
    <t>R2048 - 06 Feb 2025</t>
  </si>
  <si>
    <t>R2048 - 06 Nov 2025</t>
  </si>
  <si>
    <t>R2048 - 07 Aug 2025</t>
  </si>
  <si>
    <t>R2048 - 07 Nov 2024</t>
  </si>
  <si>
    <t>R2048 - 08 May 2025</t>
  </si>
  <si>
    <t>R2053 - 06 Feb 2025</t>
  </si>
  <si>
    <t>R2053 - 06 Nov 2025</t>
  </si>
  <si>
    <t>R2053 - 07 Aug 2025</t>
  </si>
  <si>
    <t>R2053 - 07 Nov 2024</t>
  </si>
  <si>
    <t>R2053 - 08 May 2025</t>
  </si>
  <si>
    <t>R209 - 06 Feb 2025</t>
  </si>
  <si>
    <t>R209 - 06 Nov 2025</t>
  </si>
  <si>
    <t>R209 - 07 Aug 2025</t>
  </si>
  <si>
    <t>R209 - 07 Nov 2024</t>
  </si>
  <si>
    <t>R209 - 08 May 2025</t>
  </si>
  <si>
    <t>R210 - 06 Feb 2025</t>
  </si>
  <si>
    <t>R210 - 06 Nov 2025</t>
  </si>
  <si>
    <t>R210 - 07 Aug 2025</t>
  </si>
  <si>
    <t>R210 - 07 Nov 2024</t>
  </si>
  <si>
    <t>R210 - 08 May 2025</t>
  </si>
  <si>
    <t>R213 - 06 Feb 2025</t>
  </si>
  <si>
    <t>R213 - 06 Nov 2025</t>
  </si>
  <si>
    <t>R213 - 07 Aug 2025</t>
  </si>
  <si>
    <t>R213 - 07 Nov 2024</t>
  </si>
  <si>
    <t>R213 - 08 May 2025</t>
  </si>
  <si>
    <t>R214 - 06 Feb 2025</t>
  </si>
  <si>
    <t>R214 - 06 Nov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</si>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</sst>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C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3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3" ht="49.5" customHeight="1" x14ac:dyDescent="0.3">
      <c r="B2" s="26" t="s">
        <v>10</v>
      </c>
      <c r="C2" s="1"/>
      <c r="D2" s="30">
        <v>45531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</row>
    <row r="3" spans="2:133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</row>
    <row r="4" spans="2:133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</row>
    <row r="5" spans="2:133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</row>
    <row r="6" spans="2:133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</row>
    <row r="7" spans="2:133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</row>
    <row r="8" spans="2:133" x14ac:dyDescent="0.3">
      <c r="B8" s="38" t="s">
        <v>159</v>
      </c>
      <c r="C8" s="20">
        <v>19499.505509999999</v>
      </c>
      <c r="D8" s="20">
        <v>20676.143530000001</v>
      </c>
      <c r="E8" s="20">
        <v>20281.548320000002</v>
      </c>
      <c r="F8" s="20">
        <v>19100.297170000002</v>
      </c>
      <c r="G8" s="20">
        <v>19888.904119999999</v>
      </c>
      <c r="H8" s="20">
        <v>49277.923869999999</v>
      </c>
      <c r="I8" s="20">
        <v>52251.419289999998</v>
      </c>
      <c r="J8" s="20">
        <v>51254.25834</v>
      </c>
      <c r="K8" s="20">
        <v>48269.08077</v>
      </c>
      <c r="L8" s="20">
        <v>50262.010090000003</v>
      </c>
      <c r="M8" s="20">
        <v>48394.944600000003</v>
      </c>
      <c r="N8" s="20">
        <v>51315.185830000002</v>
      </c>
      <c r="O8" s="20">
        <v>50335.877139999997</v>
      </c>
      <c r="P8" s="20">
        <v>47404.197959999998</v>
      </c>
      <c r="Q8" s="20">
        <v>49361.363599999997</v>
      </c>
      <c r="R8" s="20">
        <v>327.57697999999999</v>
      </c>
      <c r="S8" s="20">
        <v>358.58348000000001</v>
      </c>
      <c r="T8" s="20">
        <v>355.63592</v>
      </c>
      <c r="U8" s="20">
        <v>279.66649999999998</v>
      </c>
      <c r="V8" s="20">
        <v>321.54124000000002</v>
      </c>
      <c r="W8" s="20">
        <v>464.68031999999999</v>
      </c>
      <c r="X8" s="20">
        <v>502.22917000000001</v>
      </c>
      <c r="Y8" s="20">
        <v>496.49506000000002</v>
      </c>
      <c r="Z8" s="20">
        <v>416.65190000000001</v>
      </c>
      <c r="AA8" s="20">
        <v>461.80759</v>
      </c>
      <c r="AB8" s="20">
        <v>42661.039579999997</v>
      </c>
      <c r="AC8" s="20">
        <v>45235.272120000001</v>
      </c>
      <c r="AD8" s="20">
        <v>44372.009729999998</v>
      </c>
      <c r="AE8" s="20">
        <v>41787.696219999998</v>
      </c>
      <c r="AF8" s="20">
        <v>43513.000249999997</v>
      </c>
      <c r="AG8" s="20">
        <v>-41.556170000000002</v>
      </c>
      <c r="AH8" s="20">
        <v>117.07683</v>
      </c>
      <c r="AI8" s="20">
        <v>136.13144</v>
      </c>
      <c r="AJ8" s="20">
        <v>136.3554</v>
      </c>
      <c r="AK8" s="20">
        <v>81.108860000000007</v>
      </c>
      <c r="AL8" s="20">
        <v>108.97084</v>
      </c>
      <c r="AM8" s="20">
        <v>279.6123</v>
      </c>
      <c r="AN8" s="20">
        <v>307.99110000000002</v>
      </c>
      <c r="AO8" s="20">
        <v>304.75164000000001</v>
      </c>
      <c r="AP8" s="20">
        <v>242.01608999999999</v>
      </c>
      <c r="AQ8" s="20">
        <v>275.38389000000001</v>
      </c>
      <c r="AR8" s="20">
        <v>556.16440999999998</v>
      </c>
      <c r="AS8" s="20">
        <v>602.31608000000006</v>
      </c>
      <c r="AT8" s="20">
        <v>593.70951000000002</v>
      </c>
      <c r="AU8" s="20">
        <v>509.75454000000002</v>
      </c>
      <c r="AV8" s="20">
        <v>556.53548999999998</v>
      </c>
      <c r="AW8" s="20">
        <v>627.29376999999999</v>
      </c>
      <c r="AX8" s="20">
        <v>676.20495000000005</v>
      </c>
      <c r="AY8" s="20">
        <v>665.66052000000002</v>
      </c>
      <c r="AZ8" s="20">
        <v>584.20394999999996</v>
      </c>
      <c r="BA8" s="20">
        <v>630.63657999999998</v>
      </c>
      <c r="BB8" s="20">
        <v>653.18939</v>
      </c>
      <c r="BC8" s="20">
        <v>703.40311999999994</v>
      </c>
      <c r="BD8" s="20">
        <v>692.44758999999999</v>
      </c>
      <c r="BE8" s="20">
        <v>609.48312999999996</v>
      </c>
      <c r="BF8" s="20">
        <v>656.95155999999997</v>
      </c>
      <c r="BG8" s="20">
        <v>1360.9903200000001</v>
      </c>
      <c r="BH8" s="20">
        <v>1444.0588299999999</v>
      </c>
      <c r="BI8" s="20">
        <v>1416.2040199999999</v>
      </c>
      <c r="BJ8" s="20">
        <v>1332.8120699999999</v>
      </c>
      <c r="BK8" s="20">
        <v>1388.48217</v>
      </c>
      <c r="BL8" s="20">
        <v>149.52950999999999</v>
      </c>
      <c r="BM8" s="20">
        <v>171.48777999999999</v>
      </c>
      <c r="BN8" s="20">
        <v>173.38921999999999</v>
      </c>
      <c r="BO8" s="20">
        <v>94.701580000000007</v>
      </c>
      <c r="BP8" s="20">
        <v>136.10755</v>
      </c>
      <c r="BQ8" s="20">
        <v>649.93688999999995</v>
      </c>
      <c r="BR8" s="20">
        <v>712.44740999999999</v>
      </c>
      <c r="BS8" s="20">
        <v>704.47609999999997</v>
      </c>
      <c r="BT8" s="20">
        <v>569.72679000000005</v>
      </c>
      <c r="BU8" s="20">
        <v>642.11168999999995</v>
      </c>
      <c r="BV8" s="20">
        <v>218.08672000000001</v>
      </c>
      <c r="BW8" s="20">
        <v>243.70782</v>
      </c>
      <c r="BX8" s="20">
        <v>243.76635999999999</v>
      </c>
      <c r="BY8" s="20">
        <v>166.44905</v>
      </c>
      <c r="BZ8" s="20">
        <v>207.76025000000001</v>
      </c>
      <c r="CA8" s="20">
        <v>267.03978999999998</v>
      </c>
      <c r="CB8" s="20">
        <v>295.29075</v>
      </c>
      <c r="CC8" s="20">
        <v>293.88547</v>
      </c>
      <c r="CD8" s="20">
        <v>216.66295</v>
      </c>
      <c r="CE8" s="20">
        <v>258.47537</v>
      </c>
      <c r="CF8" s="20">
        <v>409.06975999999997</v>
      </c>
      <c r="CG8" s="20">
        <v>445.80167999999998</v>
      </c>
      <c r="CH8" s="20">
        <v>441.49205999999998</v>
      </c>
      <c r="CI8" s="20">
        <v>356.36993999999999</v>
      </c>
      <c r="CJ8" s="20">
        <v>403.85734000000002</v>
      </c>
      <c r="CK8" s="20">
        <v>437.19378999999998</v>
      </c>
      <c r="CL8" s="20">
        <v>474.22510999999997</v>
      </c>
      <c r="CM8" s="20">
        <v>469.36057</v>
      </c>
      <c r="CN8" s="20">
        <v>386.68687</v>
      </c>
      <c r="CO8" s="20">
        <v>433.16147999999998</v>
      </c>
      <c r="CP8" s="20">
        <v>472.79385000000002</v>
      </c>
      <c r="CQ8" s="20">
        <v>511.97654999999997</v>
      </c>
      <c r="CR8" s="20">
        <v>506.40940999999998</v>
      </c>
      <c r="CS8" s="20">
        <v>421.31209999999999</v>
      </c>
      <c r="CT8" s="20">
        <v>469.43747999999999</v>
      </c>
      <c r="CU8" s="20">
        <v>481.21116000000001</v>
      </c>
      <c r="CV8" s="20">
        <v>520.37045999999998</v>
      </c>
      <c r="CW8" s="20">
        <v>514.45429000000001</v>
      </c>
      <c r="CX8" s="20">
        <v>431.48667999999998</v>
      </c>
      <c r="CY8" s="20">
        <v>478.63373999999999</v>
      </c>
      <c r="CZ8" s="20">
        <v>484.33407</v>
      </c>
      <c r="DA8" s="20">
        <v>524.21289000000002</v>
      </c>
      <c r="DB8" s="20">
        <v>517.94788000000005</v>
      </c>
      <c r="DC8" s="20">
        <v>434.82474999999999</v>
      </c>
      <c r="DD8" s="20">
        <v>482.16818000000001</v>
      </c>
      <c r="DE8" s="20">
        <v>616.76910999999996</v>
      </c>
      <c r="DF8" s="20">
        <v>667.51464999999996</v>
      </c>
      <c r="DG8" s="20">
        <v>659.57299999999998</v>
      </c>
      <c r="DH8" s="20">
        <v>552.82854999999995</v>
      </c>
      <c r="DI8" s="20">
        <v>613.45353</v>
      </c>
      <c r="DJ8" s="20">
        <v>385.69745999999998</v>
      </c>
      <c r="DK8" s="20">
        <v>418.22456</v>
      </c>
      <c r="DL8" s="20">
        <v>413.61565999999999</v>
      </c>
      <c r="DM8" s="20">
        <v>342.93221</v>
      </c>
      <c r="DN8" s="20">
        <v>382.64952</v>
      </c>
      <c r="DO8" s="20">
        <v>178.51933</v>
      </c>
      <c r="DP8" s="20">
        <v>210.89591999999999</v>
      </c>
      <c r="DQ8" s="20">
        <v>211.91245000000001</v>
      </c>
      <c r="DR8" s="20">
        <v>114.24212</v>
      </c>
      <c r="DS8" s="20">
        <v>163.27454</v>
      </c>
      <c r="DT8" s="20">
        <v>233.37879000000001</v>
      </c>
      <c r="DU8" s="20">
        <v>259.40649999999999</v>
      </c>
      <c r="DV8" s="20">
        <v>258.62189000000001</v>
      </c>
      <c r="DW8" s="20">
        <v>185.19972000000001</v>
      </c>
      <c r="DX8" s="20">
        <v>224.72217000000001</v>
      </c>
      <c r="DY8" s="20">
        <v>399.22143999999997</v>
      </c>
      <c r="DZ8" s="20">
        <v>431.84879999999998</v>
      </c>
      <c r="EA8" s="20">
        <v>426.65273000000002</v>
      </c>
      <c r="EB8" s="20">
        <v>359.26423999999997</v>
      </c>
      <c r="EC8" s="20">
        <v>397.64206999999999</v>
      </c>
    </row>
    <row r="9" spans="2:133" x14ac:dyDescent="0.3">
      <c r="B9" s="39" t="s">
        <v>160</v>
      </c>
      <c r="C9" s="21">
        <v>-15496.882019999999</v>
      </c>
      <c r="D9" s="21">
        <v>-16431.99397</v>
      </c>
      <c r="E9" s="21">
        <v>-16118.39651</v>
      </c>
      <c r="F9" s="21">
        <v>-15179.61836</v>
      </c>
      <c r="G9" s="21">
        <v>-15806.34958</v>
      </c>
      <c r="H9" s="21">
        <v>-43111.419470000001</v>
      </c>
      <c r="I9" s="21">
        <v>-45712.819810000001</v>
      </c>
      <c r="J9" s="21">
        <v>-44840.440860000002</v>
      </c>
      <c r="K9" s="21">
        <v>-42228.820229999998</v>
      </c>
      <c r="L9" s="21">
        <v>-43972.359830000001</v>
      </c>
      <c r="M9" s="21">
        <v>-46995.698680000001</v>
      </c>
      <c r="N9" s="21">
        <v>-49831.506800000003</v>
      </c>
      <c r="O9" s="21">
        <v>-48880.512920000001</v>
      </c>
      <c r="P9" s="21">
        <v>-46033.597549999999</v>
      </c>
      <c r="Q9" s="21">
        <v>-47934.175539999997</v>
      </c>
      <c r="R9" s="21">
        <v>-462.21285999999998</v>
      </c>
      <c r="S9" s="21">
        <v>-470.78437000000002</v>
      </c>
      <c r="T9" s="21">
        <v>-481.4633</v>
      </c>
      <c r="U9" s="21">
        <v>-452.77562999999998</v>
      </c>
      <c r="V9" s="21">
        <v>-471.58404000000002</v>
      </c>
      <c r="W9" s="21">
        <v>-593.31501000000003</v>
      </c>
      <c r="X9" s="21">
        <v>-610.72514000000001</v>
      </c>
      <c r="Y9" s="21">
        <v>-617.67746</v>
      </c>
      <c r="Z9" s="21">
        <v>-581.20084999999995</v>
      </c>
      <c r="AA9" s="21">
        <v>-605.34397000000001</v>
      </c>
      <c r="AB9" s="21">
        <v>-39138.49295</v>
      </c>
      <c r="AC9" s="21">
        <v>-41500.169620000001</v>
      </c>
      <c r="AD9" s="21">
        <v>-40708.187299999998</v>
      </c>
      <c r="AE9" s="21">
        <v>-38337.262049999998</v>
      </c>
      <c r="AF9" s="21">
        <v>-39920.10673</v>
      </c>
      <c r="AG9" s="21">
        <v>-4.4999999999999999E-4</v>
      </c>
      <c r="AH9" s="21">
        <v>-222.30687</v>
      </c>
      <c r="AI9" s="21">
        <v>-218.62669</v>
      </c>
      <c r="AJ9" s="21">
        <v>-232.16256000000001</v>
      </c>
      <c r="AK9" s="21">
        <v>-217.70621</v>
      </c>
      <c r="AL9" s="21">
        <v>-226.79531</v>
      </c>
      <c r="AM9" s="21">
        <v>-388.85446000000002</v>
      </c>
      <c r="AN9" s="21">
        <v>-396.35527000000002</v>
      </c>
      <c r="AO9" s="21">
        <v>-405.41694000000001</v>
      </c>
      <c r="AP9" s="21">
        <v>-380.80664999999999</v>
      </c>
      <c r="AQ9" s="21">
        <v>-396.70746000000003</v>
      </c>
      <c r="AR9" s="21">
        <v>-522.09079999999994</v>
      </c>
      <c r="AS9" s="21">
        <v>-536.29241999999999</v>
      </c>
      <c r="AT9" s="21">
        <v>-544.12216000000001</v>
      </c>
      <c r="AU9" s="21">
        <v>-511.26965999999999</v>
      </c>
      <c r="AV9" s="21">
        <v>-532.62204999999994</v>
      </c>
      <c r="AW9" s="21">
        <v>-957.80278999999996</v>
      </c>
      <c r="AX9" s="21">
        <v>-1001.0988</v>
      </c>
      <c r="AY9" s="21">
        <v>-997.37050999999997</v>
      </c>
      <c r="AZ9" s="21">
        <v>-937.98271999999997</v>
      </c>
      <c r="BA9" s="21">
        <v>-977.14954</v>
      </c>
      <c r="BB9" s="21">
        <v>-1181.1711700000001</v>
      </c>
      <c r="BC9" s="21">
        <v>-1238.03277</v>
      </c>
      <c r="BD9" s="21">
        <v>-1229.77296</v>
      </c>
      <c r="BE9" s="21">
        <v>-1156.6827699999999</v>
      </c>
      <c r="BF9" s="21">
        <v>-1204.9967799999999</v>
      </c>
      <c r="BG9" s="21">
        <v>712.87528999999995</v>
      </c>
      <c r="BH9" s="21">
        <v>756.38588000000004</v>
      </c>
      <c r="BI9" s="21">
        <v>741.79575999999997</v>
      </c>
      <c r="BJ9" s="21">
        <v>698.11576000000002</v>
      </c>
      <c r="BK9" s="21">
        <v>727.27529000000004</v>
      </c>
      <c r="BL9" s="21">
        <v>-258.53332</v>
      </c>
      <c r="BM9" s="21">
        <v>-249.79152999999999</v>
      </c>
      <c r="BN9" s="21">
        <v>-269.98300999999998</v>
      </c>
      <c r="BO9" s="21">
        <v>-253.25502</v>
      </c>
      <c r="BP9" s="21">
        <v>-263.77548999999999</v>
      </c>
      <c r="BQ9" s="21">
        <v>-883.52710999999999</v>
      </c>
      <c r="BR9" s="21">
        <v>-903.40674999999999</v>
      </c>
      <c r="BS9" s="21">
        <v>-920.97920999999997</v>
      </c>
      <c r="BT9" s="21">
        <v>-865.21501999999998</v>
      </c>
      <c r="BU9" s="21">
        <v>-901.35105999999996</v>
      </c>
      <c r="BV9" s="21">
        <v>-314.48284000000001</v>
      </c>
      <c r="BW9" s="21">
        <v>-311.45850999999999</v>
      </c>
      <c r="BX9" s="21">
        <v>-328.05511999999999</v>
      </c>
      <c r="BY9" s="21">
        <v>-308.06207000000001</v>
      </c>
      <c r="BZ9" s="21">
        <v>-320.85917000000001</v>
      </c>
      <c r="CA9" s="21">
        <v>-396.80277000000001</v>
      </c>
      <c r="CB9" s="21">
        <v>-399.60541999999998</v>
      </c>
      <c r="CC9" s="21">
        <v>-413.55405999999999</v>
      </c>
      <c r="CD9" s="21">
        <v>-388.70114000000001</v>
      </c>
      <c r="CE9" s="21">
        <v>-404.84793999999999</v>
      </c>
      <c r="CF9" s="21">
        <v>-552.86611000000005</v>
      </c>
      <c r="CG9" s="21">
        <v>-565.70821999999998</v>
      </c>
      <c r="CH9" s="21">
        <v>-575.76990999999998</v>
      </c>
      <c r="CI9" s="21">
        <v>-541.57790999999997</v>
      </c>
      <c r="CJ9" s="21">
        <v>-564.07514000000003</v>
      </c>
      <c r="CK9" s="21">
        <v>-521.19512999999995</v>
      </c>
      <c r="CL9" s="21">
        <v>-533.46600999999998</v>
      </c>
      <c r="CM9" s="21">
        <v>-542.80043000000001</v>
      </c>
      <c r="CN9" s="21">
        <v>-510.55356</v>
      </c>
      <c r="CO9" s="21">
        <v>-531.76203999999996</v>
      </c>
      <c r="CP9" s="21">
        <v>-552.52720999999997</v>
      </c>
      <c r="CQ9" s="21">
        <v>-566.66418999999996</v>
      </c>
      <c r="CR9" s="21">
        <v>-575.37572</v>
      </c>
      <c r="CS9" s="21">
        <v>-541.24589000000003</v>
      </c>
      <c r="CT9" s="21">
        <v>-563.72932000000003</v>
      </c>
      <c r="CU9" s="21">
        <v>-655.21984999999995</v>
      </c>
      <c r="CV9" s="21">
        <v>-676.38849000000005</v>
      </c>
      <c r="CW9" s="21">
        <v>-682.08304999999996</v>
      </c>
      <c r="CX9" s="21">
        <v>-641.84168</v>
      </c>
      <c r="CY9" s="21">
        <v>-668.50381000000004</v>
      </c>
      <c r="CZ9" s="21">
        <v>-708.50924999999995</v>
      </c>
      <c r="DA9" s="21">
        <v>-732.98594000000003</v>
      </c>
      <c r="DB9" s="21">
        <v>-737.45203000000004</v>
      </c>
      <c r="DC9" s="21">
        <v>-694.04300999999998</v>
      </c>
      <c r="DD9" s="21">
        <v>-722.87356</v>
      </c>
      <c r="DE9" s="21">
        <v>-924.87464999999997</v>
      </c>
      <c r="DF9" s="21">
        <v>-956.67042000000004</v>
      </c>
      <c r="DG9" s="21">
        <v>-962.64629000000002</v>
      </c>
      <c r="DH9" s="21">
        <v>-905.99068999999997</v>
      </c>
      <c r="DI9" s="21">
        <v>-943.62554</v>
      </c>
      <c r="DJ9" s="21">
        <v>-490.03980000000001</v>
      </c>
      <c r="DK9" s="21">
        <v>-503.06655000000001</v>
      </c>
      <c r="DL9" s="21">
        <v>-510.24126999999999</v>
      </c>
      <c r="DM9" s="21">
        <v>-480.03431999999998</v>
      </c>
      <c r="DN9" s="21">
        <v>-499.97500000000002</v>
      </c>
      <c r="DO9" s="21">
        <v>-355.27656999999999</v>
      </c>
      <c r="DP9" s="21">
        <v>-345.97287999999998</v>
      </c>
      <c r="DQ9" s="21">
        <v>-371.19747999999998</v>
      </c>
      <c r="DR9" s="21">
        <v>-347.92421999999999</v>
      </c>
      <c r="DS9" s="21">
        <v>-362.45017999999999</v>
      </c>
      <c r="DT9" s="21">
        <v>-341.52818000000002</v>
      </c>
      <c r="DU9" s="21">
        <v>-341.77350999999999</v>
      </c>
      <c r="DV9" s="21">
        <v>-356.06340999999998</v>
      </c>
      <c r="DW9" s="21">
        <v>-334.55516</v>
      </c>
      <c r="DX9" s="21">
        <v>-348.45274999999998</v>
      </c>
      <c r="DY9" s="21">
        <v>-488.16194999999999</v>
      </c>
      <c r="DZ9" s="21">
        <v>-502.89001000000002</v>
      </c>
      <c r="EA9" s="21">
        <v>-508.21118999999999</v>
      </c>
      <c r="EB9" s="21">
        <v>-478.19477000000001</v>
      </c>
      <c r="EC9" s="21">
        <v>-498.05901999999998</v>
      </c>
    </row>
    <row r="10" spans="2:133" x14ac:dyDescent="0.3">
      <c r="B10" s="39" t="s">
        <v>161</v>
      </c>
      <c r="C10" s="21">
        <v>-18321.761009999998</v>
      </c>
      <c r="D10" s="21">
        <v>-19427.33164</v>
      </c>
      <c r="E10" s="21">
        <v>-19056.569459999999</v>
      </c>
      <c r="F10" s="21">
        <v>-17946.66433</v>
      </c>
      <c r="G10" s="21">
        <v>-18687.640449999999</v>
      </c>
      <c r="H10" s="21">
        <v>-57597.868399999999</v>
      </c>
      <c r="I10" s="21">
        <v>-61073.400329999997</v>
      </c>
      <c r="J10" s="21">
        <v>-59907.881560000002</v>
      </c>
      <c r="K10" s="21">
        <v>-56418.695099999997</v>
      </c>
      <c r="L10" s="21">
        <v>-58748.104939999997</v>
      </c>
      <c r="M10" s="21">
        <v>-54535.568899999998</v>
      </c>
      <c r="N10" s="21">
        <v>-57826.346859999998</v>
      </c>
      <c r="O10" s="21">
        <v>-56722.777950000003</v>
      </c>
      <c r="P10" s="21">
        <v>-53419.110719999997</v>
      </c>
      <c r="Q10" s="21">
        <v>-55624.612609999996</v>
      </c>
      <c r="R10" s="21">
        <v>-534.21560999999997</v>
      </c>
      <c r="S10" s="21">
        <v>-545.16993000000002</v>
      </c>
      <c r="T10" s="21">
        <v>-552.40671999999995</v>
      </c>
      <c r="U10" s="21">
        <v>-519.43885999999998</v>
      </c>
      <c r="V10" s="21">
        <v>-541.93584999999996</v>
      </c>
      <c r="W10" s="21">
        <v>-596.73047999999994</v>
      </c>
      <c r="X10" s="21">
        <v>-612.50445999999999</v>
      </c>
      <c r="Y10" s="21">
        <v>-617.50433999999996</v>
      </c>
      <c r="Z10" s="21">
        <v>-580.94043999999997</v>
      </c>
      <c r="AA10" s="21">
        <v>-605.84252000000004</v>
      </c>
      <c r="AB10" s="21">
        <v>-46629.874409999997</v>
      </c>
      <c r="AC10" s="21">
        <v>-49443.592519999998</v>
      </c>
      <c r="AD10" s="21">
        <v>-48500.019249999998</v>
      </c>
      <c r="AE10" s="21">
        <v>-45675.282310000002</v>
      </c>
      <c r="AF10" s="21">
        <v>-47561.094539999998</v>
      </c>
      <c r="AG10" s="21">
        <v>3.7846799999999998</v>
      </c>
      <c r="AH10" s="21">
        <v>-195.01962</v>
      </c>
      <c r="AI10" s="21">
        <v>-188.15341000000001</v>
      </c>
      <c r="AJ10" s="21">
        <v>-200.42653999999999</v>
      </c>
      <c r="AK10" s="21">
        <v>-187.80445</v>
      </c>
      <c r="AL10" s="21">
        <v>-196.30305000000001</v>
      </c>
      <c r="AM10" s="21">
        <v>-475.62391000000002</v>
      </c>
      <c r="AN10" s="21">
        <v>-486.99632000000003</v>
      </c>
      <c r="AO10" s="21">
        <v>-492.55804000000001</v>
      </c>
      <c r="AP10" s="21">
        <v>-462.77632</v>
      </c>
      <c r="AQ10" s="21">
        <v>-482.73343</v>
      </c>
      <c r="AR10" s="21">
        <v>-526.31854999999996</v>
      </c>
      <c r="AS10" s="21">
        <v>-539.19803999999999</v>
      </c>
      <c r="AT10" s="21">
        <v>-545.07646999999997</v>
      </c>
      <c r="AU10" s="21">
        <v>-512.12321999999995</v>
      </c>
      <c r="AV10" s="21">
        <v>-534.20222999999999</v>
      </c>
      <c r="AW10" s="21">
        <v>-884.88058000000001</v>
      </c>
      <c r="AX10" s="21">
        <v>-922.37167999999997</v>
      </c>
      <c r="AY10" s="21">
        <v>-918.54382999999996</v>
      </c>
      <c r="AZ10" s="21">
        <v>-863.74451999999997</v>
      </c>
      <c r="BA10" s="21">
        <v>-900.41249000000005</v>
      </c>
      <c r="BB10" s="21">
        <v>-1091.9120600000001</v>
      </c>
      <c r="BC10" s="21">
        <v>-1141.951</v>
      </c>
      <c r="BD10" s="21">
        <v>-1133.9259999999999</v>
      </c>
      <c r="BE10" s="21">
        <v>-1066.4554700000001</v>
      </c>
      <c r="BF10" s="21">
        <v>-1111.5814399999999</v>
      </c>
      <c r="BG10" s="21">
        <v>-372.51823999999999</v>
      </c>
      <c r="BH10" s="21">
        <v>-395.25502</v>
      </c>
      <c r="BI10" s="21">
        <v>-387.63085000000001</v>
      </c>
      <c r="BJ10" s="21">
        <v>-364.80554000000001</v>
      </c>
      <c r="BK10" s="21">
        <v>-380.04307</v>
      </c>
      <c r="BL10" s="21">
        <v>-205.36224999999999</v>
      </c>
      <c r="BM10" s="21">
        <v>-190.90836999999999</v>
      </c>
      <c r="BN10" s="21">
        <v>-209.61654999999999</v>
      </c>
      <c r="BO10" s="21">
        <v>-196.30504999999999</v>
      </c>
      <c r="BP10" s="21">
        <v>-205.48212000000001</v>
      </c>
      <c r="BQ10" s="21">
        <v>-1037.2626399999999</v>
      </c>
      <c r="BR10" s="21">
        <v>-1063.4599700000001</v>
      </c>
      <c r="BS10" s="21">
        <v>-1074.28387</v>
      </c>
      <c r="BT10" s="21">
        <v>-1009.47702</v>
      </c>
      <c r="BU10" s="21">
        <v>-1052.90597</v>
      </c>
      <c r="BV10" s="21">
        <v>-291.40816999999998</v>
      </c>
      <c r="BW10" s="21">
        <v>-284.76074</v>
      </c>
      <c r="BX10" s="21">
        <v>-299.52102000000002</v>
      </c>
      <c r="BY10" s="21">
        <v>-281.01477</v>
      </c>
      <c r="BZ10" s="21">
        <v>-293.69887</v>
      </c>
      <c r="CA10" s="21">
        <v>-465.87437</v>
      </c>
      <c r="CB10" s="21">
        <v>-470.69114000000002</v>
      </c>
      <c r="CC10" s="21">
        <v>-481.05757999999997</v>
      </c>
      <c r="CD10" s="21">
        <v>-452.13628</v>
      </c>
      <c r="CE10" s="21">
        <v>-471.89026999999999</v>
      </c>
      <c r="CF10" s="21">
        <v>-606.92394000000002</v>
      </c>
      <c r="CG10" s="21">
        <v>-620.94244000000003</v>
      </c>
      <c r="CH10" s="21">
        <v>-627.80267000000003</v>
      </c>
      <c r="CI10" s="21">
        <v>-590.37325999999996</v>
      </c>
      <c r="CJ10" s="21">
        <v>-615.91741999999999</v>
      </c>
      <c r="CK10" s="21">
        <v>-546.28661999999997</v>
      </c>
      <c r="CL10" s="21">
        <v>-558.07917999999995</v>
      </c>
      <c r="CM10" s="21">
        <v>-564.93299000000002</v>
      </c>
      <c r="CN10" s="21">
        <v>-531.24202000000002</v>
      </c>
      <c r="CO10" s="21">
        <v>-554.21915000000001</v>
      </c>
      <c r="CP10" s="21">
        <v>-568.53815999999995</v>
      </c>
      <c r="CQ10" s="21">
        <v>-581.64359000000002</v>
      </c>
      <c r="CR10" s="21">
        <v>-588.05678999999998</v>
      </c>
      <c r="CS10" s="21">
        <v>-553.01873999999998</v>
      </c>
      <c r="CT10" s="21">
        <v>-576.91269999999997</v>
      </c>
      <c r="CU10" s="21">
        <v>-643.42179999999996</v>
      </c>
      <c r="CV10" s="21">
        <v>-661.99562000000003</v>
      </c>
      <c r="CW10" s="21">
        <v>-666.04771000000005</v>
      </c>
      <c r="CX10" s="21">
        <v>-626.55978000000005</v>
      </c>
      <c r="CY10" s="21">
        <v>-653.46759999999995</v>
      </c>
      <c r="CZ10" s="21">
        <v>-690.48874999999998</v>
      </c>
      <c r="DA10" s="21">
        <v>-712.07321000000002</v>
      </c>
      <c r="DB10" s="21">
        <v>-715.03443000000004</v>
      </c>
      <c r="DC10" s="21">
        <v>-672.68706999999995</v>
      </c>
      <c r="DD10" s="21">
        <v>-701.55759</v>
      </c>
      <c r="DE10" s="21">
        <v>-904.94033999999999</v>
      </c>
      <c r="DF10" s="21">
        <v>-933.16281000000004</v>
      </c>
      <c r="DG10" s="21">
        <v>-937.08801000000005</v>
      </c>
      <c r="DH10" s="21">
        <v>-881.66381999999999</v>
      </c>
      <c r="DI10" s="21">
        <v>-919.42926999999997</v>
      </c>
      <c r="DJ10" s="21">
        <v>-524.50030000000004</v>
      </c>
      <c r="DK10" s="21">
        <v>-537.95558000000005</v>
      </c>
      <c r="DL10" s="21">
        <v>-542.73814000000004</v>
      </c>
      <c r="DM10" s="21">
        <v>-510.52434</v>
      </c>
      <c r="DN10" s="21">
        <v>-532.48092999999994</v>
      </c>
      <c r="DO10" s="21">
        <v>-285.57902000000001</v>
      </c>
      <c r="DP10" s="21">
        <v>-269.27283999999997</v>
      </c>
      <c r="DQ10" s="21">
        <v>-292.65348</v>
      </c>
      <c r="DR10" s="21">
        <v>-273.92498999999998</v>
      </c>
      <c r="DS10" s="21">
        <v>-286.56380999999999</v>
      </c>
      <c r="DT10" s="21">
        <v>-370.98577999999998</v>
      </c>
      <c r="DU10" s="21">
        <v>-370.96980000000002</v>
      </c>
      <c r="DV10" s="21">
        <v>-382.54633999999999</v>
      </c>
      <c r="DW10" s="21">
        <v>-359.32256999999998</v>
      </c>
      <c r="DX10" s="21">
        <v>-375.21352000000002</v>
      </c>
      <c r="DY10" s="21">
        <v>-495.58366000000001</v>
      </c>
      <c r="DZ10" s="21">
        <v>-509.29142000000002</v>
      </c>
      <c r="EA10" s="21">
        <v>-512.95223999999996</v>
      </c>
      <c r="EB10" s="21">
        <v>-482.48980999999998</v>
      </c>
      <c r="EC10" s="21">
        <v>-503.26551000000001</v>
      </c>
    </row>
    <row r="11" spans="2:133" x14ac:dyDescent="0.3">
      <c r="B11" s="39" t="s">
        <v>162</v>
      </c>
      <c r="C11" s="21">
        <v>-2723.9014000000002</v>
      </c>
      <c r="D11" s="21">
        <v>-2888.2669000000001</v>
      </c>
      <c r="E11" s="21">
        <v>-2833.1455799999999</v>
      </c>
      <c r="F11" s="21">
        <v>-2668.1356700000001</v>
      </c>
      <c r="G11" s="21">
        <v>-2778.2968000000001</v>
      </c>
      <c r="H11" s="21">
        <v>-19137.740529999999</v>
      </c>
      <c r="I11" s="21">
        <v>-20292.537230000002</v>
      </c>
      <c r="J11" s="21">
        <v>-19905.276440000001</v>
      </c>
      <c r="K11" s="21">
        <v>-18745.94283</v>
      </c>
      <c r="L11" s="21">
        <v>-19519.923569999999</v>
      </c>
      <c r="M11" s="21">
        <v>-9099.3441800000001</v>
      </c>
      <c r="N11" s="21">
        <v>-9648.4155800000008</v>
      </c>
      <c r="O11" s="21">
        <v>-9464.2834000000003</v>
      </c>
      <c r="P11" s="21">
        <v>-8913.0614000000005</v>
      </c>
      <c r="Q11" s="21">
        <v>-9281.0528099999992</v>
      </c>
      <c r="R11" s="21">
        <v>-221.42590000000001</v>
      </c>
      <c r="S11" s="21">
        <v>-229.55761999999999</v>
      </c>
      <c r="T11" s="21">
        <v>-230.43249</v>
      </c>
      <c r="U11" s="21">
        <v>-216.90516</v>
      </c>
      <c r="V11" s="21">
        <v>-225.91559000000001</v>
      </c>
      <c r="W11" s="21">
        <v>-146.99549999999999</v>
      </c>
      <c r="X11" s="21">
        <v>-150.97585000000001</v>
      </c>
      <c r="Y11" s="21">
        <v>-153.03904</v>
      </c>
      <c r="Z11" s="21">
        <v>-143.99448000000001</v>
      </c>
      <c r="AA11" s="21">
        <v>-149.97621000000001</v>
      </c>
      <c r="AB11" s="21">
        <v>-9399.3172099999992</v>
      </c>
      <c r="AC11" s="21">
        <v>-9966.4864199999993</v>
      </c>
      <c r="AD11" s="21">
        <v>-9776.2876500000002</v>
      </c>
      <c r="AE11" s="21">
        <v>-9206.8973399999995</v>
      </c>
      <c r="AF11" s="21">
        <v>-9587.0259100000003</v>
      </c>
      <c r="AG11" s="21">
        <v>-4.4999999999999999E-4</v>
      </c>
      <c r="AH11" s="21">
        <v>-60.363340000000001</v>
      </c>
      <c r="AI11" s="21">
        <v>-59.472380000000001</v>
      </c>
      <c r="AJ11" s="21">
        <v>-63.025060000000003</v>
      </c>
      <c r="AK11" s="21">
        <v>-59.11392</v>
      </c>
      <c r="AL11" s="21">
        <v>-61.581270000000004</v>
      </c>
      <c r="AM11" s="21">
        <v>-211.96615</v>
      </c>
      <c r="AN11" s="21">
        <v>-220.59137000000001</v>
      </c>
      <c r="AO11" s="21">
        <v>-220.76293000000001</v>
      </c>
      <c r="AP11" s="21">
        <v>-207.57915</v>
      </c>
      <c r="AQ11" s="21">
        <v>-216.24636000000001</v>
      </c>
      <c r="AR11" s="21">
        <v>-142.32364999999999</v>
      </c>
      <c r="AS11" s="21">
        <v>-146.31713999999999</v>
      </c>
      <c r="AT11" s="21">
        <v>-148.31395000000001</v>
      </c>
      <c r="AU11" s="21">
        <v>-139.37358</v>
      </c>
      <c r="AV11" s="21">
        <v>-145.19364999999999</v>
      </c>
      <c r="AW11" s="21">
        <v>-66.401489999999995</v>
      </c>
      <c r="AX11" s="21">
        <v>-66.418080000000003</v>
      </c>
      <c r="AY11" s="21">
        <v>-69.283349999999999</v>
      </c>
      <c r="AZ11" s="21">
        <v>-65.027209999999997</v>
      </c>
      <c r="BA11" s="21">
        <v>-67.741799999999998</v>
      </c>
      <c r="BB11" s="21">
        <v>6.8258799999999997</v>
      </c>
      <c r="BC11" s="21">
        <v>11.28572</v>
      </c>
      <c r="BD11" s="21">
        <v>6.9108799999999997</v>
      </c>
      <c r="BE11" s="21">
        <v>6.68459</v>
      </c>
      <c r="BF11" s="21">
        <v>6.9645799999999998</v>
      </c>
      <c r="BG11" s="21">
        <v>-259.17858999999999</v>
      </c>
      <c r="BH11" s="21">
        <v>-274.99765000000002</v>
      </c>
      <c r="BI11" s="21">
        <v>-269.69315</v>
      </c>
      <c r="BJ11" s="21">
        <v>-253.8125</v>
      </c>
      <c r="BK11" s="21">
        <v>-264.41397000000001</v>
      </c>
      <c r="BL11" s="21">
        <v>-48.577710000000003</v>
      </c>
      <c r="BM11" s="21">
        <v>-45.067140000000002</v>
      </c>
      <c r="BN11" s="21">
        <v>-50.811520000000002</v>
      </c>
      <c r="BO11" s="21">
        <v>-47.586370000000002</v>
      </c>
      <c r="BP11" s="21">
        <v>-49.56344</v>
      </c>
      <c r="BQ11" s="21">
        <v>-427.56945999999999</v>
      </c>
      <c r="BR11" s="21">
        <v>-444.61191000000002</v>
      </c>
      <c r="BS11" s="21">
        <v>-445.31412999999998</v>
      </c>
      <c r="BT11" s="21">
        <v>-418.70733999999999</v>
      </c>
      <c r="BU11" s="21">
        <v>-436.19389999999999</v>
      </c>
      <c r="BV11" s="21">
        <v>-89.912319999999994</v>
      </c>
      <c r="BW11" s="21">
        <v>-89.488860000000003</v>
      </c>
      <c r="BX11" s="21">
        <v>-93.758300000000006</v>
      </c>
      <c r="BY11" s="21">
        <v>-88.076930000000004</v>
      </c>
      <c r="BZ11" s="21">
        <v>-91.735919999999993</v>
      </c>
      <c r="CA11" s="21">
        <v>-207.95008000000001</v>
      </c>
      <c r="CB11" s="21">
        <v>-214.78556</v>
      </c>
      <c r="CC11" s="21">
        <v>-216.44596999999999</v>
      </c>
      <c r="CD11" s="21">
        <v>-203.70454000000001</v>
      </c>
      <c r="CE11" s="21">
        <v>-212.16664</v>
      </c>
      <c r="CF11" s="21">
        <v>-224.95418000000001</v>
      </c>
      <c r="CG11" s="21">
        <v>-232.99554000000001</v>
      </c>
      <c r="CH11" s="21">
        <v>-234.11767</v>
      </c>
      <c r="CI11" s="21">
        <v>-220.36143000000001</v>
      </c>
      <c r="CJ11" s="21">
        <v>-229.51544999999999</v>
      </c>
      <c r="CK11" s="21">
        <v>-183.12791999999999</v>
      </c>
      <c r="CL11" s="21">
        <v>-189.03166999999999</v>
      </c>
      <c r="CM11" s="21">
        <v>-190.62511000000001</v>
      </c>
      <c r="CN11" s="21">
        <v>-179.38916</v>
      </c>
      <c r="CO11" s="21">
        <v>-186.84119000000001</v>
      </c>
      <c r="CP11" s="21">
        <v>-160.28683000000001</v>
      </c>
      <c r="CQ11" s="21">
        <v>-164.83301</v>
      </c>
      <c r="CR11" s="21">
        <v>-166.88146</v>
      </c>
      <c r="CS11" s="21">
        <v>-157.01444000000001</v>
      </c>
      <c r="CT11" s="21">
        <v>-163.53703999999999</v>
      </c>
      <c r="CU11" s="21">
        <v>-135.91913</v>
      </c>
      <c r="CV11" s="21">
        <v>-139.25890000000001</v>
      </c>
      <c r="CW11" s="21">
        <v>-141.53785999999999</v>
      </c>
      <c r="CX11" s="21">
        <v>-133.14428000000001</v>
      </c>
      <c r="CY11" s="21">
        <v>-138.67529999999999</v>
      </c>
      <c r="CZ11" s="21">
        <v>-117.73864</v>
      </c>
      <c r="DA11" s="21">
        <v>-120.03408</v>
      </c>
      <c r="DB11" s="21">
        <v>-122.631</v>
      </c>
      <c r="DC11" s="21">
        <v>-115.33501</v>
      </c>
      <c r="DD11" s="21">
        <v>-120.12624</v>
      </c>
      <c r="DE11" s="21">
        <v>-142.28532000000001</v>
      </c>
      <c r="DF11" s="21">
        <v>-144.56296</v>
      </c>
      <c r="DG11" s="21">
        <v>-148.21793</v>
      </c>
      <c r="DH11" s="21">
        <v>-139.38060999999999</v>
      </c>
      <c r="DI11" s="21">
        <v>-145.17076</v>
      </c>
      <c r="DJ11" s="21">
        <v>-181.98607000000001</v>
      </c>
      <c r="DK11" s="21">
        <v>-188.51501999999999</v>
      </c>
      <c r="DL11" s="21">
        <v>-189.39434</v>
      </c>
      <c r="DM11" s="21">
        <v>-178.27055999999999</v>
      </c>
      <c r="DN11" s="21">
        <v>-185.67608999999999</v>
      </c>
      <c r="DO11" s="21">
        <v>-75.853719999999996</v>
      </c>
      <c r="DP11" s="21">
        <v>-72.265360000000001</v>
      </c>
      <c r="DQ11" s="21">
        <v>-79.315079999999995</v>
      </c>
      <c r="DR11" s="21">
        <v>-74.283569999999997</v>
      </c>
      <c r="DS11" s="21">
        <v>-77.383709999999994</v>
      </c>
      <c r="DT11" s="21">
        <v>-151.58731</v>
      </c>
      <c r="DU11" s="21">
        <v>-155.26857000000001</v>
      </c>
      <c r="DV11" s="21">
        <v>-157.8459</v>
      </c>
      <c r="DW11" s="21">
        <v>-148.49259000000001</v>
      </c>
      <c r="DX11" s="21">
        <v>-154.66120000000001</v>
      </c>
      <c r="DY11" s="21">
        <v>-125.08880000000001</v>
      </c>
      <c r="DZ11" s="21">
        <v>-128.71701999999999</v>
      </c>
      <c r="EA11" s="21">
        <v>-130.22638000000001</v>
      </c>
      <c r="EB11" s="21">
        <v>-122.53501</v>
      </c>
      <c r="EC11" s="21">
        <v>-127.62528</v>
      </c>
    </row>
    <row r="12" spans="2:133" x14ac:dyDescent="0.3">
      <c r="B12" s="39" t="s">
        <v>163</v>
      </c>
      <c r="C12" s="21">
        <v>-28399.40987</v>
      </c>
      <c r="D12" s="21">
        <v>-30113.0854</v>
      </c>
      <c r="E12" s="21">
        <v>-29538.39026</v>
      </c>
      <c r="F12" s="21">
        <v>-27817.996090000001</v>
      </c>
      <c r="G12" s="21">
        <v>-28966.53659</v>
      </c>
      <c r="H12" s="21">
        <v>-52758.335420000003</v>
      </c>
      <c r="I12" s="21">
        <v>-55941.843489999999</v>
      </c>
      <c r="J12" s="21">
        <v>-54874.254860000001</v>
      </c>
      <c r="K12" s="21">
        <v>-51678.239540000002</v>
      </c>
      <c r="L12" s="21">
        <v>-53811.925889999999</v>
      </c>
      <c r="M12" s="21">
        <v>-33843.103239999997</v>
      </c>
      <c r="N12" s="21">
        <v>-35885.259230000003</v>
      </c>
      <c r="O12" s="21">
        <v>-35200.418169999997</v>
      </c>
      <c r="P12" s="21">
        <v>-33150.263500000001</v>
      </c>
      <c r="Q12" s="21">
        <v>-34518.930399999997</v>
      </c>
      <c r="R12" s="21">
        <v>-502.89636999999999</v>
      </c>
      <c r="S12" s="21">
        <v>-444.37488999999999</v>
      </c>
      <c r="T12" s="21">
        <v>-449.90125</v>
      </c>
      <c r="U12" s="21">
        <v>-490.38767999999999</v>
      </c>
      <c r="V12" s="21">
        <v>-457.55450999999999</v>
      </c>
      <c r="W12" s="21">
        <v>-408.93477000000001</v>
      </c>
      <c r="X12" s="21">
        <v>-349.49882000000002</v>
      </c>
      <c r="Y12" s="21">
        <v>-356.02661999999998</v>
      </c>
      <c r="Z12" s="21">
        <v>-398.49288999999999</v>
      </c>
      <c r="AA12" s="21">
        <v>-364.22586000000001</v>
      </c>
      <c r="AB12" s="21">
        <v>-34631.658819999997</v>
      </c>
      <c r="AC12" s="21">
        <v>-36721.386209999997</v>
      </c>
      <c r="AD12" s="21">
        <v>-36020.6014</v>
      </c>
      <c r="AE12" s="21">
        <v>-33922.690410000003</v>
      </c>
      <c r="AF12" s="21">
        <v>-35323.269050000003</v>
      </c>
      <c r="AG12" s="21">
        <v>3.3845999999999998</v>
      </c>
      <c r="AH12" s="21">
        <v>-276.62648999999999</v>
      </c>
      <c r="AI12" s="21">
        <v>-214.76456999999999</v>
      </c>
      <c r="AJ12" s="21">
        <v>-224.02656999999999</v>
      </c>
      <c r="AK12" s="21">
        <v>-269.01085999999998</v>
      </c>
      <c r="AL12" s="21">
        <v>-234.87805</v>
      </c>
      <c r="AM12" s="21">
        <v>-438.89943</v>
      </c>
      <c r="AN12" s="21">
        <v>-391.51970999999998</v>
      </c>
      <c r="AO12" s="21">
        <v>-396.57902999999999</v>
      </c>
      <c r="AP12" s="21">
        <v>-428.02762999999999</v>
      </c>
      <c r="AQ12" s="21">
        <v>-403.21003000000002</v>
      </c>
      <c r="AR12" s="21">
        <v>-395.78536000000003</v>
      </c>
      <c r="AS12" s="21">
        <v>-338.97194000000002</v>
      </c>
      <c r="AT12" s="21">
        <v>-346.15195</v>
      </c>
      <c r="AU12" s="21">
        <v>-385.61164000000002</v>
      </c>
      <c r="AV12" s="21">
        <v>-355.09964000000002</v>
      </c>
      <c r="AW12" s="21">
        <v>-119.31253</v>
      </c>
      <c r="AX12" s="21">
        <v>-56.602550000000001</v>
      </c>
      <c r="AY12" s="21">
        <v>-67.359930000000006</v>
      </c>
      <c r="AZ12" s="21">
        <v>-115.15157000000001</v>
      </c>
      <c r="BA12" s="21">
        <v>-79.564790000000002</v>
      </c>
      <c r="BB12" s="21">
        <v>34.946159999999999</v>
      </c>
      <c r="BC12" s="21">
        <v>107.34157</v>
      </c>
      <c r="BD12" s="21">
        <v>93.413139999999999</v>
      </c>
      <c r="BE12" s="21">
        <v>35.905430000000003</v>
      </c>
      <c r="BF12" s="21">
        <v>77.956810000000004</v>
      </c>
      <c r="BG12" s="21">
        <v>5069.9860600000002</v>
      </c>
      <c r="BH12" s="21">
        <v>5379.4344000000001</v>
      </c>
      <c r="BI12" s="21">
        <v>5275.6691300000002</v>
      </c>
      <c r="BJ12" s="21">
        <v>4965.0159299999996</v>
      </c>
      <c r="BK12" s="21">
        <v>5172.3991999999998</v>
      </c>
      <c r="BL12" s="21">
        <v>-279.66082</v>
      </c>
      <c r="BM12" s="21">
        <v>-183.2338</v>
      </c>
      <c r="BN12" s="21">
        <v>-197.37545</v>
      </c>
      <c r="BO12" s="21">
        <v>-271.22680000000003</v>
      </c>
      <c r="BP12" s="21">
        <v>-214.24721</v>
      </c>
      <c r="BQ12" s="21">
        <v>-899.91862000000003</v>
      </c>
      <c r="BR12" s="21">
        <v>-798.69484</v>
      </c>
      <c r="BS12" s="21">
        <v>-809.69023000000004</v>
      </c>
      <c r="BT12" s="21">
        <v>-877.59550000000002</v>
      </c>
      <c r="BU12" s="21">
        <v>-824.04071999999996</v>
      </c>
      <c r="BV12" s="21">
        <v>-427.3621</v>
      </c>
      <c r="BW12" s="21">
        <v>-351.44610999999998</v>
      </c>
      <c r="BX12" s="21">
        <v>-360.70229999999998</v>
      </c>
      <c r="BY12" s="21">
        <v>-416.02157999999997</v>
      </c>
      <c r="BZ12" s="21">
        <v>-372.48559</v>
      </c>
      <c r="CA12" s="21">
        <v>-506.93259</v>
      </c>
      <c r="CB12" s="21">
        <v>-439.97253999999998</v>
      </c>
      <c r="CC12" s="21">
        <v>-446.95357000000001</v>
      </c>
      <c r="CD12" s="21">
        <v>-494.13686000000001</v>
      </c>
      <c r="CE12" s="21">
        <v>-456.11937</v>
      </c>
      <c r="CF12" s="21">
        <v>-529.28321000000005</v>
      </c>
      <c r="CG12" s="21">
        <v>-466.70715000000001</v>
      </c>
      <c r="CH12" s="21">
        <v>-472.62889000000001</v>
      </c>
      <c r="CI12" s="21">
        <v>-516.06704999999999</v>
      </c>
      <c r="CJ12" s="21">
        <v>-480.98385000000002</v>
      </c>
      <c r="CK12" s="21">
        <v>-470.58310999999998</v>
      </c>
      <c r="CL12" s="21">
        <v>-410.45359999999999</v>
      </c>
      <c r="CM12" s="21">
        <v>-416.43495000000001</v>
      </c>
      <c r="CN12" s="21">
        <v>-458.67180999999999</v>
      </c>
      <c r="CO12" s="21">
        <v>-424.79199999999997</v>
      </c>
      <c r="CP12" s="21">
        <v>-464.74444</v>
      </c>
      <c r="CQ12" s="21">
        <v>-404.02578</v>
      </c>
      <c r="CR12" s="21">
        <v>-410.13191</v>
      </c>
      <c r="CS12" s="21">
        <v>-452.93689999999998</v>
      </c>
      <c r="CT12" s="21">
        <v>-418.65629000000001</v>
      </c>
      <c r="CU12" s="21">
        <v>-357.12713000000002</v>
      </c>
      <c r="CV12" s="21">
        <v>-294.12756000000002</v>
      </c>
      <c r="CW12" s="21">
        <v>-301.64048000000003</v>
      </c>
      <c r="CX12" s="21">
        <v>-347.62155999999999</v>
      </c>
      <c r="CY12" s="21">
        <v>-311.42968000000002</v>
      </c>
      <c r="CZ12" s="21">
        <v>-312.01082000000002</v>
      </c>
      <c r="DA12" s="21">
        <v>-246.98756</v>
      </c>
      <c r="DB12" s="21">
        <v>-255.33323999999999</v>
      </c>
      <c r="DC12" s="21">
        <v>-303.48671999999999</v>
      </c>
      <c r="DD12" s="21">
        <v>-265.82341000000002</v>
      </c>
      <c r="DE12" s="21">
        <v>-392.56495000000001</v>
      </c>
      <c r="DF12" s="21">
        <v>-306.02131000000003</v>
      </c>
      <c r="DG12" s="21">
        <v>-317.37394</v>
      </c>
      <c r="DH12" s="21">
        <v>-381.75810999999999</v>
      </c>
      <c r="DI12" s="21">
        <v>-331.20505000000003</v>
      </c>
      <c r="DJ12" s="21">
        <v>-432.81412</v>
      </c>
      <c r="DK12" s="21">
        <v>-383.29694000000001</v>
      </c>
      <c r="DL12" s="21">
        <v>-387.92403000000002</v>
      </c>
      <c r="DM12" s="21">
        <v>-422.08353</v>
      </c>
      <c r="DN12" s="21">
        <v>-394.25830999999999</v>
      </c>
      <c r="DO12" s="21">
        <v>-385.49669999999998</v>
      </c>
      <c r="DP12" s="21">
        <v>-267.11700000000002</v>
      </c>
      <c r="DQ12" s="21">
        <v>-286.06589000000002</v>
      </c>
      <c r="DR12" s="21">
        <v>-374.10194999999999</v>
      </c>
      <c r="DS12" s="21">
        <v>-307.90809000000002</v>
      </c>
      <c r="DT12" s="21">
        <v>-462.81947000000002</v>
      </c>
      <c r="DU12" s="21">
        <v>-397.06162999999998</v>
      </c>
      <c r="DV12" s="21">
        <v>-404.27856000000003</v>
      </c>
      <c r="DW12" s="21">
        <v>-451.00531999999998</v>
      </c>
      <c r="DX12" s="21">
        <v>-413.74788000000001</v>
      </c>
      <c r="DY12" s="21">
        <v>-359.06873000000002</v>
      </c>
      <c r="DZ12" s="21">
        <v>-313.14004999999997</v>
      </c>
      <c r="EA12" s="21">
        <v>-317.75454000000002</v>
      </c>
      <c r="EB12" s="21">
        <v>-350.01157999999998</v>
      </c>
      <c r="EC12" s="21">
        <v>-324.11068999999998</v>
      </c>
    </row>
    <row r="13" spans="2:133" x14ac:dyDescent="0.3">
      <c r="B13" s="39" t="s">
        <v>164</v>
      </c>
      <c r="C13" s="21">
        <v>-56987.545209999997</v>
      </c>
      <c r="D13" s="21">
        <v>-60426.284339999998</v>
      </c>
      <c r="E13" s="21">
        <v>-59273.074979999998</v>
      </c>
      <c r="F13" s="21">
        <v>-55820.853940000001</v>
      </c>
      <c r="G13" s="21">
        <v>-58125.567450000002</v>
      </c>
      <c r="H13" s="21">
        <v>-107234.66065000001</v>
      </c>
      <c r="I13" s="21">
        <v>-113705.34259</v>
      </c>
      <c r="J13" s="21">
        <v>-111535.40101</v>
      </c>
      <c r="K13" s="21">
        <v>-105039.29730999999</v>
      </c>
      <c r="L13" s="21">
        <v>-109376.15005</v>
      </c>
      <c r="M13" s="21">
        <v>-91400.330530000007</v>
      </c>
      <c r="N13" s="21">
        <v>-96915.596980000002</v>
      </c>
      <c r="O13" s="21">
        <v>-95066.041440000001</v>
      </c>
      <c r="P13" s="21">
        <v>-89529.172890000002</v>
      </c>
      <c r="Q13" s="21">
        <v>-93225.542159999997</v>
      </c>
      <c r="R13" s="21">
        <v>-1012.72023</v>
      </c>
      <c r="S13" s="21">
        <v>-956.26155000000006</v>
      </c>
      <c r="T13" s="21">
        <v>-981.80589999999995</v>
      </c>
      <c r="U13" s="21">
        <v>-989.87509999999997</v>
      </c>
      <c r="V13" s="21">
        <v>-978.05445999999995</v>
      </c>
      <c r="W13" s="21">
        <v>-1052.05953</v>
      </c>
      <c r="X13" s="21">
        <v>-1004.32843</v>
      </c>
      <c r="Y13" s="21">
        <v>-1026.5103899999999</v>
      </c>
      <c r="Z13" s="21">
        <v>-1028.5587800000001</v>
      </c>
      <c r="AA13" s="21">
        <v>-1020.81803</v>
      </c>
      <c r="AB13" s="21">
        <v>-85804.962230000005</v>
      </c>
      <c r="AC13" s="21">
        <v>-90982.565199999997</v>
      </c>
      <c r="AD13" s="21">
        <v>-89246.269100000005</v>
      </c>
      <c r="AE13" s="21">
        <v>-84048.390060000005</v>
      </c>
      <c r="AF13" s="21">
        <v>-87518.526960000003</v>
      </c>
      <c r="AG13" s="21">
        <v>3.3151099999999998</v>
      </c>
      <c r="AH13" s="21">
        <v>-560.51526999999999</v>
      </c>
      <c r="AI13" s="21">
        <v>-489.76267999999999</v>
      </c>
      <c r="AJ13" s="21">
        <v>-520.84357</v>
      </c>
      <c r="AK13" s="21">
        <v>-547.07848000000001</v>
      </c>
      <c r="AL13" s="21">
        <v>-524.59897000000001</v>
      </c>
      <c r="AM13" s="21">
        <v>-877.21546000000001</v>
      </c>
      <c r="AN13" s="21">
        <v>-832.05273</v>
      </c>
      <c r="AO13" s="21">
        <v>-854.08522000000005</v>
      </c>
      <c r="AP13" s="21">
        <v>-857.32547</v>
      </c>
      <c r="AQ13" s="21">
        <v>-850.53174000000001</v>
      </c>
      <c r="AR13" s="21">
        <v>-1096.27432</v>
      </c>
      <c r="AS13" s="21">
        <v>-1055.65401</v>
      </c>
      <c r="AT13" s="21">
        <v>-1076.68706</v>
      </c>
      <c r="AU13" s="21">
        <v>-1071.6433500000001</v>
      </c>
      <c r="AV13" s="21">
        <v>-1069.9636800000001</v>
      </c>
      <c r="AW13" s="21">
        <v>-972.74147000000005</v>
      </c>
      <c r="AX13" s="21">
        <v>-939.40096000000005</v>
      </c>
      <c r="AY13" s="21">
        <v>-956.91903000000002</v>
      </c>
      <c r="AZ13" s="21">
        <v>-950.97654</v>
      </c>
      <c r="BA13" s="21">
        <v>-950.52995999999996</v>
      </c>
      <c r="BB13" s="21">
        <v>-1088.17019</v>
      </c>
      <c r="BC13" s="21">
        <v>-1061.6690699999999</v>
      </c>
      <c r="BD13" s="21">
        <v>-1076.8752500000001</v>
      </c>
      <c r="BE13" s="21">
        <v>-1063.98657</v>
      </c>
      <c r="BF13" s="21">
        <v>-1068.2056500000001</v>
      </c>
      <c r="BG13" s="21">
        <v>6739.1046200000001</v>
      </c>
      <c r="BH13" s="21">
        <v>7150.4281799999999</v>
      </c>
      <c r="BI13" s="21">
        <v>7012.5017799999996</v>
      </c>
      <c r="BJ13" s="21">
        <v>6599.5766899999999</v>
      </c>
      <c r="BK13" s="21">
        <v>6875.2337699999998</v>
      </c>
      <c r="BL13" s="21">
        <v>-623.80647999999997</v>
      </c>
      <c r="BM13" s="21">
        <v>-511.34807999999998</v>
      </c>
      <c r="BN13" s="21">
        <v>-557.29827999999998</v>
      </c>
      <c r="BO13" s="21">
        <v>-608.43290999999999</v>
      </c>
      <c r="BP13" s="21">
        <v>-565.59969999999998</v>
      </c>
      <c r="BQ13" s="21">
        <v>-1821.6874</v>
      </c>
      <c r="BR13" s="21">
        <v>-1725.2726700000001</v>
      </c>
      <c r="BS13" s="21">
        <v>-1771.7595200000001</v>
      </c>
      <c r="BT13" s="21">
        <v>-1780.3727899999999</v>
      </c>
      <c r="BU13" s="21">
        <v>-1764.72812</v>
      </c>
      <c r="BV13" s="21">
        <v>-853.22244999999998</v>
      </c>
      <c r="BW13" s="21">
        <v>-769.95336999999995</v>
      </c>
      <c r="BX13" s="21">
        <v>-805.50233000000003</v>
      </c>
      <c r="BY13" s="21">
        <v>-833.26702999999998</v>
      </c>
      <c r="BZ13" s="21">
        <v>-807.26386000000002</v>
      </c>
      <c r="CA13" s="21">
        <v>-1008.39944</v>
      </c>
      <c r="CB13" s="21">
        <v>-940.12447999999995</v>
      </c>
      <c r="CC13" s="21">
        <v>-970.29758000000004</v>
      </c>
      <c r="CD13" s="21">
        <v>-985.44321000000002</v>
      </c>
      <c r="CE13" s="21">
        <v>-968.08734000000004</v>
      </c>
      <c r="CF13" s="21">
        <v>-1098.2592500000001</v>
      </c>
      <c r="CG13" s="21">
        <v>-1039.6150399999999</v>
      </c>
      <c r="CH13" s="21">
        <v>-1066.1801700000001</v>
      </c>
      <c r="CI13" s="21">
        <v>-1073.5048999999999</v>
      </c>
      <c r="CJ13" s="21">
        <v>-1061.8746599999999</v>
      </c>
      <c r="CK13" s="21">
        <v>-1073.34503</v>
      </c>
      <c r="CL13" s="21">
        <v>-1021.1989600000001</v>
      </c>
      <c r="CM13" s="21">
        <v>-1045.0686800000001</v>
      </c>
      <c r="CN13" s="21">
        <v>-1049.2028</v>
      </c>
      <c r="CO13" s="21">
        <v>-1040.17615</v>
      </c>
      <c r="CP13" s="21">
        <v>-1122.4637700000001</v>
      </c>
      <c r="CQ13" s="21">
        <v>-1073.06557</v>
      </c>
      <c r="CR13" s="21">
        <v>-1095.95074</v>
      </c>
      <c r="CS13" s="21">
        <v>-1097.3049100000001</v>
      </c>
      <c r="CT13" s="21">
        <v>-1090.1486600000001</v>
      </c>
      <c r="CU13" s="21">
        <v>-1030.91526</v>
      </c>
      <c r="CV13" s="21">
        <v>-981.57267000000002</v>
      </c>
      <c r="CW13" s="21">
        <v>-1004.10799</v>
      </c>
      <c r="CX13" s="21">
        <v>-1007.72788</v>
      </c>
      <c r="CY13" s="21">
        <v>-999.32731999999999</v>
      </c>
      <c r="CZ13" s="21">
        <v>-1040.15789</v>
      </c>
      <c r="DA13" s="21">
        <v>-992.28327000000002</v>
      </c>
      <c r="DB13" s="21">
        <v>-1014.31499</v>
      </c>
      <c r="DC13" s="21">
        <v>-1016.84272</v>
      </c>
      <c r="DD13" s="21">
        <v>-1009.21829</v>
      </c>
      <c r="DE13" s="21">
        <v>-1367.4597900000001</v>
      </c>
      <c r="DF13" s="21">
        <v>-1304.5385699999999</v>
      </c>
      <c r="DG13" s="21">
        <v>-1333.4909299999999</v>
      </c>
      <c r="DH13" s="21">
        <v>-1336.8471300000001</v>
      </c>
      <c r="DI13" s="21">
        <v>-1326.5147099999999</v>
      </c>
      <c r="DJ13" s="21">
        <v>-945.64045999999996</v>
      </c>
      <c r="DK13" s="21">
        <v>-902.63422000000003</v>
      </c>
      <c r="DL13" s="21">
        <v>-922.72529999999995</v>
      </c>
      <c r="DM13" s="21">
        <v>-924.50283999999999</v>
      </c>
      <c r="DN13" s="21">
        <v>-917.82357999999999</v>
      </c>
      <c r="DO13" s="21">
        <v>-841.25642000000005</v>
      </c>
      <c r="DP13" s="21">
        <v>-703.53689999999995</v>
      </c>
      <c r="DQ13" s="21">
        <v>-762.83231000000001</v>
      </c>
      <c r="DR13" s="21">
        <v>-820.52660000000003</v>
      </c>
      <c r="DS13" s="21">
        <v>-773.03183000000001</v>
      </c>
      <c r="DT13" s="21">
        <v>-915.654</v>
      </c>
      <c r="DU13" s="21">
        <v>-846.74024999999995</v>
      </c>
      <c r="DV13" s="21">
        <v>-876.97949000000006</v>
      </c>
      <c r="DW13" s="21">
        <v>-894.66893000000005</v>
      </c>
      <c r="DX13" s="21">
        <v>-876.06515000000002</v>
      </c>
      <c r="DY13" s="21">
        <v>-906.59974999999997</v>
      </c>
      <c r="DZ13" s="21">
        <v>-872.04771000000005</v>
      </c>
      <c r="EA13" s="21">
        <v>-888.54551000000004</v>
      </c>
      <c r="EB13" s="21">
        <v>-886.42331000000001</v>
      </c>
      <c r="EC13" s="21">
        <v>-883.10734000000002</v>
      </c>
    </row>
    <row r="14" spans="2:133" x14ac:dyDescent="0.3">
      <c r="B14" s="39" t="s">
        <v>165</v>
      </c>
      <c r="C14" s="21">
        <v>-39809.970260000002</v>
      </c>
      <c r="D14" s="21">
        <v>-42212.181170000003</v>
      </c>
      <c r="E14" s="21">
        <v>-41406.580040000001</v>
      </c>
      <c r="F14" s="21">
        <v>-38994.95104</v>
      </c>
      <c r="G14" s="21">
        <v>-40604.962070000001</v>
      </c>
      <c r="H14" s="21">
        <v>-84694.216809999998</v>
      </c>
      <c r="I14" s="21">
        <v>-89804.778399999996</v>
      </c>
      <c r="J14" s="21">
        <v>-88090.952850000001</v>
      </c>
      <c r="K14" s="21">
        <v>-82960.313070000004</v>
      </c>
      <c r="L14" s="21">
        <v>-86385.570760000002</v>
      </c>
      <c r="M14" s="21">
        <v>-83783.060570000001</v>
      </c>
      <c r="N14" s="21">
        <v>-88838.686740000005</v>
      </c>
      <c r="O14" s="21">
        <v>-87143.272469999996</v>
      </c>
      <c r="P14" s="21">
        <v>-82067.844519999999</v>
      </c>
      <c r="Q14" s="21">
        <v>-85456.159729999999</v>
      </c>
      <c r="R14" s="21">
        <v>-808.76782000000003</v>
      </c>
      <c r="S14" s="21">
        <v>-819.10023000000001</v>
      </c>
      <c r="T14" s="21">
        <v>-841.39101000000005</v>
      </c>
      <c r="U14" s="21">
        <v>-791.96288000000004</v>
      </c>
      <c r="V14" s="21">
        <v>-818.87464999999997</v>
      </c>
      <c r="W14" s="21">
        <v>-1016.51438</v>
      </c>
      <c r="X14" s="21">
        <v>-1041.13877</v>
      </c>
      <c r="Y14" s="21">
        <v>-1057.11032</v>
      </c>
      <c r="Z14" s="21">
        <v>-995.48794999999996</v>
      </c>
      <c r="AA14" s="21">
        <v>-1031.1346900000001</v>
      </c>
      <c r="AB14" s="21">
        <v>-75451.364990000002</v>
      </c>
      <c r="AC14" s="21">
        <v>-80004.216029999996</v>
      </c>
      <c r="AD14" s="21">
        <v>-78477.428920000006</v>
      </c>
      <c r="AE14" s="21">
        <v>-73906.74841</v>
      </c>
      <c r="AF14" s="21">
        <v>-76958.1636</v>
      </c>
      <c r="AG14" s="21">
        <v>0.45795000000000002</v>
      </c>
      <c r="AH14" s="21">
        <v>-413.59296000000001</v>
      </c>
      <c r="AI14" s="21">
        <v>-404.33783</v>
      </c>
      <c r="AJ14" s="21">
        <v>-430.95609000000002</v>
      </c>
      <c r="AK14" s="21">
        <v>-404.79412000000002</v>
      </c>
      <c r="AL14" s="21">
        <v>-416.58220999999998</v>
      </c>
      <c r="AM14" s="21">
        <v>-701.63789999999995</v>
      </c>
      <c r="AN14" s="21">
        <v>-712.04588999999999</v>
      </c>
      <c r="AO14" s="21">
        <v>-730.66708000000006</v>
      </c>
      <c r="AP14" s="21">
        <v>-686.8904</v>
      </c>
      <c r="AQ14" s="21">
        <v>-710.76808000000005</v>
      </c>
      <c r="AR14" s="21">
        <v>-1074.1839299999999</v>
      </c>
      <c r="AS14" s="21">
        <v>-1104.49496</v>
      </c>
      <c r="AT14" s="21">
        <v>-1118.34826</v>
      </c>
      <c r="AU14" s="21">
        <v>-1051.6708599999999</v>
      </c>
      <c r="AV14" s="21">
        <v>-1090.3622399999999</v>
      </c>
      <c r="AW14" s="21">
        <v>-1196.72964</v>
      </c>
      <c r="AX14" s="21">
        <v>-1239.48918</v>
      </c>
      <c r="AY14" s="21">
        <v>-1245.74676</v>
      </c>
      <c r="AZ14" s="21">
        <v>-1171.7526600000001</v>
      </c>
      <c r="BA14" s="21">
        <v>-1216.16345</v>
      </c>
      <c r="BB14" s="21">
        <v>-1438.1176700000001</v>
      </c>
      <c r="BC14" s="21">
        <v>-1495.4858099999999</v>
      </c>
      <c r="BD14" s="21">
        <v>-1496.8714</v>
      </c>
      <c r="BE14" s="21">
        <v>-1408.08833</v>
      </c>
      <c r="BF14" s="21">
        <v>-1462.3886</v>
      </c>
      <c r="BG14" s="21">
        <v>-970.58295999999996</v>
      </c>
      <c r="BH14" s="21">
        <v>-1029.8228200000001</v>
      </c>
      <c r="BI14" s="21">
        <v>-1009.95831</v>
      </c>
      <c r="BJ14" s="21">
        <v>-950.48779000000002</v>
      </c>
      <c r="BK14" s="21">
        <v>-990.18862000000001</v>
      </c>
      <c r="BL14" s="21">
        <v>-496.55853999999999</v>
      </c>
      <c r="BM14" s="21">
        <v>-477.54638999999997</v>
      </c>
      <c r="BN14" s="21">
        <v>-516.78057999999999</v>
      </c>
      <c r="BO14" s="21">
        <v>-486.04998999999998</v>
      </c>
      <c r="BP14" s="21">
        <v>-498.56670000000003</v>
      </c>
      <c r="BQ14" s="21">
        <v>-1482.21622</v>
      </c>
      <c r="BR14" s="21">
        <v>-1504.4961499999999</v>
      </c>
      <c r="BS14" s="21">
        <v>-1543.2840100000001</v>
      </c>
      <c r="BT14" s="21">
        <v>-1451.02324</v>
      </c>
      <c r="BU14" s="21">
        <v>-1501.48236</v>
      </c>
      <c r="BV14" s="21">
        <v>-621.76532999999995</v>
      </c>
      <c r="BW14" s="21">
        <v>-615.26957000000004</v>
      </c>
      <c r="BX14" s="21">
        <v>-647.15431000000001</v>
      </c>
      <c r="BY14" s="21">
        <v>-608.72842000000003</v>
      </c>
      <c r="BZ14" s="21">
        <v>-627.16695000000004</v>
      </c>
      <c r="CA14" s="21">
        <v>-779.63401999999996</v>
      </c>
      <c r="CB14" s="21">
        <v>-784.41687999999999</v>
      </c>
      <c r="CC14" s="21">
        <v>-811.09939999999995</v>
      </c>
      <c r="CD14" s="21">
        <v>-763.39715000000001</v>
      </c>
      <c r="CE14" s="21">
        <v>-788.51095999999995</v>
      </c>
      <c r="CF14" s="21">
        <v>-905.79422999999997</v>
      </c>
      <c r="CG14" s="21">
        <v>-919.69294000000002</v>
      </c>
      <c r="CH14" s="21">
        <v>-942.35050999999999</v>
      </c>
      <c r="CI14" s="21">
        <v>-886.98640999999998</v>
      </c>
      <c r="CJ14" s="21">
        <v>-917.48021000000006</v>
      </c>
      <c r="CK14" s="21">
        <v>-938.69525999999996</v>
      </c>
      <c r="CL14" s="21">
        <v>-957.11620000000005</v>
      </c>
      <c r="CM14" s="21">
        <v>-976.51454999999999</v>
      </c>
      <c r="CN14" s="21">
        <v>-919.22865000000002</v>
      </c>
      <c r="CO14" s="21">
        <v>-951.47532000000001</v>
      </c>
      <c r="CP14" s="21">
        <v>-1053.4428600000001</v>
      </c>
      <c r="CQ14" s="21">
        <v>-1078.7205300000001</v>
      </c>
      <c r="CR14" s="21">
        <v>-1095.80195</v>
      </c>
      <c r="CS14" s="21">
        <v>-1031.6316200000001</v>
      </c>
      <c r="CT14" s="21">
        <v>-1068.5380500000001</v>
      </c>
      <c r="CU14" s="21">
        <v>-1016.0130799999999</v>
      </c>
      <c r="CV14" s="21">
        <v>-1040.8804</v>
      </c>
      <c r="CW14" s="21">
        <v>-1056.85852</v>
      </c>
      <c r="CX14" s="21">
        <v>-994.98000999999999</v>
      </c>
      <c r="CY14" s="21">
        <v>-1030.64699</v>
      </c>
      <c r="CZ14" s="21">
        <v>-1056.3571899999999</v>
      </c>
      <c r="DA14" s="21">
        <v>-1083.98945</v>
      </c>
      <c r="DB14" s="21">
        <v>-1098.78424</v>
      </c>
      <c r="DC14" s="21">
        <v>-1034.50971</v>
      </c>
      <c r="DD14" s="21">
        <v>-1071.8637100000001</v>
      </c>
      <c r="DE14" s="21">
        <v>-1393.3408099999999</v>
      </c>
      <c r="DF14" s="21">
        <v>-1429.8336300000001</v>
      </c>
      <c r="DG14" s="21">
        <v>-1449.12096</v>
      </c>
      <c r="DH14" s="21">
        <v>-1364.5303100000001</v>
      </c>
      <c r="DI14" s="21">
        <v>-1413.7760599999999</v>
      </c>
      <c r="DJ14" s="21">
        <v>-815.39490000000001</v>
      </c>
      <c r="DK14" s="21">
        <v>-831.69425000000001</v>
      </c>
      <c r="DL14" s="21">
        <v>-848.13631999999996</v>
      </c>
      <c r="DM14" s="21">
        <v>-798.50018999999998</v>
      </c>
      <c r="DN14" s="21">
        <v>-826.57056999999998</v>
      </c>
      <c r="DO14" s="21">
        <v>-661.26874999999995</v>
      </c>
      <c r="DP14" s="21">
        <v>-639.62873000000002</v>
      </c>
      <c r="DQ14" s="21">
        <v>-689.13433999999995</v>
      </c>
      <c r="DR14" s="21">
        <v>-647.15120000000002</v>
      </c>
      <c r="DS14" s="21">
        <v>-664.95119</v>
      </c>
      <c r="DT14" s="21">
        <v>-685.81120999999996</v>
      </c>
      <c r="DU14" s="21">
        <v>-686.55011000000002</v>
      </c>
      <c r="DV14" s="21">
        <v>-713.66444999999999</v>
      </c>
      <c r="DW14" s="21">
        <v>-671.50043000000005</v>
      </c>
      <c r="DX14" s="21">
        <v>-693.09117000000003</v>
      </c>
      <c r="DY14" s="21">
        <v>-883.99845000000005</v>
      </c>
      <c r="DZ14" s="21">
        <v>-908.10104999999999</v>
      </c>
      <c r="EA14" s="21">
        <v>-919.48465999999996</v>
      </c>
      <c r="EB14" s="21">
        <v>-865.72531000000004</v>
      </c>
      <c r="EC14" s="21">
        <v>-897.16138000000001</v>
      </c>
    </row>
    <row r="15" spans="2:133" x14ac:dyDescent="0.3">
      <c r="B15" s="39" t="s">
        <v>166</v>
      </c>
      <c r="C15" s="21">
        <v>14869.89957</v>
      </c>
      <c r="D15" s="21">
        <v>15767.178180000001</v>
      </c>
      <c r="E15" s="21">
        <v>15466.26844</v>
      </c>
      <c r="F15" s="21">
        <v>14565.471960000001</v>
      </c>
      <c r="G15" s="21">
        <v>15166.84649</v>
      </c>
      <c r="H15" s="21">
        <v>40986.462749999999</v>
      </c>
      <c r="I15" s="21">
        <v>43459.640379999997</v>
      </c>
      <c r="J15" s="21">
        <v>42630.260880000002</v>
      </c>
      <c r="K15" s="21">
        <v>40147.366719999998</v>
      </c>
      <c r="L15" s="21">
        <v>41804.967470000003</v>
      </c>
      <c r="M15" s="21">
        <v>32408.584940000001</v>
      </c>
      <c r="N15" s="21">
        <v>34364.179409999997</v>
      </c>
      <c r="O15" s="21">
        <v>33708.366929999997</v>
      </c>
      <c r="P15" s="21">
        <v>31745.112819999998</v>
      </c>
      <c r="Q15" s="21">
        <v>33055.765599999999</v>
      </c>
      <c r="R15" s="21">
        <v>308.47174999999999</v>
      </c>
      <c r="S15" s="21">
        <v>317.75204000000002</v>
      </c>
      <c r="T15" s="21">
        <v>321.11372</v>
      </c>
      <c r="U15" s="21">
        <v>302.17281000000003</v>
      </c>
      <c r="V15" s="21">
        <v>314.72467999999998</v>
      </c>
      <c r="W15" s="21">
        <v>314.33792</v>
      </c>
      <c r="X15" s="21">
        <v>324.45116999999999</v>
      </c>
      <c r="Y15" s="21">
        <v>327.17907000000002</v>
      </c>
      <c r="Z15" s="21">
        <v>307.91923000000003</v>
      </c>
      <c r="AA15" s="21">
        <v>320.70983000000001</v>
      </c>
      <c r="AB15" s="21">
        <v>29859.11505</v>
      </c>
      <c r="AC15" s="21">
        <v>31660.859830000001</v>
      </c>
      <c r="AD15" s="21">
        <v>31056.649259999998</v>
      </c>
      <c r="AE15" s="21">
        <v>29247.84865</v>
      </c>
      <c r="AF15" s="21">
        <v>30455.415369999999</v>
      </c>
      <c r="AG15" s="21">
        <v>-4.4999999999999999E-4</v>
      </c>
      <c r="AH15" s="21">
        <v>105.7107</v>
      </c>
      <c r="AI15" s="21">
        <v>103.96574</v>
      </c>
      <c r="AJ15" s="21">
        <v>110.378</v>
      </c>
      <c r="AK15" s="21">
        <v>103.52338</v>
      </c>
      <c r="AL15" s="21">
        <v>107.84669</v>
      </c>
      <c r="AM15" s="21">
        <v>276.48604999999998</v>
      </c>
      <c r="AN15" s="21">
        <v>285.62067999999999</v>
      </c>
      <c r="AO15" s="21">
        <v>288.05763999999999</v>
      </c>
      <c r="AP15" s="21">
        <v>270.76425</v>
      </c>
      <c r="AQ15" s="21">
        <v>282.07157000000001</v>
      </c>
      <c r="AR15" s="21">
        <v>305.53994</v>
      </c>
      <c r="AS15" s="21">
        <v>315.75855999999999</v>
      </c>
      <c r="AT15" s="21">
        <v>318.31871999999998</v>
      </c>
      <c r="AU15" s="21">
        <v>299.20755000000003</v>
      </c>
      <c r="AV15" s="21">
        <v>311.70494000000002</v>
      </c>
      <c r="AW15" s="21">
        <v>418.88697000000002</v>
      </c>
      <c r="AX15" s="21">
        <v>437.18392999999998</v>
      </c>
      <c r="AY15" s="21">
        <v>436.20603999999997</v>
      </c>
      <c r="AZ15" s="21">
        <v>410.21915000000001</v>
      </c>
      <c r="BA15" s="21">
        <v>427.34955000000002</v>
      </c>
      <c r="BB15" s="21">
        <v>343.78327999999999</v>
      </c>
      <c r="BC15" s="21">
        <v>357.47438</v>
      </c>
      <c r="BD15" s="21">
        <v>358.05306000000002</v>
      </c>
      <c r="BE15" s="21">
        <v>336.65613999999999</v>
      </c>
      <c r="BF15" s="21">
        <v>350.71908999999999</v>
      </c>
      <c r="BG15" s="21">
        <v>-3897.2097899999999</v>
      </c>
      <c r="BH15" s="21">
        <v>-4135.0773300000001</v>
      </c>
      <c r="BI15" s="21">
        <v>-4055.3147800000002</v>
      </c>
      <c r="BJ15" s="21">
        <v>-3816.5210900000002</v>
      </c>
      <c r="BK15" s="21">
        <v>-3975.9329899999998</v>
      </c>
      <c r="BL15" s="21">
        <v>77.74203</v>
      </c>
      <c r="BM15" s="21">
        <v>70.897229999999993</v>
      </c>
      <c r="BN15" s="21">
        <v>81.369309999999999</v>
      </c>
      <c r="BO15" s="21">
        <v>76.154120000000006</v>
      </c>
      <c r="BP15" s="21">
        <v>79.317179999999993</v>
      </c>
      <c r="BQ15" s="21">
        <v>607.61645999999996</v>
      </c>
      <c r="BR15" s="21">
        <v>628.45267000000001</v>
      </c>
      <c r="BS15" s="21">
        <v>632.98622</v>
      </c>
      <c r="BT15" s="21">
        <v>595.02372000000003</v>
      </c>
      <c r="BU15" s="21">
        <v>619.87810000000002</v>
      </c>
      <c r="BV15" s="21">
        <v>151.59846999999999</v>
      </c>
      <c r="BW15" s="21">
        <v>150.25857999999999</v>
      </c>
      <c r="BX15" s="21">
        <v>158.10748000000001</v>
      </c>
      <c r="BY15" s="21">
        <v>148.50259</v>
      </c>
      <c r="BZ15" s="21">
        <v>154.67102</v>
      </c>
      <c r="CA15" s="21">
        <v>259.67692</v>
      </c>
      <c r="CB15" s="21">
        <v>265.17946999999998</v>
      </c>
      <c r="CC15" s="21">
        <v>270.42775</v>
      </c>
      <c r="CD15" s="21">
        <v>254.37424999999999</v>
      </c>
      <c r="CE15" s="21">
        <v>264.94056999999998</v>
      </c>
      <c r="CF15" s="21">
        <v>351.78514000000001</v>
      </c>
      <c r="CG15" s="21">
        <v>363.09433999999999</v>
      </c>
      <c r="CH15" s="21">
        <v>366.17151000000001</v>
      </c>
      <c r="CI15" s="21">
        <v>344.60176999999999</v>
      </c>
      <c r="CJ15" s="21">
        <v>358.91611</v>
      </c>
      <c r="CK15" s="21">
        <v>312.99858999999998</v>
      </c>
      <c r="CL15" s="21">
        <v>322.63177999999999</v>
      </c>
      <c r="CM15" s="21">
        <v>325.82961</v>
      </c>
      <c r="CN15" s="21">
        <v>306.60723000000002</v>
      </c>
      <c r="CO15" s="21">
        <v>319.34330999999997</v>
      </c>
      <c r="CP15" s="21">
        <v>301.69056</v>
      </c>
      <c r="CQ15" s="21">
        <v>310.65316000000001</v>
      </c>
      <c r="CR15" s="21">
        <v>314.07594</v>
      </c>
      <c r="CS15" s="21">
        <v>295.53008999999997</v>
      </c>
      <c r="CT15" s="21">
        <v>307.80603000000002</v>
      </c>
      <c r="CU15" s="21">
        <v>339.29072000000002</v>
      </c>
      <c r="CV15" s="21">
        <v>350.91323999999997</v>
      </c>
      <c r="CW15" s="21">
        <v>353.14276000000001</v>
      </c>
      <c r="CX15" s="21">
        <v>332.36254000000002</v>
      </c>
      <c r="CY15" s="21">
        <v>346.16849000000002</v>
      </c>
      <c r="CZ15" s="21">
        <v>325.71771000000001</v>
      </c>
      <c r="DA15" s="21">
        <v>336.60102000000001</v>
      </c>
      <c r="DB15" s="21">
        <v>339.02008000000001</v>
      </c>
      <c r="DC15" s="21">
        <v>319.06664999999998</v>
      </c>
      <c r="DD15" s="21">
        <v>332.32029999999997</v>
      </c>
      <c r="DE15" s="21">
        <v>394.03791000000001</v>
      </c>
      <c r="DF15" s="21">
        <v>406.32652000000002</v>
      </c>
      <c r="DG15" s="21">
        <v>410.16575999999998</v>
      </c>
      <c r="DH15" s="21">
        <v>385.99173000000002</v>
      </c>
      <c r="DI15" s="21">
        <v>402.02535999999998</v>
      </c>
      <c r="DJ15" s="21">
        <v>302.05524000000003</v>
      </c>
      <c r="DK15" s="21">
        <v>312.28125</v>
      </c>
      <c r="DL15" s="21">
        <v>314.37601000000001</v>
      </c>
      <c r="DM15" s="21">
        <v>295.88738000000001</v>
      </c>
      <c r="DN15" s="21">
        <v>308.17820999999998</v>
      </c>
      <c r="DO15" s="21">
        <v>122.26291000000001</v>
      </c>
      <c r="DP15" s="21">
        <v>115.00829</v>
      </c>
      <c r="DQ15" s="21">
        <v>127.90639</v>
      </c>
      <c r="DR15" s="21">
        <v>119.7333</v>
      </c>
      <c r="DS15" s="21">
        <v>124.73435000000001</v>
      </c>
      <c r="DT15" s="21">
        <v>200.41088999999999</v>
      </c>
      <c r="DU15" s="21">
        <v>202.75088</v>
      </c>
      <c r="DV15" s="21">
        <v>208.80324999999999</v>
      </c>
      <c r="DW15" s="21">
        <v>196.31836000000001</v>
      </c>
      <c r="DX15" s="21">
        <v>204.47307000000001</v>
      </c>
      <c r="DY15" s="21">
        <v>256.48428999999999</v>
      </c>
      <c r="DZ15" s="21">
        <v>264.86970000000002</v>
      </c>
      <c r="EA15" s="21">
        <v>266.96683000000002</v>
      </c>
      <c r="EB15" s="21">
        <v>251.24695</v>
      </c>
      <c r="EC15" s="21">
        <v>261.68344999999999</v>
      </c>
    </row>
    <row r="16" spans="2:133" x14ac:dyDescent="0.3">
      <c r="B16" s="39" t="s">
        <v>167</v>
      </c>
      <c r="C16" s="21">
        <v>-6287.4526699999997</v>
      </c>
      <c r="D16" s="21">
        <v>-6666.8497699999998</v>
      </c>
      <c r="E16" s="21">
        <v>-6539.6158400000004</v>
      </c>
      <c r="F16" s="21">
        <v>-6158.73128</v>
      </c>
      <c r="G16" s="21">
        <v>-6413.0110000000004</v>
      </c>
      <c r="H16" s="21">
        <v>9865.8898100000006</v>
      </c>
      <c r="I16" s="21">
        <v>10461.210709999999</v>
      </c>
      <c r="J16" s="21">
        <v>10261.56999</v>
      </c>
      <c r="K16" s="21">
        <v>9663.9102199999998</v>
      </c>
      <c r="L16" s="21">
        <v>10062.912840000001</v>
      </c>
      <c r="M16" s="21">
        <v>6341.4440100000002</v>
      </c>
      <c r="N16" s="21">
        <v>6724.0985700000001</v>
      </c>
      <c r="O16" s="21">
        <v>6595.7746100000004</v>
      </c>
      <c r="P16" s="21">
        <v>6211.6212699999996</v>
      </c>
      <c r="Q16" s="21">
        <v>6468.0789699999996</v>
      </c>
      <c r="R16" s="21">
        <v>79.234250000000003</v>
      </c>
      <c r="S16" s="21">
        <v>93.584559999999996</v>
      </c>
      <c r="T16" s="21">
        <v>80.558310000000006</v>
      </c>
      <c r="U16" s="21">
        <v>77.261070000000004</v>
      </c>
      <c r="V16" s="21">
        <v>74.489789999999999</v>
      </c>
      <c r="W16" s="21">
        <v>27.68197</v>
      </c>
      <c r="X16" s="21">
        <v>38.2517</v>
      </c>
      <c r="Y16" s="21">
        <v>26.90766</v>
      </c>
      <c r="Z16" s="21">
        <v>26.78537</v>
      </c>
      <c r="AA16" s="21">
        <v>22.182179999999999</v>
      </c>
      <c r="AB16" s="21">
        <v>5698.5406300000004</v>
      </c>
      <c r="AC16" s="21">
        <v>6042.3993</v>
      </c>
      <c r="AD16" s="21">
        <v>5927.08716</v>
      </c>
      <c r="AE16" s="21">
        <v>5581.8819000000003</v>
      </c>
      <c r="AF16" s="21">
        <v>5812.3431099999998</v>
      </c>
      <c r="AG16" s="21">
        <v>-0.52771999999999997</v>
      </c>
      <c r="AH16" s="21">
        <v>-92.128209999999996</v>
      </c>
      <c r="AI16" s="21">
        <v>-88.936520000000002</v>
      </c>
      <c r="AJ16" s="21">
        <v>-97.392250000000004</v>
      </c>
      <c r="AK16" s="21">
        <v>-90.511170000000007</v>
      </c>
      <c r="AL16" s="21">
        <v>-99.356570000000005</v>
      </c>
      <c r="AM16" s="21">
        <v>100.64870999999999</v>
      </c>
      <c r="AN16" s="21">
        <v>115.11094</v>
      </c>
      <c r="AO16" s="21">
        <v>103.30029999999999</v>
      </c>
      <c r="AP16" s="21">
        <v>98.291210000000007</v>
      </c>
      <c r="AQ16" s="21">
        <v>97.616349999999997</v>
      </c>
      <c r="AR16" s="21">
        <v>-105.41551</v>
      </c>
      <c r="AS16" s="21">
        <v>-102.82668</v>
      </c>
      <c r="AT16" s="21">
        <v>-111.25745999999999</v>
      </c>
      <c r="AU16" s="21">
        <v>-103.53261000000001</v>
      </c>
      <c r="AV16" s="21">
        <v>-113.06353</v>
      </c>
      <c r="AW16" s="21">
        <v>247.58301</v>
      </c>
      <c r="AX16" s="21">
        <v>270.45751000000001</v>
      </c>
      <c r="AY16" s="21">
        <v>256.24194</v>
      </c>
      <c r="AZ16" s="21">
        <v>242.20035999999999</v>
      </c>
      <c r="BA16" s="21">
        <v>247.79438999999999</v>
      </c>
      <c r="BB16" s="21">
        <v>511.61545999999998</v>
      </c>
      <c r="BC16" s="21">
        <v>550.55736000000002</v>
      </c>
      <c r="BD16" s="21">
        <v>530.93404999999996</v>
      </c>
      <c r="BE16" s="21">
        <v>500.74657000000002</v>
      </c>
      <c r="BF16" s="21">
        <v>517.12755000000004</v>
      </c>
      <c r="BG16" s="21">
        <v>1051.73441</v>
      </c>
      <c r="BH16" s="21">
        <v>1115.9273800000001</v>
      </c>
      <c r="BI16" s="21">
        <v>1094.4019800000001</v>
      </c>
      <c r="BJ16" s="21">
        <v>1029.9590700000001</v>
      </c>
      <c r="BK16" s="21">
        <v>1072.9793299999999</v>
      </c>
      <c r="BL16" s="21">
        <v>-95.583340000000007</v>
      </c>
      <c r="BM16" s="21">
        <v>-89.287509999999997</v>
      </c>
      <c r="BN16" s="21">
        <v>-101.86548999999999</v>
      </c>
      <c r="BO16" s="21">
        <v>-94.081789999999998</v>
      </c>
      <c r="BP16" s="21">
        <v>-105.60251</v>
      </c>
      <c r="BQ16" s="21">
        <v>198.02181999999999</v>
      </c>
      <c r="BR16" s="21">
        <v>227.32687999999999</v>
      </c>
      <c r="BS16" s="21">
        <v>202.8801</v>
      </c>
      <c r="BT16" s="21">
        <v>193.34276</v>
      </c>
      <c r="BU16" s="21">
        <v>191.32817</v>
      </c>
      <c r="BV16" s="21">
        <v>-83.983059999999995</v>
      </c>
      <c r="BW16" s="21">
        <v>-77.963489999999993</v>
      </c>
      <c r="BX16" s="21">
        <v>-89.365020000000001</v>
      </c>
      <c r="BY16" s="21">
        <v>-82.681790000000007</v>
      </c>
      <c r="BZ16" s="21">
        <v>-92.923069999999996</v>
      </c>
      <c r="CA16" s="21">
        <v>50.691960000000002</v>
      </c>
      <c r="CB16" s="21">
        <v>64.242220000000003</v>
      </c>
      <c r="CC16" s="21">
        <v>50.660730000000001</v>
      </c>
      <c r="CD16" s="21">
        <v>49.26943</v>
      </c>
      <c r="CE16" s="21">
        <v>44.734560000000002</v>
      </c>
      <c r="CF16" s="21">
        <v>65.224540000000005</v>
      </c>
      <c r="CG16" s="21">
        <v>79.346649999999997</v>
      </c>
      <c r="CH16" s="21">
        <v>65.918729999999996</v>
      </c>
      <c r="CI16" s="21">
        <v>63.510800000000003</v>
      </c>
      <c r="CJ16" s="21">
        <v>59.802280000000003</v>
      </c>
      <c r="CK16" s="21">
        <v>-17.009979999999999</v>
      </c>
      <c r="CL16" s="21">
        <v>-8.5344800000000003</v>
      </c>
      <c r="CM16" s="21">
        <v>-19.490130000000001</v>
      </c>
      <c r="CN16" s="21">
        <v>-17.027560000000001</v>
      </c>
      <c r="CO16" s="21">
        <v>-23.668900000000001</v>
      </c>
      <c r="CP16" s="21">
        <v>-18.8645</v>
      </c>
      <c r="CQ16" s="21">
        <v>-10.50545</v>
      </c>
      <c r="CR16" s="21">
        <v>-21.426939999999998</v>
      </c>
      <c r="CS16" s="21">
        <v>-18.846630000000001</v>
      </c>
      <c r="CT16" s="21">
        <v>-25.58071</v>
      </c>
      <c r="CU16" s="21">
        <v>68.377139999999997</v>
      </c>
      <c r="CV16" s="21">
        <v>81.462710000000001</v>
      </c>
      <c r="CW16" s="21">
        <v>69.349170000000001</v>
      </c>
      <c r="CX16" s="21">
        <v>66.630240000000001</v>
      </c>
      <c r="CY16" s="21">
        <v>63.72307</v>
      </c>
      <c r="CZ16" s="21">
        <v>132.28419</v>
      </c>
      <c r="DA16" s="21">
        <v>149.18992</v>
      </c>
      <c r="DB16" s="21">
        <v>135.83960999999999</v>
      </c>
      <c r="DC16" s="21">
        <v>129.24208999999999</v>
      </c>
      <c r="DD16" s="21">
        <v>128.97241</v>
      </c>
      <c r="DE16" s="21">
        <v>205.59604999999999</v>
      </c>
      <c r="DF16" s="21">
        <v>229.57809</v>
      </c>
      <c r="DG16" s="21">
        <v>211.39070000000001</v>
      </c>
      <c r="DH16" s="21">
        <v>200.95590000000001</v>
      </c>
      <c r="DI16" s="21">
        <v>201.83823000000001</v>
      </c>
      <c r="DJ16" s="21">
        <v>30.709910000000001</v>
      </c>
      <c r="DK16" s="21">
        <v>40.714770000000001</v>
      </c>
      <c r="DL16" s="21">
        <v>30.348050000000001</v>
      </c>
      <c r="DM16" s="21">
        <v>29.782699999999998</v>
      </c>
      <c r="DN16" s="21">
        <v>25.918520000000001</v>
      </c>
      <c r="DO16" s="21">
        <v>-147.08983000000001</v>
      </c>
      <c r="DP16" s="21">
        <v>-140.24499</v>
      </c>
      <c r="DQ16" s="21">
        <v>-155.82034999999999</v>
      </c>
      <c r="DR16" s="21">
        <v>-144.56890000000001</v>
      </c>
      <c r="DS16" s="21">
        <v>-159.73939999999999</v>
      </c>
      <c r="DT16" s="21">
        <v>-5.3756899999999996</v>
      </c>
      <c r="DU16" s="21">
        <v>4.5549299999999997</v>
      </c>
      <c r="DV16" s="21">
        <v>-7.4497</v>
      </c>
      <c r="DW16" s="21">
        <v>-5.64025</v>
      </c>
      <c r="DX16" s="21">
        <v>-12.153560000000001</v>
      </c>
      <c r="DY16" s="21">
        <v>9.1362400000000008</v>
      </c>
      <c r="DZ16" s="21">
        <v>16.996559999999999</v>
      </c>
      <c r="EA16" s="21">
        <v>8.1489100000000008</v>
      </c>
      <c r="EB16" s="21">
        <v>8.6763399999999997</v>
      </c>
      <c r="EC16" s="21">
        <v>4.4998399999999998</v>
      </c>
    </row>
    <row r="17" spans="2:133" x14ac:dyDescent="0.3">
      <c r="B17" s="39" t="s">
        <v>168</v>
      </c>
      <c r="C17" s="21">
        <v>-28457.23575</v>
      </c>
      <c r="D17" s="21">
        <v>-30174.400610000001</v>
      </c>
      <c r="E17" s="21">
        <v>-29598.53529</v>
      </c>
      <c r="F17" s="21">
        <v>-27874.63812</v>
      </c>
      <c r="G17" s="21">
        <v>-29025.517240000001</v>
      </c>
      <c r="H17" s="21">
        <v>-55785.965779999999</v>
      </c>
      <c r="I17" s="21">
        <v>-59152.165099999998</v>
      </c>
      <c r="J17" s="21">
        <v>-58023.311000000002</v>
      </c>
      <c r="K17" s="21">
        <v>-54643.886689999999</v>
      </c>
      <c r="L17" s="21">
        <v>-56900.018400000001</v>
      </c>
      <c r="M17" s="21">
        <v>-51736.980779999998</v>
      </c>
      <c r="N17" s="21">
        <v>-54858.886709999999</v>
      </c>
      <c r="O17" s="21">
        <v>-53811.949370000002</v>
      </c>
      <c r="P17" s="21">
        <v>-50677.815600000002</v>
      </c>
      <c r="Q17" s="21">
        <v>-52770.138299999999</v>
      </c>
      <c r="R17" s="21">
        <v>-458.53264000000001</v>
      </c>
      <c r="S17" s="21">
        <v>-453.77431999999999</v>
      </c>
      <c r="T17" s="21">
        <v>-461.70555999999999</v>
      </c>
      <c r="U17" s="21">
        <v>-432.12709000000001</v>
      </c>
      <c r="V17" s="21">
        <v>-439.16906999999998</v>
      </c>
      <c r="W17" s="21">
        <v>-615.40137000000004</v>
      </c>
      <c r="X17" s="21">
        <v>-621.07266000000004</v>
      </c>
      <c r="Y17" s="21">
        <v>-624.99527999999998</v>
      </c>
      <c r="Z17" s="21">
        <v>-586.96974999999998</v>
      </c>
      <c r="AA17" s="21">
        <v>-600.51503000000002</v>
      </c>
      <c r="AB17" s="21">
        <v>-47480.530359999997</v>
      </c>
      <c r="AC17" s="21">
        <v>-50345.578350000003</v>
      </c>
      <c r="AD17" s="21">
        <v>-49384.791729999997</v>
      </c>
      <c r="AE17" s="21">
        <v>-46508.523889999997</v>
      </c>
      <c r="AF17" s="21">
        <v>-48428.73848</v>
      </c>
      <c r="AG17" s="21">
        <v>17.057680000000001</v>
      </c>
      <c r="AH17" s="21">
        <v>-279.47476999999998</v>
      </c>
      <c r="AI17" s="21">
        <v>-267.52435000000003</v>
      </c>
      <c r="AJ17" s="21">
        <v>-277.63927000000001</v>
      </c>
      <c r="AK17" s="21">
        <v>-259.63092</v>
      </c>
      <c r="AL17" s="21">
        <v>-260.62637000000001</v>
      </c>
      <c r="AM17" s="21">
        <v>-368.40357999999998</v>
      </c>
      <c r="AN17" s="21">
        <v>-363.61297999999999</v>
      </c>
      <c r="AO17" s="21">
        <v>-370.98522000000003</v>
      </c>
      <c r="AP17" s="21">
        <v>-347.47426999999999</v>
      </c>
      <c r="AQ17" s="21">
        <v>-352.78363999999999</v>
      </c>
      <c r="AR17" s="21">
        <v>-750.02677000000006</v>
      </c>
      <c r="AS17" s="21">
        <v>-766.03116999999997</v>
      </c>
      <c r="AT17" s="21">
        <v>-766.91692999999998</v>
      </c>
      <c r="AU17" s="21">
        <v>-719.95687999999996</v>
      </c>
      <c r="AV17" s="21">
        <v>-740.02035000000001</v>
      </c>
      <c r="AW17" s="21">
        <v>-597.87706000000003</v>
      </c>
      <c r="AX17" s="21">
        <v>-608.72693000000004</v>
      </c>
      <c r="AY17" s="21">
        <v>-610.40965000000006</v>
      </c>
      <c r="AZ17" s="21">
        <v>-572.97412999999995</v>
      </c>
      <c r="BA17" s="21">
        <v>-588.23749999999995</v>
      </c>
      <c r="BB17" s="21">
        <v>-533.80829000000006</v>
      </c>
      <c r="BC17" s="21">
        <v>-540.48085000000003</v>
      </c>
      <c r="BD17" s="21">
        <v>-543.57938999999999</v>
      </c>
      <c r="BE17" s="21">
        <v>-510.23511999999999</v>
      </c>
      <c r="BF17" s="21">
        <v>-522.77319</v>
      </c>
      <c r="BG17" s="21">
        <v>9324.0881700000009</v>
      </c>
      <c r="BH17" s="21">
        <v>9893.1870899999994</v>
      </c>
      <c r="BI17" s="21">
        <v>9702.3549199999998</v>
      </c>
      <c r="BJ17" s="21">
        <v>9131.0401700000002</v>
      </c>
      <c r="BK17" s="21">
        <v>9512.4336899999998</v>
      </c>
      <c r="BL17" s="21">
        <v>-313.80031000000002</v>
      </c>
      <c r="BM17" s="21">
        <v>-290.54984000000002</v>
      </c>
      <c r="BN17" s="21">
        <v>-306.25738000000001</v>
      </c>
      <c r="BO17" s="21">
        <v>-286.15634</v>
      </c>
      <c r="BP17" s="21">
        <v>-283.36311999999998</v>
      </c>
      <c r="BQ17" s="21">
        <v>-861.84563000000003</v>
      </c>
      <c r="BR17" s="21">
        <v>-856.47855000000004</v>
      </c>
      <c r="BS17" s="21">
        <v>-870.15047000000004</v>
      </c>
      <c r="BT17" s="21">
        <v>-816.23553000000004</v>
      </c>
      <c r="BU17" s="21">
        <v>-830.53729999999996</v>
      </c>
      <c r="BV17" s="21">
        <v>-353.88720999999998</v>
      </c>
      <c r="BW17" s="21">
        <v>-337.92178000000001</v>
      </c>
      <c r="BX17" s="21">
        <v>-350.66933</v>
      </c>
      <c r="BY17" s="21">
        <v>-327.10579999999999</v>
      </c>
      <c r="BZ17" s="21">
        <v>-328.13155999999998</v>
      </c>
      <c r="CA17" s="21">
        <v>-391.51693</v>
      </c>
      <c r="CB17" s="21">
        <v>-379.41282000000001</v>
      </c>
      <c r="CC17" s="21">
        <v>-390.36858000000001</v>
      </c>
      <c r="CD17" s="21">
        <v>-364.90976999999998</v>
      </c>
      <c r="CE17" s="21">
        <v>-367.87169</v>
      </c>
      <c r="CF17" s="21">
        <v>-573.42146000000002</v>
      </c>
      <c r="CG17" s="21">
        <v>-573.63890000000004</v>
      </c>
      <c r="CH17" s="21">
        <v>-580.31832999999995</v>
      </c>
      <c r="CI17" s="21">
        <v>-543.40494999999999</v>
      </c>
      <c r="CJ17" s="21">
        <v>-554.61568999999997</v>
      </c>
      <c r="CK17" s="21">
        <v>-620.81122000000005</v>
      </c>
      <c r="CL17" s="21">
        <v>-625.68277999999998</v>
      </c>
      <c r="CM17" s="21">
        <v>-630.39179000000001</v>
      </c>
      <c r="CN17" s="21">
        <v>-591.01523999999995</v>
      </c>
      <c r="CO17" s="21">
        <v>-604.79537000000005</v>
      </c>
      <c r="CP17" s="21">
        <v>-662.80664000000002</v>
      </c>
      <c r="CQ17" s="21">
        <v>-670.12703999999997</v>
      </c>
      <c r="CR17" s="21">
        <v>-674.00117999999998</v>
      </c>
      <c r="CS17" s="21">
        <v>-632.06619999999998</v>
      </c>
      <c r="CT17" s="21">
        <v>-647.56617000000006</v>
      </c>
      <c r="CU17" s="21">
        <v>-590.47357999999997</v>
      </c>
      <c r="CV17" s="21">
        <v>-595.01638000000003</v>
      </c>
      <c r="CW17" s="21">
        <v>-599.50815999999998</v>
      </c>
      <c r="CX17" s="21">
        <v>-562.00174000000004</v>
      </c>
      <c r="CY17" s="21">
        <v>-575.11102000000005</v>
      </c>
      <c r="CZ17" s="21">
        <v>-566.18676000000005</v>
      </c>
      <c r="DA17" s="21">
        <v>-569.90133000000003</v>
      </c>
      <c r="DB17" s="21">
        <v>-574.58551999999997</v>
      </c>
      <c r="DC17" s="21">
        <v>-538.30375000000004</v>
      </c>
      <c r="DD17" s="21">
        <v>-550.67987000000005</v>
      </c>
      <c r="DE17" s="21">
        <v>-718.37715000000003</v>
      </c>
      <c r="DF17" s="21">
        <v>-721.33659</v>
      </c>
      <c r="DG17" s="21">
        <v>-727.94664</v>
      </c>
      <c r="DH17" s="21">
        <v>-682.55017999999995</v>
      </c>
      <c r="DI17" s="21">
        <v>-697.28796999999997</v>
      </c>
      <c r="DJ17" s="21">
        <v>-539.43803000000003</v>
      </c>
      <c r="DK17" s="21">
        <v>-544.13724000000002</v>
      </c>
      <c r="DL17" s="21">
        <v>-547.92780000000005</v>
      </c>
      <c r="DM17" s="21">
        <v>-514.04984999999999</v>
      </c>
      <c r="DN17" s="21">
        <v>-525.97139000000004</v>
      </c>
      <c r="DO17" s="21">
        <v>-442.12583999999998</v>
      </c>
      <c r="DP17" s="21">
        <v>-416.90141999999997</v>
      </c>
      <c r="DQ17" s="21">
        <v>-436.28899000000001</v>
      </c>
      <c r="DR17" s="21">
        <v>-407.57357999999999</v>
      </c>
      <c r="DS17" s="21">
        <v>-406.89918</v>
      </c>
      <c r="DT17" s="21">
        <v>-347.38535999999999</v>
      </c>
      <c r="DU17" s="21">
        <v>-334.22642999999999</v>
      </c>
      <c r="DV17" s="21">
        <v>-345.45141999999998</v>
      </c>
      <c r="DW17" s="21">
        <v>-322.29410999999999</v>
      </c>
      <c r="DX17" s="21">
        <v>-324.21397999999999</v>
      </c>
      <c r="DY17" s="21">
        <v>-543.24221</v>
      </c>
      <c r="DZ17" s="21">
        <v>-551.36806000000001</v>
      </c>
      <c r="EA17" s="21">
        <v>-553.46509000000003</v>
      </c>
      <c r="EB17" s="21">
        <v>-519.06656999999996</v>
      </c>
      <c r="EC17" s="21">
        <v>-532.53602000000001</v>
      </c>
    </row>
    <row r="18" spans="2:133" x14ac:dyDescent="0.3">
      <c r="B18" s="39" t="s">
        <v>169</v>
      </c>
      <c r="C18" s="21">
        <v>14656.30882</v>
      </c>
      <c r="D18" s="21">
        <v>15540.69895</v>
      </c>
      <c r="E18" s="21">
        <v>15244.11147</v>
      </c>
      <c r="F18" s="21">
        <v>14356.254000000001</v>
      </c>
      <c r="G18" s="21">
        <v>14948.99041</v>
      </c>
      <c r="H18" s="21">
        <v>17740.153330000001</v>
      </c>
      <c r="I18" s="21">
        <v>18810.617760000001</v>
      </c>
      <c r="J18" s="21">
        <v>18451.637780000001</v>
      </c>
      <c r="K18" s="21">
        <v>17376.96775</v>
      </c>
      <c r="L18" s="21">
        <v>18094.426380000001</v>
      </c>
      <c r="M18" s="21">
        <v>12206.941720000001</v>
      </c>
      <c r="N18" s="21">
        <v>12943.531349999999</v>
      </c>
      <c r="O18" s="21">
        <v>12696.51456</v>
      </c>
      <c r="P18" s="21">
        <v>11957.039860000001</v>
      </c>
      <c r="Q18" s="21">
        <v>12450.707270000001</v>
      </c>
      <c r="R18" s="21">
        <v>61.060519999999997</v>
      </c>
      <c r="S18" s="21">
        <v>71.502920000000003</v>
      </c>
      <c r="T18" s="21">
        <v>79.814009999999996</v>
      </c>
      <c r="U18" s="21">
        <v>76.959590000000006</v>
      </c>
      <c r="V18" s="21">
        <v>91.137309999999999</v>
      </c>
      <c r="W18" s="21">
        <v>-4.6581900000000003</v>
      </c>
      <c r="X18" s="21">
        <v>2.1902200000000001</v>
      </c>
      <c r="Y18" s="21">
        <v>11.199490000000001</v>
      </c>
      <c r="Z18" s="21">
        <v>11.42385</v>
      </c>
      <c r="AA18" s="21">
        <v>22.82075</v>
      </c>
      <c r="AB18" s="21">
        <v>11435.24092</v>
      </c>
      <c r="AC18" s="21">
        <v>12125.26089</v>
      </c>
      <c r="AD18" s="21">
        <v>11893.86443</v>
      </c>
      <c r="AE18" s="21">
        <v>11201.14227</v>
      </c>
      <c r="AF18" s="21">
        <v>11663.607969999999</v>
      </c>
      <c r="AG18" s="21">
        <v>17.057680000000001</v>
      </c>
      <c r="AH18" s="21">
        <v>62.060479999999998</v>
      </c>
      <c r="AI18" s="21">
        <v>71.842110000000005</v>
      </c>
      <c r="AJ18" s="21">
        <v>78.887889999999999</v>
      </c>
      <c r="AK18" s="21">
        <v>74.871669999999995</v>
      </c>
      <c r="AL18" s="21">
        <v>87.867779999999996</v>
      </c>
      <c r="AM18" s="21">
        <v>68.534480000000002</v>
      </c>
      <c r="AN18" s="21">
        <v>78.333079999999995</v>
      </c>
      <c r="AO18" s="21">
        <v>84.763360000000006</v>
      </c>
      <c r="AP18" s="21">
        <v>80.465950000000007</v>
      </c>
      <c r="AQ18" s="21">
        <v>93.058310000000006</v>
      </c>
      <c r="AR18" s="21">
        <v>17.874890000000001</v>
      </c>
      <c r="AS18" s="21">
        <v>25.213200000000001</v>
      </c>
      <c r="AT18" s="21">
        <v>33.333010000000002</v>
      </c>
      <c r="AU18" s="21">
        <v>32.107979999999998</v>
      </c>
      <c r="AV18" s="21">
        <v>43.510779999999997</v>
      </c>
      <c r="AW18" s="21">
        <v>-75.642939999999996</v>
      </c>
      <c r="AX18" s="21">
        <v>-74.863870000000006</v>
      </c>
      <c r="AY18" s="21">
        <v>-65.970309999999998</v>
      </c>
      <c r="AZ18" s="21">
        <v>-61.493040000000001</v>
      </c>
      <c r="BA18" s="21">
        <v>-55.360199999999999</v>
      </c>
      <c r="BB18" s="21">
        <v>-301.46595000000002</v>
      </c>
      <c r="BC18" s="21">
        <v>-314.26423999999997</v>
      </c>
      <c r="BD18" s="21">
        <v>-300.81103999999999</v>
      </c>
      <c r="BE18" s="21">
        <v>-282.68587000000002</v>
      </c>
      <c r="BF18" s="21">
        <v>-285.70222000000001</v>
      </c>
      <c r="BG18" s="21">
        <v>5030.7475599999998</v>
      </c>
      <c r="BH18" s="21">
        <v>5337.8009700000002</v>
      </c>
      <c r="BI18" s="21">
        <v>5234.83878</v>
      </c>
      <c r="BJ18" s="21">
        <v>4926.5898399999996</v>
      </c>
      <c r="BK18" s="21">
        <v>5132.3680899999999</v>
      </c>
      <c r="BL18" s="21">
        <v>-20.232939999999999</v>
      </c>
      <c r="BM18" s="21">
        <v>-11.69206</v>
      </c>
      <c r="BN18" s="21">
        <v>0.58799999999999997</v>
      </c>
      <c r="BO18" s="21">
        <v>1.4749300000000001</v>
      </c>
      <c r="BP18" s="21">
        <v>16.257169999999999</v>
      </c>
      <c r="BQ18" s="21">
        <v>86.221739999999997</v>
      </c>
      <c r="BR18" s="21">
        <v>104.04212</v>
      </c>
      <c r="BS18" s="21">
        <v>118.60826</v>
      </c>
      <c r="BT18" s="21">
        <v>112.27983</v>
      </c>
      <c r="BU18" s="21">
        <v>136.82902999999999</v>
      </c>
      <c r="BV18" s="21">
        <v>103.70851</v>
      </c>
      <c r="BW18" s="21">
        <v>117.90902</v>
      </c>
      <c r="BX18" s="21">
        <v>126.60626000000001</v>
      </c>
      <c r="BY18" s="21">
        <v>121.23707</v>
      </c>
      <c r="BZ18" s="21">
        <v>138.89909</v>
      </c>
      <c r="CA18" s="21">
        <v>101.4131</v>
      </c>
      <c r="CB18" s="21">
        <v>115.09596999999999</v>
      </c>
      <c r="CC18" s="21">
        <v>123.54446</v>
      </c>
      <c r="CD18" s="21">
        <v>118.05292</v>
      </c>
      <c r="CE18" s="21">
        <v>135.22181</v>
      </c>
      <c r="CF18" s="21">
        <v>26.444739999999999</v>
      </c>
      <c r="CG18" s="21">
        <v>35.206919999999997</v>
      </c>
      <c r="CH18" s="21">
        <v>44.753390000000003</v>
      </c>
      <c r="CI18" s="21">
        <v>44.331609999999998</v>
      </c>
      <c r="CJ18" s="21">
        <v>57.618850000000002</v>
      </c>
      <c r="CK18" s="21">
        <v>23.611070000000002</v>
      </c>
      <c r="CL18" s="21">
        <v>32.138559999999998</v>
      </c>
      <c r="CM18" s="21">
        <v>40.946309999999997</v>
      </c>
      <c r="CN18" s="21">
        <v>40.376460000000002</v>
      </c>
      <c r="CO18" s="21">
        <v>52.913939999999997</v>
      </c>
      <c r="CP18" s="21">
        <v>-0.82279000000000002</v>
      </c>
      <c r="CQ18" s="21">
        <v>6.3113400000000004</v>
      </c>
      <c r="CR18" s="21">
        <v>15.601290000000001</v>
      </c>
      <c r="CS18" s="21">
        <v>16.531960000000002</v>
      </c>
      <c r="CT18" s="21">
        <v>28.066800000000001</v>
      </c>
      <c r="CU18" s="21">
        <v>2.2309000000000001</v>
      </c>
      <c r="CV18" s="21">
        <v>9.2198600000000006</v>
      </c>
      <c r="CW18" s="21">
        <v>18.000080000000001</v>
      </c>
      <c r="CX18" s="21">
        <v>18.717919999999999</v>
      </c>
      <c r="CY18" s="21">
        <v>29.814139999999998</v>
      </c>
      <c r="CZ18" s="21">
        <v>-44.04759</v>
      </c>
      <c r="DA18" s="21">
        <v>-40.253590000000003</v>
      </c>
      <c r="DB18" s="21">
        <v>-30.4846</v>
      </c>
      <c r="DC18" s="21">
        <v>-26.722529999999999</v>
      </c>
      <c r="DD18" s="21">
        <v>-17.77496</v>
      </c>
      <c r="DE18" s="21">
        <v>-97.206389999999999</v>
      </c>
      <c r="DF18" s="21">
        <v>-94.170419999999993</v>
      </c>
      <c r="DG18" s="21">
        <v>-80.522000000000006</v>
      </c>
      <c r="DH18" s="21">
        <v>-73.939850000000007</v>
      </c>
      <c r="DI18" s="21">
        <v>-63.309600000000003</v>
      </c>
      <c r="DJ18" s="21">
        <v>6.6799200000000001</v>
      </c>
      <c r="DK18" s="21">
        <v>13.0023</v>
      </c>
      <c r="DL18" s="21">
        <v>20.973089999999999</v>
      </c>
      <c r="DM18" s="21">
        <v>21.025279999999999</v>
      </c>
      <c r="DN18" s="21">
        <v>31.406700000000001</v>
      </c>
      <c r="DO18" s="21">
        <v>3.8340399999999999</v>
      </c>
      <c r="DP18" s="21">
        <v>14.926550000000001</v>
      </c>
      <c r="DQ18" s="21">
        <v>29.79552</v>
      </c>
      <c r="DR18" s="21">
        <v>29.203589999999998</v>
      </c>
      <c r="DS18" s="21">
        <v>48.14817</v>
      </c>
      <c r="DT18" s="21">
        <v>108.55557</v>
      </c>
      <c r="DU18" s="21">
        <v>122.06531</v>
      </c>
      <c r="DV18" s="21">
        <v>129.96325999999999</v>
      </c>
      <c r="DW18" s="21">
        <v>124.42743</v>
      </c>
      <c r="DX18" s="21">
        <v>141.12777</v>
      </c>
      <c r="DY18" s="21">
        <v>-14.954190000000001</v>
      </c>
      <c r="DZ18" s="21">
        <v>-10.69469</v>
      </c>
      <c r="EA18" s="21">
        <v>-3.20566</v>
      </c>
      <c r="EB18" s="21">
        <v>-1.4608300000000001</v>
      </c>
      <c r="EC18" s="21">
        <v>6.6445100000000004</v>
      </c>
    </row>
    <row r="19" spans="2:133" x14ac:dyDescent="0.3">
      <c r="B19" s="39" t="s">
        <v>170</v>
      </c>
      <c r="C19" s="21">
        <v>39112.097229999999</v>
      </c>
      <c r="D19" s="21">
        <v>41472.197119999997</v>
      </c>
      <c r="E19" s="21">
        <v>40680.718269999998</v>
      </c>
      <c r="F19" s="21">
        <v>38311.365380000003</v>
      </c>
      <c r="G19" s="21">
        <v>39893.152750000001</v>
      </c>
      <c r="H19" s="21">
        <v>72487.596460000001</v>
      </c>
      <c r="I19" s="21">
        <v>76861.594360000003</v>
      </c>
      <c r="J19" s="21">
        <v>75394.775259999995</v>
      </c>
      <c r="K19" s="21">
        <v>71003.592959999994</v>
      </c>
      <c r="L19" s="21">
        <v>73935.182700000005</v>
      </c>
      <c r="M19" s="21">
        <v>63078.864520000003</v>
      </c>
      <c r="N19" s="21">
        <v>66885.160879999996</v>
      </c>
      <c r="O19" s="21">
        <v>65608.711850000007</v>
      </c>
      <c r="P19" s="21">
        <v>61787.50705</v>
      </c>
      <c r="Q19" s="21">
        <v>64338.512889999998</v>
      </c>
      <c r="R19" s="21">
        <v>488.33609000000001</v>
      </c>
      <c r="S19" s="21">
        <v>497.86263000000002</v>
      </c>
      <c r="T19" s="21">
        <v>508.62974000000003</v>
      </c>
      <c r="U19" s="21">
        <v>478.3646</v>
      </c>
      <c r="V19" s="21">
        <v>498.23541999999998</v>
      </c>
      <c r="W19" s="21">
        <v>511.68437</v>
      </c>
      <c r="X19" s="21">
        <v>523.63531999999998</v>
      </c>
      <c r="Y19" s="21">
        <v>532.82894999999996</v>
      </c>
      <c r="Z19" s="21">
        <v>501.23617000000002</v>
      </c>
      <c r="AA19" s="21">
        <v>522.05709000000002</v>
      </c>
      <c r="AB19" s="21">
        <v>57629.464740000003</v>
      </c>
      <c r="AC19" s="21">
        <v>61106.915000000001</v>
      </c>
      <c r="AD19" s="21">
        <v>59940.760829999999</v>
      </c>
      <c r="AE19" s="21">
        <v>56449.692490000001</v>
      </c>
      <c r="AF19" s="21">
        <v>58780.351779999997</v>
      </c>
      <c r="AG19" s="21">
        <v>-4.4999999999999999E-4</v>
      </c>
      <c r="AH19" s="21">
        <v>253.89609999999999</v>
      </c>
      <c r="AI19" s="21">
        <v>251.74608000000001</v>
      </c>
      <c r="AJ19" s="21">
        <v>265.03582</v>
      </c>
      <c r="AK19" s="21">
        <v>248.64223000000001</v>
      </c>
      <c r="AL19" s="21">
        <v>259.02476000000001</v>
      </c>
      <c r="AM19" s="21">
        <v>426.03654</v>
      </c>
      <c r="AN19" s="21">
        <v>435.38423999999998</v>
      </c>
      <c r="AO19" s="21">
        <v>444.11205999999999</v>
      </c>
      <c r="AP19" s="21">
        <v>417.21972</v>
      </c>
      <c r="AQ19" s="21">
        <v>434.64269000000002</v>
      </c>
      <c r="AR19" s="21">
        <v>491.32445000000001</v>
      </c>
      <c r="AS19" s="21">
        <v>503.17666000000003</v>
      </c>
      <c r="AT19" s="21">
        <v>512.11573999999996</v>
      </c>
      <c r="AU19" s="21">
        <v>481.14148999999998</v>
      </c>
      <c r="AV19" s="21">
        <v>501.23737999999997</v>
      </c>
      <c r="AW19" s="21">
        <v>597.25291000000004</v>
      </c>
      <c r="AX19" s="21">
        <v>618.06857000000002</v>
      </c>
      <c r="AY19" s="21">
        <v>622.21582999999998</v>
      </c>
      <c r="AZ19" s="21">
        <v>584.89416000000006</v>
      </c>
      <c r="BA19" s="21">
        <v>609.31850999999995</v>
      </c>
      <c r="BB19" s="21">
        <v>612.90651000000003</v>
      </c>
      <c r="BC19" s="21">
        <v>634.61432000000002</v>
      </c>
      <c r="BD19" s="21">
        <v>638.49639999999999</v>
      </c>
      <c r="BE19" s="21">
        <v>600.19988999999998</v>
      </c>
      <c r="BF19" s="21">
        <v>625.27110000000005</v>
      </c>
      <c r="BG19" s="21">
        <v>-968.87378999999999</v>
      </c>
      <c r="BH19" s="21">
        <v>-1028.0093300000001</v>
      </c>
      <c r="BI19" s="21">
        <v>-1008.1798</v>
      </c>
      <c r="BJ19" s="21">
        <v>-948.81401000000005</v>
      </c>
      <c r="BK19" s="21">
        <v>-988.44493</v>
      </c>
      <c r="BL19" s="21">
        <v>213.69166999999999</v>
      </c>
      <c r="BM19" s="21">
        <v>201.70563999999999</v>
      </c>
      <c r="BN19" s="21">
        <v>223.37092000000001</v>
      </c>
      <c r="BO19" s="21">
        <v>209.32787999999999</v>
      </c>
      <c r="BP19" s="21">
        <v>218.02293</v>
      </c>
      <c r="BQ19" s="21">
        <v>903.31372999999996</v>
      </c>
      <c r="BR19" s="21">
        <v>923.50724000000002</v>
      </c>
      <c r="BS19" s="21">
        <v>941.57947999999999</v>
      </c>
      <c r="BT19" s="21">
        <v>884.59250999999995</v>
      </c>
      <c r="BU19" s="21">
        <v>921.54138</v>
      </c>
      <c r="BV19" s="21">
        <v>382.38405999999998</v>
      </c>
      <c r="BW19" s="21">
        <v>382.79921000000002</v>
      </c>
      <c r="BX19" s="21">
        <v>398.64913000000001</v>
      </c>
      <c r="BY19" s="21">
        <v>374.57589000000002</v>
      </c>
      <c r="BZ19" s="21">
        <v>390.13533000000001</v>
      </c>
      <c r="CA19" s="21">
        <v>461.50704999999999</v>
      </c>
      <c r="CB19" s="21">
        <v>467.54016999999999</v>
      </c>
      <c r="CC19" s="21">
        <v>480.82668999999999</v>
      </c>
      <c r="CD19" s="21">
        <v>452.08332999999999</v>
      </c>
      <c r="CE19" s="21">
        <v>470.86241000000001</v>
      </c>
      <c r="CF19" s="21">
        <v>537.66830000000004</v>
      </c>
      <c r="CG19" s="21">
        <v>548.95708000000002</v>
      </c>
      <c r="CH19" s="21">
        <v>559.98209999999995</v>
      </c>
      <c r="CI19" s="21">
        <v>526.68948999999998</v>
      </c>
      <c r="CJ19" s="21">
        <v>548.56768999999997</v>
      </c>
      <c r="CK19" s="21">
        <v>498.17016000000001</v>
      </c>
      <c r="CL19" s="21">
        <v>508.46382</v>
      </c>
      <c r="CM19" s="21">
        <v>518.87498000000005</v>
      </c>
      <c r="CN19" s="21">
        <v>487.99788000000001</v>
      </c>
      <c r="CO19" s="21">
        <v>508.26886000000002</v>
      </c>
      <c r="CP19" s="21">
        <v>515.18813</v>
      </c>
      <c r="CQ19" s="21">
        <v>526.48654999999997</v>
      </c>
      <c r="CR19" s="21">
        <v>536.57039999999995</v>
      </c>
      <c r="CS19" s="21">
        <v>504.66836999999998</v>
      </c>
      <c r="CT19" s="21">
        <v>525.63184000000001</v>
      </c>
      <c r="CU19" s="21">
        <v>531.44174999999996</v>
      </c>
      <c r="CV19" s="21">
        <v>544.63041999999996</v>
      </c>
      <c r="CW19" s="21">
        <v>553.42047000000002</v>
      </c>
      <c r="CX19" s="21">
        <v>520.59014000000002</v>
      </c>
      <c r="CY19" s="21">
        <v>542.21500000000003</v>
      </c>
      <c r="CZ19" s="21">
        <v>533.52211999999997</v>
      </c>
      <c r="DA19" s="21">
        <v>546.97055999999998</v>
      </c>
      <c r="DB19" s="21">
        <v>555.55521999999996</v>
      </c>
      <c r="DC19" s="21">
        <v>522.62801999999999</v>
      </c>
      <c r="DD19" s="21">
        <v>544.33753999999999</v>
      </c>
      <c r="DE19" s="21">
        <v>681.53841999999997</v>
      </c>
      <c r="DF19" s="21">
        <v>698.05339000000004</v>
      </c>
      <c r="DG19" s="21">
        <v>709.70020999999997</v>
      </c>
      <c r="DH19" s="21">
        <v>667.62193000000002</v>
      </c>
      <c r="DI19" s="21">
        <v>695.35437000000002</v>
      </c>
      <c r="DJ19" s="21">
        <v>455.63886000000002</v>
      </c>
      <c r="DK19" s="21">
        <v>466.08318000000003</v>
      </c>
      <c r="DL19" s="21">
        <v>474.48923000000002</v>
      </c>
      <c r="DM19" s="21">
        <v>446.33506</v>
      </c>
      <c r="DN19" s="21">
        <v>464.87542999999999</v>
      </c>
      <c r="DO19" s="21">
        <v>313.53399000000002</v>
      </c>
      <c r="DP19" s="21">
        <v>300.99694</v>
      </c>
      <c r="DQ19" s="21">
        <v>327.76771000000002</v>
      </c>
      <c r="DR19" s="21">
        <v>307.04633000000001</v>
      </c>
      <c r="DS19" s="21">
        <v>319.86856999999998</v>
      </c>
      <c r="DT19" s="21">
        <v>413.10969</v>
      </c>
      <c r="DU19" s="21">
        <v>417.03296</v>
      </c>
      <c r="DV19" s="21">
        <v>430.48419000000001</v>
      </c>
      <c r="DW19" s="21">
        <v>404.67417999999998</v>
      </c>
      <c r="DX19" s="21">
        <v>421.48390999999998</v>
      </c>
      <c r="DY19" s="21">
        <v>428.08184999999997</v>
      </c>
      <c r="DZ19" s="21">
        <v>438.74565999999999</v>
      </c>
      <c r="EA19" s="21">
        <v>445.76382999999998</v>
      </c>
      <c r="EB19" s="21">
        <v>419.34075999999999</v>
      </c>
      <c r="EC19" s="21">
        <v>436.75981000000002</v>
      </c>
    </row>
    <row r="20" spans="2:133" x14ac:dyDescent="0.3">
      <c r="B20" s="39" t="s">
        <v>171</v>
      </c>
      <c r="C20" s="21">
        <v>36751.715799999998</v>
      </c>
      <c r="D20" s="21">
        <v>38969.385690000003</v>
      </c>
      <c r="E20" s="21">
        <v>38225.671909999997</v>
      </c>
      <c r="F20" s="21">
        <v>35999.307430000001</v>
      </c>
      <c r="G20" s="21">
        <v>37485.635289999998</v>
      </c>
      <c r="H20" s="21">
        <v>68018.996610000002</v>
      </c>
      <c r="I20" s="21">
        <v>72123.353260000004</v>
      </c>
      <c r="J20" s="21">
        <v>70746.958280000006</v>
      </c>
      <c r="K20" s="21">
        <v>66626.476590000006</v>
      </c>
      <c r="L20" s="21">
        <v>69377.344360000003</v>
      </c>
      <c r="M20" s="21">
        <v>61457.468569999997</v>
      </c>
      <c r="N20" s="21">
        <v>65165.926870000003</v>
      </c>
      <c r="O20" s="21">
        <v>63922.28802</v>
      </c>
      <c r="P20" s="21">
        <v>60199.304499999998</v>
      </c>
      <c r="Q20" s="21">
        <v>62684.738599999997</v>
      </c>
      <c r="R20" s="21">
        <v>511.10525000000001</v>
      </c>
      <c r="S20" s="21">
        <v>512.32771000000002</v>
      </c>
      <c r="T20" s="21">
        <v>532.77304000000004</v>
      </c>
      <c r="U20" s="21">
        <v>500.66883999999999</v>
      </c>
      <c r="V20" s="21">
        <v>521.46617000000003</v>
      </c>
      <c r="W20" s="21">
        <v>585.51382999999998</v>
      </c>
      <c r="X20" s="21">
        <v>592.68710999999996</v>
      </c>
      <c r="Y20" s="21">
        <v>610.01817000000005</v>
      </c>
      <c r="Z20" s="21">
        <v>573.55814999999996</v>
      </c>
      <c r="AA20" s="21">
        <v>597.38328999999999</v>
      </c>
      <c r="AB20" s="21">
        <v>55594.295279999998</v>
      </c>
      <c r="AC20" s="21">
        <v>58948.940300000002</v>
      </c>
      <c r="AD20" s="21">
        <v>57823.968549999998</v>
      </c>
      <c r="AE20" s="21">
        <v>54456.186379999999</v>
      </c>
      <c r="AF20" s="21">
        <v>56704.539040000003</v>
      </c>
      <c r="AG20" s="21">
        <v>-4.4999999999999999E-4</v>
      </c>
      <c r="AH20" s="21">
        <v>294.43880000000001</v>
      </c>
      <c r="AI20" s="21">
        <v>286.00961000000001</v>
      </c>
      <c r="AJ20" s="21">
        <v>307.63328000000001</v>
      </c>
      <c r="AK20" s="21">
        <v>288.34595000000002</v>
      </c>
      <c r="AL20" s="21">
        <v>300.38623999999999</v>
      </c>
      <c r="AM20" s="21">
        <v>416.66712999999999</v>
      </c>
      <c r="AN20" s="21">
        <v>417.19769000000002</v>
      </c>
      <c r="AO20" s="21">
        <v>434.75177000000002</v>
      </c>
      <c r="AP20" s="21">
        <v>408.04422</v>
      </c>
      <c r="AQ20" s="21">
        <v>425.08404000000002</v>
      </c>
      <c r="AR20" s="21">
        <v>456.73572999999999</v>
      </c>
      <c r="AS20" s="21">
        <v>457.51531999999997</v>
      </c>
      <c r="AT20" s="21">
        <v>476.55225999999999</v>
      </c>
      <c r="AU20" s="21">
        <v>447.26963999999998</v>
      </c>
      <c r="AV20" s="21">
        <v>465.95087999999998</v>
      </c>
      <c r="AW20" s="21">
        <v>798.62711999999999</v>
      </c>
      <c r="AX20" s="21">
        <v>823.94628</v>
      </c>
      <c r="AY20" s="21">
        <v>832.12</v>
      </c>
      <c r="AZ20" s="21">
        <v>782.10132999999996</v>
      </c>
      <c r="BA20" s="21">
        <v>814.76052000000004</v>
      </c>
      <c r="BB20" s="21">
        <v>852.82060000000001</v>
      </c>
      <c r="BC20" s="21">
        <v>881.34604000000002</v>
      </c>
      <c r="BD20" s="21">
        <v>888.50050999999996</v>
      </c>
      <c r="BE20" s="21">
        <v>835.14004999999997</v>
      </c>
      <c r="BF20" s="21">
        <v>870.02475000000004</v>
      </c>
      <c r="BG20" s="21">
        <v>7075.7051099999999</v>
      </c>
      <c r="BH20" s="21">
        <v>7507.5731999999998</v>
      </c>
      <c r="BI20" s="21">
        <v>7362.7577300000003</v>
      </c>
      <c r="BJ20" s="21">
        <v>6929.20813</v>
      </c>
      <c r="BK20" s="21">
        <v>7218.6335499999996</v>
      </c>
      <c r="BL20" s="21">
        <v>275.12948999999998</v>
      </c>
      <c r="BM20" s="21">
        <v>254.53685999999999</v>
      </c>
      <c r="BN20" s="21">
        <v>287.83532000000002</v>
      </c>
      <c r="BO20" s="21">
        <v>269.51123000000001</v>
      </c>
      <c r="BP20" s="21">
        <v>280.70627999999999</v>
      </c>
      <c r="BQ20" s="21">
        <v>961.90891999999997</v>
      </c>
      <c r="BR20" s="21">
        <v>968.38027</v>
      </c>
      <c r="BS20" s="21">
        <v>1003.3580899999999</v>
      </c>
      <c r="BT20" s="21">
        <v>941.97325999999998</v>
      </c>
      <c r="BU20" s="21">
        <v>981.31880000000001</v>
      </c>
      <c r="BV20" s="21">
        <v>411.40847000000002</v>
      </c>
      <c r="BW20" s="21">
        <v>402.48844000000003</v>
      </c>
      <c r="BX20" s="21">
        <v>429.37446999999997</v>
      </c>
      <c r="BY20" s="21">
        <v>403.00767000000002</v>
      </c>
      <c r="BZ20" s="21">
        <v>419.74815000000001</v>
      </c>
      <c r="CA20" s="21">
        <v>436.70353999999998</v>
      </c>
      <c r="CB20" s="21">
        <v>430.68331999999998</v>
      </c>
      <c r="CC20" s="21">
        <v>455.55687999999998</v>
      </c>
      <c r="CD20" s="21">
        <v>427.78627</v>
      </c>
      <c r="CE20" s="21">
        <v>445.55606</v>
      </c>
      <c r="CF20" s="21">
        <v>610.80544999999995</v>
      </c>
      <c r="CG20" s="21">
        <v>616.18352000000004</v>
      </c>
      <c r="CH20" s="21">
        <v>636.52017999999998</v>
      </c>
      <c r="CI20" s="21">
        <v>598.33329000000003</v>
      </c>
      <c r="CJ20" s="21">
        <v>623.18754999999999</v>
      </c>
      <c r="CK20" s="21">
        <v>529.37681999999995</v>
      </c>
      <c r="CL20" s="21">
        <v>531.95416999999998</v>
      </c>
      <c r="CM20" s="21">
        <v>551.80047999999999</v>
      </c>
      <c r="CN20" s="21">
        <v>518.56735000000003</v>
      </c>
      <c r="CO20" s="21">
        <v>540.10817999999995</v>
      </c>
      <c r="CP20" s="21">
        <v>553.37670000000003</v>
      </c>
      <c r="CQ20" s="21">
        <v>557.36800000000005</v>
      </c>
      <c r="CR20" s="21">
        <v>576.75618999999995</v>
      </c>
      <c r="CS20" s="21">
        <v>542.07718999999997</v>
      </c>
      <c r="CT20" s="21">
        <v>564.59460999999999</v>
      </c>
      <c r="CU20" s="21">
        <v>627.30897000000004</v>
      </c>
      <c r="CV20" s="21">
        <v>637.05210999999997</v>
      </c>
      <c r="CW20" s="21">
        <v>653.54517999999996</v>
      </c>
      <c r="CX20" s="21">
        <v>614.49990000000003</v>
      </c>
      <c r="CY20" s="21">
        <v>640.02574000000004</v>
      </c>
      <c r="CZ20" s="21">
        <v>643.21772999999996</v>
      </c>
      <c r="DA20" s="21">
        <v>654.10492999999997</v>
      </c>
      <c r="DB20" s="21">
        <v>670.04206999999997</v>
      </c>
      <c r="DC20" s="21">
        <v>630.08380999999997</v>
      </c>
      <c r="DD20" s="21">
        <v>656.25701000000004</v>
      </c>
      <c r="DE20" s="21">
        <v>818.26603999999998</v>
      </c>
      <c r="DF20" s="21">
        <v>830.97874999999999</v>
      </c>
      <c r="DG20" s="21">
        <v>852.42147</v>
      </c>
      <c r="DH20" s="21">
        <v>801.55778999999995</v>
      </c>
      <c r="DI20" s="21">
        <v>834.85388</v>
      </c>
      <c r="DJ20" s="21">
        <v>515.12289999999996</v>
      </c>
      <c r="DK20" s="21">
        <v>520.84604999999999</v>
      </c>
      <c r="DL20" s="21">
        <v>536.72788000000003</v>
      </c>
      <c r="DM20" s="21">
        <v>504.60453000000001</v>
      </c>
      <c r="DN20" s="21">
        <v>525.56538999999998</v>
      </c>
      <c r="DO20" s="21">
        <v>397.89424000000002</v>
      </c>
      <c r="DP20" s="21">
        <v>374.78843999999998</v>
      </c>
      <c r="DQ20" s="21">
        <v>416.28766999999999</v>
      </c>
      <c r="DR20" s="21">
        <v>389.66086999999999</v>
      </c>
      <c r="DS20" s="21">
        <v>405.93268</v>
      </c>
      <c r="DT20" s="21">
        <v>402.08168999999998</v>
      </c>
      <c r="DU20" s="21">
        <v>395.14276000000001</v>
      </c>
      <c r="DV20" s="21">
        <v>419.52033</v>
      </c>
      <c r="DW20" s="21">
        <v>393.87135999999998</v>
      </c>
      <c r="DX20" s="21">
        <v>410.23234000000002</v>
      </c>
      <c r="DY20" s="21">
        <v>481.43182000000002</v>
      </c>
      <c r="DZ20" s="21">
        <v>487.93254999999999</v>
      </c>
      <c r="EA20" s="21">
        <v>501.58767</v>
      </c>
      <c r="EB20" s="21">
        <v>471.60140000000001</v>
      </c>
      <c r="EC20" s="21">
        <v>491.19134000000003</v>
      </c>
    </row>
    <row r="21" spans="2:133" x14ac:dyDescent="0.3">
      <c r="B21" s="39" t="s">
        <v>172</v>
      </c>
      <c r="C21" s="21">
        <v>32562.67237</v>
      </c>
      <c r="D21" s="21">
        <v>34527.56725</v>
      </c>
      <c r="E21" s="21">
        <v>33868.623639999998</v>
      </c>
      <c r="F21" s="21">
        <v>31896.0252</v>
      </c>
      <c r="G21" s="21">
        <v>33212.93806</v>
      </c>
      <c r="H21" s="21">
        <v>90875.188510000007</v>
      </c>
      <c r="I21" s="21">
        <v>96358.718160000004</v>
      </c>
      <c r="J21" s="21">
        <v>94519.817859999996</v>
      </c>
      <c r="K21" s="21">
        <v>89014.744730000006</v>
      </c>
      <c r="L21" s="21">
        <v>92689.977230000004</v>
      </c>
      <c r="M21" s="21">
        <v>105301.70445999999</v>
      </c>
      <c r="N21" s="21">
        <v>111655.80574</v>
      </c>
      <c r="O21" s="21">
        <v>109524.94528</v>
      </c>
      <c r="P21" s="21">
        <v>103145.95636</v>
      </c>
      <c r="Q21" s="21">
        <v>107404.51848</v>
      </c>
      <c r="R21" s="21">
        <v>591.02409999999998</v>
      </c>
      <c r="S21" s="21">
        <v>602.52733999999998</v>
      </c>
      <c r="T21" s="21">
        <v>615.57836999999995</v>
      </c>
      <c r="U21" s="21">
        <v>578.95587999999998</v>
      </c>
      <c r="V21" s="21">
        <v>603.00522000000001</v>
      </c>
      <c r="W21" s="21">
        <v>1040.20109</v>
      </c>
      <c r="X21" s="21">
        <v>1079.4977100000001</v>
      </c>
      <c r="Y21" s="21">
        <v>1082.4443100000001</v>
      </c>
      <c r="Z21" s="21">
        <v>1018.9614</v>
      </c>
      <c r="AA21" s="21">
        <v>1061.28844</v>
      </c>
      <c r="AB21" s="21">
        <v>89623.124230000001</v>
      </c>
      <c r="AC21" s="21">
        <v>95031.120949999997</v>
      </c>
      <c r="AD21" s="21">
        <v>93217.562890000001</v>
      </c>
      <c r="AE21" s="21">
        <v>87788.387849999999</v>
      </c>
      <c r="AF21" s="21">
        <v>91412.939419999995</v>
      </c>
      <c r="AG21" s="21">
        <v>-4.4999999999999999E-4</v>
      </c>
      <c r="AH21" s="21">
        <v>262.44315</v>
      </c>
      <c r="AI21" s="21">
        <v>257.10741000000002</v>
      </c>
      <c r="AJ21" s="21">
        <v>274.10019999999997</v>
      </c>
      <c r="AK21" s="21">
        <v>257.01240999999999</v>
      </c>
      <c r="AL21" s="21">
        <v>267.74441999999999</v>
      </c>
      <c r="AM21" s="21">
        <v>448.39098000000001</v>
      </c>
      <c r="AN21" s="21">
        <v>455.60307999999998</v>
      </c>
      <c r="AO21" s="21">
        <v>467.53476999999998</v>
      </c>
      <c r="AP21" s="21">
        <v>439.11151000000001</v>
      </c>
      <c r="AQ21" s="21">
        <v>457.44864999999999</v>
      </c>
      <c r="AR21" s="21">
        <v>1271.91176</v>
      </c>
      <c r="AS21" s="21">
        <v>1327.4135200000001</v>
      </c>
      <c r="AT21" s="21">
        <v>1324.5192099999999</v>
      </c>
      <c r="AU21" s="21">
        <v>1245.55027</v>
      </c>
      <c r="AV21" s="21">
        <v>1297.5718999999999</v>
      </c>
      <c r="AW21" s="21">
        <v>1751.44678</v>
      </c>
      <c r="AX21" s="21">
        <v>1839.17904</v>
      </c>
      <c r="AY21" s="21">
        <v>1823.35545</v>
      </c>
      <c r="AZ21" s="21">
        <v>1715.20427</v>
      </c>
      <c r="BA21" s="21">
        <v>1786.8272899999999</v>
      </c>
      <c r="BB21" s="21">
        <v>2324.1644200000001</v>
      </c>
      <c r="BC21" s="21">
        <v>2446.5888199999999</v>
      </c>
      <c r="BD21" s="21">
        <v>2419.2520300000001</v>
      </c>
      <c r="BE21" s="21">
        <v>2275.9798099999998</v>
      </c>
      <c r="BF21" s="21">
        <v>2371.0485699999999</v>
      </c>
      <c r="BG21" s="21">
        <v>4797.1525000000001</v>
      </c>
      <c r="BH21" s="21">
        <v>5089.9483499999997</v>
      </c>
      <c r="BI21" s="21">
        <v>4991.7670600000001</v>
      </c>
      <c r="BJ21" s="21">
        <v>4697.8311800000001</v>
      </c>
      <c r="BK21" s="21">
        <v>4894.0544399999999</v>
      </c>
      <c r="BL21" s="21">
        <v>226.64974000000001</v>
      </c>
      <c r="BM21" s="21">
        <v>210.24527</v>
      </c>
      <c r="BN21" s="21">
        <v>237.08914999999999</v>
      </c>
      <c r="BO21" s="21">
        <v>222.02136999999999</v>
      </c>
      <c r="BP21" s="21">
        <v>231.24370999999999</v>
      </c>
      <c r="BQ21" s="21">
        <v>1230.9190100000001</v>
      </c>
      <c r="BR21" s="21">
        <v>1263.70063</v>
      </c>
      <c r="BS21" s="21">
        <v>1282.7965899999999</v>
      </c>
      <c r="BT21" s="21">
        <v>1205.40796</v>
      </c>
      <c r="BU21" s="21">
        <v>1255.75648</v>
      </c>
      <c r="BV21" s="21">
        <v>388.78638000000001</v>
      </c>
      <c r="BW21" s="21">
        <v>384.8974</v>
      </c>
      <c r="BX21" s="21">
        <v>405.53437000000002</v>
      </c>
      <c r="BY21" s="21">
        <v>380.84748999999999</v>
      </c>
      <c r="BZ21" s="21">
        <v>396.66744</v>
      </c>
      <c r="CA21" s="21">
        <v>363.95191</v>
      </c>
      <c r="CB21" s="21">
        <v>359.73505</v>
      </c>
      <c r="CC21" s="21">
        <v>379.62495000000001</v>
      </c>
      <c r="CD21" s="21">
        <v>356.52010999999999</v>
      </c>
      <c r="CE21" s="21">
        <v>371.32952999999998</v>
      </c>
      <c r="CF21" s="21">
        <v>871.83741999999995</v>
      </c>
      <c r="CG21" s="21">
        <v>898.53006000000005</v>
      </c>
      <c r="CH21" s="21">
        <v>907.58681999999999</v>
      </c>
      <c r="CI21" s="21">
        <v>854.03539999999998</v>
      </c>
      <c r="CJ21" s="21">
        <v>889.51143000000002</v>
      </c>
      <c r="CK21" s="21">
        <v>969.83776</v>
      </c>
      <c r="CL21" s="21">
        <v>1003.93929</v>
      </c>
      <c r="CM21" s="21">
        <v>1009.4105</v>
      </c>
      <c r="CN21" s="21">
        <v>950.03476999999998</v>
      </c>
      <c r="CO21" s="21">
        <v>989.49860000000001</v>
      </c>
      <c r="CP21" s="21">
        <v>1021.17295</v>
      </c>
      <c r="CQ21" s="21">
        <v>1058.3049799999999</v>
      </c>
      <c r="CR21" s="21">
        <v>1062.7821200000001</v>
      </c>
      <c r="CS21" s="21">
        <v>1000.32177</v>
      </c>
      <c r="CT21" s="21">
        <v>1041.8744999999999</v>
      </c>
      <c r="CU21" s="21">
        <v>1142.1710399999999</v>
      </c>
      <c r="CV21" s="21">
        <v>1187.5744299999999</v>
      </c>
      <c r="CW21" s="21">
        <v>1188.5126499999999</v>
      </c>
      <c r="CX21" s="21">
        <v>1118.8492900000001</v>
      </c>
      <c r="CY21" s="21">
        <v>1165.3256200000001</v>
      </c>
      <c r="CZ21" s="21">
        <v>1271.0390600000001</v>
      </c>
      <c r="DA21" s="21">
        <v>1324.2202</v>
      </c>
      <c r="DB21" s="21">
        <v>1322.4471900000001</v>
      </c>
      <c r="DC21" s="21">
        <v>1245.08601</v>
      </c>
      <c r="DD21" s="21">
        <v>1296.8061700000001</v>
      </c>
      <c r="DE21" s="21">
        <v>1700.49272</v>
      </c>
      <c r="DF21" s="21">
        <v>1772.1615999999999</v>
      </c>
      <c r="DG21" s="21">
        <v>1769.2228500000001</v>
      </c>
      <c r="DH21" s="21">
        <v>1665.7707800000001</v>
      </c>
      <c r="DI21" s="21">
        <v>1734.96596</v>
      </c>
      <c r="DJ21" s="21">
        <v>869.57209</v>
      </c>
      <c r="DK21" s="21">
        <v>900.97700999999995</v>
      </c>
      <c r="DL21" s="21">
        <v>904.97077999999999</v>
      </c>
      <c r="DM21" s="21">
        <v>851.81641999999999</v>
      </c>
      <c r="DN21" s="21">
        <v>887.20033000000001</v>
      </c>
      <c r="DO21" s="21">
        <v>328.78717999999998</v>
      </c>
      <c r="DP21" s="21">
        <v>310.52564999999998</v>
      </c>
      <c r="DQ21" s="21">
        <v>343.94664999999998</v>
      </c>
      <c r="DR21" s="21">
        <v>321.98390000000001</v>
      </c>
      <c r="DS21" s="21">
        <v>335.42984999999999</v>
      </c>
      <c r="DT21" s="21">
        <v>331.90127000000001</v>
      </c>
      <c r="DU21" s="21">
        <v>326.70033000000001</v>
      </c>
      <c r="DV21" s="21">
        <v>346.26997</v>
      </c>
      <c r="DW21" s="21">
        <v>325.12391000000002</v>
      </c>
      <c r="DX21" s="21">
        <v>338.62914999999998</v>
      </c>
      <c r="DY21" s="21">
        <v>885.02990999999997</v>
      </c>
      <c r="DZ21" s="21">
        <v>919.58477000000005</v>
      </c>
      <c r="EA21" s="21">
        <v>920.94678999999996</v>
      </c>
      <c r="EB21" s="21">
        <v>866.95865000000003</v>
      </c>
      <c r="EC21" s="21">
        <v>902.97158999999999</v>
      </c>
    </row>
    <row r="22" spans="2:133" x14ac:dyDescent="0.3">
      <c r="B22" s="39" t="s">
        <v>173</v>
      </c>
      <c r="C22" s="21">
        <v>28805.30027</v>
      </c>
      <c r="D22" s="21">
        <v>30543.46802</v>
      </c>
      <c r="E22" s="21">
        <v>29960.559209999999</v>
      </c>
      <c r="F22" s="21">
        <v>28215.576809999999</v>
      </c>
      <c r="G22" s="21">
        <v>29380.532490000001</v>
      </c>
      <c r="H22" s="21">
        <v>85395.991519999996</v>
      </c>
      <c r="I22" s="21">
        <v>90548.899130000005</v>
      </c>
      <c r="J22" s="21">
        <v>88820.87285</v>
      </c>
      <c r="K22" s="21">
        <v>83647.720679999999</v>
      </c>
      <c r="L22" s="21">
        <v>87101.36</v>
      </c>
      <c r="M22" s="21">
        <v>97648.218770000007</v>
      </c>
      <c r="N22" s="21">
        <v>103540.49443999999</v>
      </c>
      <c r="O22" s="21">
        <v>101564.50811</v>
      </c>
      <c r="P22" s="21">
        <v>95649.153659999996</v>
      </c>
      <c r="Q22" s="21">
        <v>99598.197100000005</v>
      </c>
      <c r="R22" s="21">
        <v>621.56542000000002</v>
      </c>
      <c r="S22" s="21">
        <v>696.52698999999996</v>
      </c>
      <c r="T22" s="21">
        <v>711.03231000000005</v>
      </c>
      <c r="U22" s="21">
        <v>582.45717000000002</v>
      </c>
      <c r="V22" s="21">
        <v>668.07975999999996</v>
      </c>
      <c r="W22" s="21">
        <v>1016.13859</v>
      </c>
      <c r="X22" s="21">
        <v>1112.09177</v>
      </c>
      <c r="Y22" s="21">
        <v>1117.5373500000001</v>
      </c>
      <c r="Z22" s="21">
        <v>970.60842000000002</v>
      </c>
      <c r="AA22" s="21">
        <v>1069.12933</v>
      </c>
      <c r="AB22" s="21">
        <v>83196.056549999994</v>
      </c>
      <c r="AC22" s="21">
        <v>88216.234160000007</v>
      </c>
      <c r="AD22" s="21">
        <v>86532.730259999997</v>
      </c>
      <c r="AE22" s="21">
        <v>81492.893079999994</v>
      </c>
      <c r="AF22" s="21">
        <v>84857.520239999998</v>
      </c>
      <c r="AG22" s="21">
        <v>-25.826360000000001</v>
      </c>
      <c r="AH22" s="21">
        <v>270.06842</v>
      </c>
      <c r="AI22" s="21">
        <v>320.85512999999997</v>
      </c>
      <c r="AJ22" s="21">
        <v>338.44943000000001</v>
      </c>
      <c r="AK22" s="21">
        <v>243.10196999999999</v>
      </c>
      <c r="AL22" s="21">
        <v>304.39818000000002</v>
      </c>
      <c r="AM22" s="21">
        <v>502.25867</v>
      </c>
      <c r="AN22" s="21">
        <v>565.39340000000004</v>
      </c>
      <c r="AO22" s="21">
        <v>576.95304999999996</v>
      </c>
      <c r="AP22" s="21">
        <v>471.58055000000002</v>
      </c>
      <c r="AQ22" s="21">
        <v>539.67556000000002</v>
      </c>
      <c r="AR22" s="21">
        <v>1184.7959900000001</v>
      </c>
      <c r="AS22" s="21">
        <v>1292.6513600000001</v>
      </c>
      <c r="AT22" s="21">
        <v>1292.34807</v>
      </c>
      <c r="AU22" s="21">
        <v>1137.9437600000001</v>
      </c>
      <c r="AV22" s="21">
        <v>1238.57574</v>
      </c>
      <c r="AW22" s="21">
        <v>1575.3421000000001</v>
      </c>
      <c r="AX22" s="21">
        <v>1702.412</v>
      </c>
      <c r="AY22" s="21">
        <v>1690.7938999999999</v>
      </c>
      <c r="AZ22" s="21">
        <v>1523.4295099999999</v>
      </c>
      <c r="BA22" s="21">
        <v>1633.1541199999999</v>
      </c>
      <c r="BB22" s="21">
        <v>2179.2887000000001</v>
      </c>
      <c r="BC22" s="21">
        <v>2343.1726100000001</v>
      </c>
      <c r="BD22" s="21">
        <v>2319.4890500000001</v>
      </c>
      <c r="BE22" s="21">
        <v>2114.65517</v>
      </c>
      <c r="BF22" s="21">
        <v>2249.38312</v>
      </c>
      <c r="BG22" s="21">
        <v>3821.4950800000001</v>
      </c>
      <c r="BH22" s="21">
        <v>4054.7413499999998</v>
      </c>
      <c r="BI22" s="21">
        <v>3976.5284200000001</v>
      </c>
      <c r="BJ22" s="21">
        <v>3742.37399</v>
      </c>
      <c r="BK22" s="21">
        <v>3898.68885</v>
      </c>
      <c r="BL22" s="21">
        <v>250.59701000000001</v>
      </c>
      <c r="BM22" s="21">
        <v>312.85388999999998</v>
      </c>
      <c r="BN22" s="21">
        <v>342.10397999999998</v>
      </c>
      <c r="BO22" s="21">
        <v>212.29079999999999</v>
      </c>
      <c r="BP22" s="21">
        <v>298.51146</v>
      </c>
      <c r="BQ22" s="21">
        <v>1269.1615899999999</v>
      </c>
      <c r="BR22" s="21">
        <v>1414.6806099999999</v>
      </c>
      <c r="BS22" s="21">
        <v>1434.5893100000001</v>
      </c>
      <c r="BT22" s="21">
        <v>1200.2195899999999</v>
      </c>
      <c r="BU22" s="21">
        <v>1352.30908</v>
      </c>
      <c r="BV22" s="21">
        <v>392.30252000000002</v>
      </c>
      <c r="BW22" s="21">
        <v>458.58328</v>
      </c>
      <c r="BX22" s="21">
        <v>481.74716999999998</v>
      </c>
      <c r="BY22" s="21">
        <v>354.12860999999998</v>
      </c>
      <c r="BZ22" s="21">
        <v>438.68284999999997</v>
      </c>
      <c r="CA22" s="21">
        <v>439.33091999999999</v>
      </c>
      <c r="CB22" s="21">
        <v>506.88985000000002</v>
      </c>
      <c r="CC22" s="21">
        <v>527.55192</v>
      </c>
      <c r="CD22" s="21">
        <v>401.61577999999997</v>
      </c>
      <c r="CE22" s="21">
        <v>485.39265</v>
      </c>
      <c r="CF22" s="21">
        <v>850.15335000000005</v>
      </c>
      <c r="CG22" s="21">
        <v>941.39850000000001</v>
      </c>
      <c r="CH22" s="21">
        <v>953.08663999999999</v>
      </c>
      <c r="CI22" s="21">
        <v>804.33699000000001</v>
      </c>
      <c r="CJ22" s="21">
        <v>903.49062000000004</v>
      </c>
      <c r="CK22" s="21">
        <v>921.31210999999996</v>
      </c>
      <c r="CL22" s="21">
        <v>1013.9698100000001</v>
      </c>
      <c r="CM22" s="21">
        <v>1022.63505</v>
      </c>
      <c r="CN22" s="21">
        <v>875.82392000000004</v>
      </c>
      <c r="CO22" s="21">
        <v>973.72366999999997</v>
      </c>
      <c r="CP22" s="21">
        <v>1019.17758</v>
      </c>
      <c r="CQ22" s="21">
        <v>1117.87779</v>
      </c>
      <c r="CR22" s="21">
        <v>1124.6423500000001</v>
      </c>
      <c r="CS22" s="21">
        <v>971.51549999999997</v>
      </c>
      <c r="CT22" s="21">
        <v>1073.71711</v>
      </c>
      <c r="CU22" s="21">
        <v>1072.0130999999999</v>
      </c>
      <c r="CV22" s="21">
        <v>1172.11085</v>
      </c>
      <c r="CW22" s="21">
        <v>1176.55762</v>
      </c>
      <c r="CX22" s="21">
        <v>1024.4900700000001</v>
      </c>
      <c r="CY22" s="21">
        <v>1126.0594100000001</v>
      </c>
      <c r="CZ22" s="21">
        <v>1200.4362699999999</v>
      </c>
      <c r="DA22" s="21">
        <v>1308.26035</v>
      </c>
      <c r="DB22" s="21">
        <v>1309.80061</v>
      </c>
      <c r="DC22" s="21">
        <v>1150.40364</v>
      </c>
      <c r="DD22" s="21">
        <v>1257.01837</v>
      </c>
      <c r="DE22" s="21">
        <v>1629.3303100000001</v>
      </c>
      <c r="DF22" s="21">
        <v>1773.86968</v>
      </c>
      <c r="DG22" s="21">
        <v>1774.7739899999999</v>
      </c>
      <c r="DH22" s="21">
        <v>1562.9605899999999</v>
      </c>
      <c r="DI22" s="21">
        <v>1704.94075</v>
      </c>
      <c r="DJ22" s="21">
        <v>828.12576000000001</v>
      </c>
      <c r="DK22" s="21">
        <v>909.62699999999995</v>
      </c>
      <c r="DL22" s="21">
        <v>916.18709999999999</v>
      </c>
      <c r="DM22" s="21">
        <v>788.79903999999999</v>
      </c>
      <c r="DN22" s="21">
        <v>873.90930000000003</v>
      </c>
      <c r="DO22" s="21">
        <v>360.37187</v>
      </c>
      <c r="DP22" s="21">
        <v>444.30819000000002</v>
      </c>
      <c r="DQ22" s="21">
        <v>478.41215999999997</v>
      </c>
      <c r="DR22" s="21">
        <v>314.32087000000001</v>
      </c>
      <c r="DS22" s="21">
        <v>419.69553999999999</v>
      </c>
      <c r="DT22" s="21">
        <v>380.07233000000002</v>
      </c>
      <c r="DU22" s="21">
        <v>442.44403</v>
      </c>
      <c r="DV22" s="21">
        <v>463.32202000000001</v>
      </c>
      <c r="DW22" s="21">
        <v>344.53962000000001</v>
      </c>
      <c r="DX22" s="21">
        <v>423.28721000000002</v>
      </c>
      <c r="DY22" s="21">
        <v>882.83866</v>
      </c>
      <c r="DZ22" s="21">
        <v>964.56235000000004</v>
      </c>
      <c r="EA22" s="21">
        <v>967.54859999999996</v>
      </c>
      <c r="EB22" s="21">
        <v>844.35213999999996</v>
      </c>
      <c r="EC22" s="21">
        <v>926.67319999999995</v>
      </c>
    </row>
    <row r="23" spans="2:133" x14ac:dyDescent="0.3">
      <c r="B23" s="39" t="s">
        <v>174</v>
      </c>
      <c r="C23" s="21">
        <v>709.71687999999995</v>
      </c>
      <c r="D23" s="21">
        <v>752.54256999999996</v>
      </c>
      <c r="E23" s="21">
        <v>738.18062999999995</v>
      </c>
      <c r="F23" s="21">
        <v>695.18703000000005</v>
      </c>
      <c r="G23" s="21">
        <v>723.88968999999997</v>
      </c>
      <c r="H23" s="21">
        <v>-7507.67094</v>
      </c>
      <c r="I23" s="21">
        <v>-7960.6937799999996</v>
      </c>
      <c r="J23" s="21">
        <v>-7808.7726899999998</v>
      </c>
      <c r="K23" s="21">
        <v>-7353.9700300000004</v>
      </c>
      <c r="L23" s="21">
        <v>-7657.6000599999998</v>
      </c>
      <c r="M23" s="21">
        <v>-11435.31811</v>
      </c>
      <c r="N23" s="21">
        <v>-12125.346530000001</v>
      </c>
      <c r="O23" s="21">
        <v>-11893.94413</v>
      </c>
      <c r="P23" s="21">
        <v>-11201.213009999999</v>
      </c>
      <c r="Q23" s="21">
        <v>-11663.674779999999</v>
      </c>
      <c r="R23" s="21">
        <v>-97.221549999999993</v>
      </c>
      <c r="S23" s="21">
        <v>-40.002420000000001</v>
      </c>
      <c r="T23" s="21">
        <v>-38.03519</v>
      </c>
      <c r="U23" s="21">
        <v>-121.43559</v>
      </c>
      <c r="V23" s="21">
        <v>-65.566720000000004</v>
      </c>
      <c r="W23" s="21">
        <v>-185.76994999999999</v>
      </c>
      <c r="X23" s="21">
        <v>-137.83848</v>
      </c>
      <c r="Y23" s="21">
        <v>-134.03863999999999</v>
      </c>
      <c r="Z23" s="21">
        <v>-206.39498</v>
      </c>
      <c r="AA23" s="21">
        <v>-157.62630999999999</v>
      </c>
      <c r="AB23" s="21">
        <v>-9261.4132399999999</v>
      </c>
      <c r="AC23" s="21">
        <v>-9820.2611099999995</v>
      </c>
      <c r="AD23" s="21">
        <v>-9632.8528900000001</v>
      </c>
      <c r="AE23" s="21">
        <v>-9071.8165000000008</v>
      </c>
      <c r="AF23" s="21">
        <v>-9446.3679400000001</v>
      </c>
      <c r="AG23" s="21">
        <v>-25.826360000000001</v>
      </c>
      <c r="AH23" s="21">
        <v>-19.780819999999999</v>
      </c>
      <c r="AI23" s="21">
        <v>36.238669999999999</v>
      </c>
      <c r="AJ23" s="21">
        <v>35.602319999999999</v>
      </c>
      <c r="AK23" s="21">
        <v>-40.704090000000001</v>
      </c>
      <c r="AL23" s="21">
        <v>8.6341699999999992</v>
      </c>
      <c r="AM23" s="21">
        <v>-75.799620000000004</v>
      </c>
      <c r="AN23" s="21">
        <v>-26.42512</v>
      </c>
      <c r="AO23" s="21">
        <v>-25.849530000000001</v>
      </c>
      <c r="AP23" s="21">
        <v>-94.42465</v>
      </c>
      <c r="AQ23" s="21">
        <v>-50.180280000000003</v>
      </c>
      <c r="AR23" s="21">
        <v>-330.05864000000003</v>
      </c>
      <c r="AS23" s="21">
        <v>-291.42104999999998</v>
      </c>
      <c r="AT23" s="21">
        <v>-285.69830999999999</v>
      </c>
      <c r="AU23" s="21">
        <v>-345.27843000000001</v>
      </c>
      <c r="AV23" s="21">
        <v>-307.15843999999998</v>
      </c>
      <c r="AW23" s="21">
        <v>-294.88501000000002</v>
      </c>
      <c r="AX23" s="21">
        <v>-262.09606000000002</v>
      </c>
      <c r="AY23" s="21">
        <v>-257.02539999999999</v>
      </c>
      <c r="AZ23" s="21">
        <v>-307.80628999999999</v>
      </c>
      <c r="BA23" s="21">
        <v>-275.24642999999998</v>
      </c>
      <c r="BB23" s="21">
        <v>-342.60890000000001</v>
      </c>
      <c r="BC23" s="21">
        <v>-312.76283000000001</v>
      </c>
      <c r="BD23" s="21">
        <v>-306.64618999999999</v>
      </c>
      <c r="BE23" s="21">
        <v>-354.56625000000003</v>
      </c>
      <c r="BF23" s="21">
        <v>-323.91833000000003</v>
      </c>
      <c r="BG23" s="21">
        <v>6517.1643299999996</v>
      </c>
      <c r="BH23" s="21">
        <v>6914.9416899999997</v>
      </c>
      <c r="BI23" s="21">
        <v>6781.55764</v>
      </c>
      <c r="BJ23" s="21">
        <v>6382.2314999999999</v>
      </c>
      <c r="BK23" s="21">
        <v>6648.8103000000001</v>
      </c>
      <c r="BL23" s="21">
        <v>-40.815080000000002</v>
      </c>
      <c r="BM23" s="21">
        <v>36.160960000000003</v>
      </c>
      <c r="BN23" s="21">
        <v>37.30856</v>
      </c>
      <c r="BO23" s="21">
        <v>-73.082849999999993</v>
      </c>
      <c r="BP23" s="21">
        <v>1.0749899999999999</v>
      </c>
      <c r="BQ23" s="21">
        <v>-184.31881000000001</v>
      </c>
      <c r="BR23" s="21">
        <v>-82.406769999999995</v>
      </c>
      <c r="BS23" s="21">
        <v>-80.602819999999994</v>
      </c>
      <c r="BT23" s="21">
        <v>-222.91068999999999</v>
      </c>
      <c r="BU23" s="21">
        <v>-130.80364</v>
      </c>
      <c r="BV23" s="21">
        <v>-77.814629999999994</v>
      </c>
      <c r="BW23" s="21">
        <v>-10.68492</v>
      </c>
      <c r="BX23" s="21">
        <v>-8.8403799999999997</v>
      </c>
      <c r="BY23" s="21">
        <v>-106.24709</v>
      </c>
      <c r="BZ23" s="21">
        <v>-41.15305</v>
      </c>
      <c r="CA23" s="21">
        <v>-79.82647</v>
      </c>
      <c r="CB23" s="21">
        <v>-15.57616</v>
      </c>
      <c r="CC23" s="21">
        <v>-13.951610000000001</v>
      </c>
      <c r="CD23" s="21">
        <v>-106.78399</v>
      </c>
      <c r="CE23" s="21">
        <v>-44.497300000000003</v>
      </c>
      <c r="CF23" s="21">
        <v>-138.04955000000001</v>
      </c>
      <c r="CG23" s="21">
        <v>-79.162030000000001</v>
      </c>
      <c r="CH23" s="21">
        <v>-76.352990000000005</v>
      </c>
      <c r="CI23" s="21">
        <v>-163.38902999999999</v>
      </c>
      <c r="CJ23" s="21">
        <v>-105.14143</v>
      </c>
      <c r="CK23" s="21">
        <v>-210.33947000000001</v>
      </c>
      <c r="CL23" s="21">
        <v>-160.39205999999999</v>
      </c>
      <c r="CM23" s="21">
        <v>-155.97664</v>
      </c>
      <c r="CN23" s="21">
        <v>-232.37834000000001</v>
      </c>
      <c r="CO23" s="21">
        <v>-181.32258999999999</v>
      </c>
      <c r="CP23" s="21">
        <v>-197.17579000000001</v>
      </c>
      <c r="CQ23" s="21">
        <v>-146.24458999999999</v>
      </c>
      <c r="CR23" s="21">
        <v>-142.09291999999999</v>
      </c>
      <c r="CS23" s="21">
        <v>-219.63341</v>
      </c>
      <c r="CT23" s="21">
        <v>-167.78197</v>
      </c>
      <c r="CU23" s="21">
        <v>-208.18263999999999</v>
      </c>
      <c r="CV23" s="21">
        <v>-160.88863000000001</v>
      </c>
      <c r="CW23" s="21">
        <v>-156.53242</v>
      </c>
      <c r="CX23" s="21">
        <v>-229.17831000000001</v>
      </c>
      <c r="CY23" s="21">
        <v>-180.60185000000001</v>
      </c>
      <c r="CZ23" s="21">
        <v>-218.26911000000001</v>
      </c>
      <c r="DA23" s="21">
        <v>-171.70977999999999</v>
      </c>
      <c r="DB23" s="21">
        <v>-167.34816000000001</v>
      </c>
      <c r="DC23" s="21">
        <v>-238.90429</v>
      </c>
      <c r="DD23" s="21">
        <v>-191.01596000000001</v>
      </c>
      <c r="DE23" s="21">
        <v>-282.45238999999998</v>
      </c>
      <c r="DF23" s="21">
        <v>-221.25389999999999</v>
      </c>
      <c r="DG23" s="21">
        <v>-215.69990000000001</v>
      </c>
      <c r="DH23" s="21">
        <v>-309.20742999999999</v>
      </c>
      <c r="DI23" s="21">
        <v>-246.36429999999999</v>
      </c>
      <c r="DJ23" s="21">
        <v>-159.70853</v>
      </c>
      <c r="DK23" s="21">
        <v>-115.78008</v>
      </c>
      <c r="DL23" s="21">
        <v>-112.57908</v>
      </c>
      <c r="DM23" s="21">
        <v>-178.56602000000001</v>
      </c>
      <c r="DN23" s="21">
        <v>-134.34653</v>
      </c>
      <c r="DO23" s="21">
        <v>-33.864130000000003</v>
      </c>
      <c r="DP23" s="21">
        <v>67.214460000000003</v>
      </c>
      <c r="DQ23" s="21">
        <v>66.002459999999999</v>
      </c>
      <c r="DR23" s="21">
        <v>-71.695740000000001</v>
      </c>
      <c r="DS23" s="21">
        <v>17.413830000000001</v>
      </c>
      <c r="DT23" s="21">
        <v>-79.377830000000003</v>
      </c>
      <c r="DU23" s="21">
        <v>-17.727440000000001</v>
      </c>
      <c r="DV23" s="21">
        <v>-16.026260000000001</v>
      </c>
      <c r="DW23" s="21">
        <v>-105.39012</v>
      </c>
      <c r="DX23" s="21">
        <v>-45.661169999999998</v>
      </c>
      <c r="DY23" s="21">
        <v>-156.78797</v>
      </c>
      <c r="DZ23" s="21">
        <v>-118.14848000000001</v>
      </c>
      <c r="EA23" s="21">
        <v>-114.99507</v>
      </c>
      <c r="EB23" s="21">
        <v>-173.73204999999999</v>
      </c>
      <c r="EC23" s="21">
        <v>-134.44566</v>
      </c>
    </row>
    <row r="24" spans="2:133" x14ac:dyDescent="0.3">
      <c r="B24" s="39" t="s">
        <v>175</v>
      </c>
      <c r="C24" s="21">
        <v>-7822.41147</v>
      </c>
      <c r="D24" s="21">
        <v>-8294.4309699999994</v>
      </c>
      <c r="E24" s="21">
        <v>-8136.1353600000002</v>
      </c>
      <c r="F24" s="21">
        <v>-7662.2652600000001</v>
      </c>
      <c r="G24" s="21">
        <v>-7978.6224099999999</v>
      </c>
      <c r="H24" s="21">
        <v>-19454.110830000001</v>
      </c>
      <c r="I24" s="21">
        <v>-20627.997729999999</v>
      </c>
      <c r="J24" s="21">
        <v>-20234.335050000002</v>
      </c>
      <c r="K24" s="21">
        <v>-19055.836230000001</v>
      </c>
      <c r="L24" s="21">
        <v>-19842.611819999998</v>
      </c>
      <c r="M24" s="21">
        <v>-15512.619129999999</v>
      </c>
      <c r="N24" s="21">
        <v>-16448.679510000002</v>
      </c>
      <c r="O24" s="21">
        <v>-16134.7698</v>
      </c>
      <c r="P24" s="21">
        <v>-15195.043079999999</v>
      </c>
      <c r="Q24" s="21">
        <v>-15822.397150000001</v>
      </c>
      <c r="R24" s="21">
        <v>-255.92536000000001</v>
      </c>
      <c r="S24" s="21">
        <v>-253.66334000000001</v>
      </c>
      <c r="T24" s="21">
        <v>-266.91593</v>
      </c>
      <c r="U24" s="21">
        <v>-250.70018999999999</v>
      </c>
      <c r="V24" s="21">
        <v>-261.11446000000001</v>
      </c>
      <c r="W24" s="21">
        <v>-292.32756000000001</v>
      </c>
      <c r="X24" s="21">
        <v>-293.17968999999999</v>
      </c>
      <c r="Y24" s="21">
        <v>-304.69241</v>
      </c>
      <c r="Z24" s="21">
        <v>-286.35908999999998</v>
      </c>
      <c r="AA24" s="21">
        <v>-298.25459000000001</v>
      </c>
      <c r="AB24" s="21">
        <v>-15044.925069999999</v>
      </c>
      <c r="AC24" s="21">
        <v>-15952.75891</v>
      </c>
      <c r="AD24" s="21">
        <v>-15648.31912</v>
      </c>
      <c r="AE24" s="21">
        <v>-14736.9301</v>
      </c>
      <c r="AF24" s="21">
        <v>-15345.37917</v>
      </c>
      <c r="AG24" s="21">
        <v>-4.4999999999999999E-4</v>
      </c>
      <c r="AH24" s="21">
        <v>-159.67256</v>
      </c>
      <c r="AI24" s="21">
        <v>-153.49493000000001</v>
      </c>
      <c r="AJ24" s="21">
        <v>-166.90111999999999</v>
      </c>
      <c r="AK24" s="21">
        <v>-156.36804000000001</v>
      </c>
      <c r="AL24" s="21">
        <v>-162.89608000000001</v>
      </c>
      <c r="AM24" s="21">
        <v>-204.65236999999999</v>
      </c>
      <c r="AN24" s="21">
        <v>-202.14874</v>
      </c>
      <c r="AO24" s="21">
        <v>-213.66410999999999</v>
      </c>
      <c r="AP24" s="21">
        <v>-200.41673</v>
      </c>
      <c r="AQ24" s="21">
        <v>-208.78486000000001</v>
      </c>
      <c r="AR24" s="21">
        <v>-372.46859999999998</v>
      </c>
      <c r="AS24" s="21">
        <v>-378.89193999999998</v>
      </c>
      <c r="AT24" s="21">
        <v>-388.34595000000002</v>
      </c>
      <c r="AU24" s="21">
        <v>-364.74853000000002</v>
      </c>
      <c r="AV24" s="21">
        <v>-379.98145</v>
      </c>
      <c r="AW24" s="21">
        <v>-164.75667999999999</v>
      </c>
      <c r="AX24" s="21">
        <v>-160.76840000000001</v>
      </c>
      <c r="AY24" s="21">
        <v>-172.10491999999999</v>
      </c>
      <c r="AZ24" s="21">
        <v>-161.34715</v>
      </c>
      <c r="BA24" s="21">
        <v>-168.08377999999999</v>
      </c>
      <c r="BB24" s="21">
        <v>-175.99941000000001</v>
      </c>
      <c r="BC24" s="21">
        <v>-172.65884</v>
      </c>
      <c r="BD24" s="21">
        <v>-183.80381</v>
      </c>
      <c r="BE24" s="21">
        <v>-172.35034999999999</v>
      </c>
      <c r="BF24" s="21">
        <v>-179.54866999999999</v>
      </c>
      <c r="BG24" s="21">
        <v>5057.9740300000003</v>
      </c>
      <c r="BH24" s="21">
        <v>5366.6892099999995</v>
      </c>
      <c r="BI24" s="21">
        <v>5263.1697899999999</v>
      </c>
      <c r="BJ24" s="21">
        <v>4953.2525999999998</v>
      </c>
      <c r="BK24" s="21">
        <v>5160.1445299999996</v>
      </c>
      <c r="BL24" s="21">
        <v>-168.14662999999999</v>
      </c>
      <c r="BM24" s="21">
        <v>-155.87696</v>
      </c>
      <c r="BN24" s="21">
        <v>-175.89349000000001</v>
      </c>
      <c r="BO24" s="21">
        <v>-164.71387999999999</v>
      </c>
      <c r="BP24" s="21">
        <v>-171.55637999999999</v>
      </c>
      <c r="BQ24" s="21">
        <v>-471.32418999999999</v>
      </c>
      <c r="BR24" s="21">
        <v>-468.65552000000002</v>
      </c>
      <c r="BS24" s="21">
        <v>-491.90463999999997</v>
      </c>
      <c r="BT24" s="21">
        <v>-461.55524000000003</v>
      </c>
      <c r="BU24" s="21">
        <v>-480.83145999999999</v>
      </c>
      <c r="BV24" s="21">
        <v>-234.49724000000001</v>
      </c>
      <c r="BW24" s="21">
        <v>-228.37918999999999</v>
      </c>
      <c r="BX24" s="21">
        <v>-244.78765999999999</v>
      </c>
      <c r="BY24" s="21">
        <v>-229.70965000000001</v>
      </c>
      <c r="BZ24" s="21">
        <v>-239.25201999999999</v>
      </c>
      <c r="CA24" s="21">
        <v>-230.16709</v>
      </c>
      <c r="CB24" s="21">
        <v>-224.64403999999999</v>
      </c>
      <c r="CC24" s="21">
        <v>-240.21754999999999</v>
      </c>
      <c r="CD24" s="21">
        <v>-225.46790999999999</v>
      </c>
      <c r="CE24" s="21">
        <v>-234.83405999999999</v>
      </c>
      <c r="CF24" s="21">
        <v>-315.44033999999999</v>
      </c>
      <c r="CG24" s="21">
        <v>-315.67894999999999</v>
      </c>
      <c r="CH24" s="21">
        <v>-328.84571</v>
      </c>
      <c r="CI24" s="21">
        <v>-309.00000999999997</v>
      </c>
      <c r="CJ24" s="21">
        <v>-321.83604000000003</v>
      </c>
      <c r="CK24" s="21">
        <v>-332.03890000000001</v>
      </c>
      <c r="CL24" s="21">
        <v>-334.47854999999998</v>
      </c>
      <c r="CM24" s="21">
        <v>-346.05962</v>
      </c>
      <c r="CN24" s="21">
        <v>-325.25961000000001</v>
      </c>
      <c r="CO24" s="21">
        <v>-338.77104000000003</v>
      </c>
      <c r="CP24" s="21">
        <v>-340.08114999999998</v>
      </c>
      <c r="CQ24" s="21">
        <v>-342.99876</v>
      </c>
      <c r="CR24" s="21">
        <v>-354.42352</v>
      </c>
      <c r="CS24" s="21">
        <v>-333.13765000000001</v>
      </c>
      <c r="CT24" s="21">
        <v>-346.97633000000002</v>
      </c>
      <c r="CU24" s="21">
        <v>-257.00326000000001</v>
      </c>
      <c r="CV24" s="21">
        <v>-255.81278</v>
      </c>
      <c r="CW24" s="21">
        <v>-268.01781999999997</v>
      </c>
      <c r="CX24" s="21">
        <v>-251.75605999999999</v>
      </c>
      <c r="CY24" s="21">
        <v>-262.21417000000002</v>
      </c>
      <c r="CZ24" s="21">
        <v>-249.64956000000001</v>
      </c>
      <c r="DA24" s="21">
        <v>-248.1456</v>
      </c>
      <c r="DB24" s="21">
        <v>-260.34822000000003</v>
      </c>
      <c r="DC24" s="21">
        <v>-244.55251999999999</v>
      </c>
      <c r="DD24" s="21">
        <v>-254.7114</v>
      </c>
      <c r="DE24" s="21">
        <v>-334.56565999999998</v>
      </c>
      <c r="DF24" s="21">
        <v>-332.97656000000001</v>
      </c>
      <c r="DG24" s="21">
        <v>-348.86599999999999</v>
      </c>
      <c r="DH24" s="21">
        <v>-327.73489000000001</v>
      </c>
      <c r="DI24" s="21">
        <v>-341.34921000000003</v>
      </c>
      <c r="DJ24" s="21">
        <v>-291.67784</v>
      </c>
      <c r="DK24" s="21">
        <v>-294.12666999999999</v>
      </c>
      <c r="DL24" s="21">
        <v>-303.94857999999999</v>
      </c>
      <c r="DM24" s="21">
        <v>-285.7226</v>
      </c>
      <c r="DN24" s="21">
        <v>-297.59163999999998</v>
      </c>
      <c r="DO24" s="21">
        <v>-231.94251</v>
      </c>
      <c r="DP24" s="21">
        <v>-217.49231</v>
      </c>
      <c r="DQ24" s="21">
        <v>-242.70542</v>
      </c>
      <c r="DR24" s="21">
        <v>-227.14238</v>
      </c>
      <c r="DS24" s="21">
        <v>-236.62509</v>
      </c>
      <c r="DT24" s="21">
        <v>-222.83554000000001</v>
      </c>
      <c r="DU24" s="21">
        <v>-217.55499</v>
      </c>
      <c r="DV24" s="21">
        <v>-232.56923</v>
      </c>
      <c r="DW24" s="21">
        <v>-218.28604000000001</v>
      </c>
      <c r="DX24" s="21">
        <v>-227.35384999999999</v>
      </c>
      <c r="DY24" s="21">
        <v>-266.97838000000002</v>
      </c>
      <c r="DZ24" s="21">
        <v>-269.62864999999999</v>
      </c>
      <c r="EA24" s="21">
        <v>-278.20240999999999</v>
      </c>
      <c r="EB24" s="21">
        <v>-261.52742999999998</v>
      </c>
      <c r="EC24" s="21">
        <v>-272.39139</v>
      </c>
    </row>
    <row r="25" spans="2:133" x14ac:dyDescent="0.3">
      <c r="B25" s="39" t="s">
        <v>176</v>
      </c>
      <c r="C25" s="21">
        <v>-663.88463999999999</v>
      </c>
      <c r="D25" s="21">
        <v>-703.94471999999996</v>
      </c>
      <c r="E25" s="21">
        <v>-690.51025000000004</v>
      </c>
      <c r="F25" s="21">
        <v>-650.29309999999998</v>
      </c>
      <c r="G25" s="21">
        <v>-677.14219000000003</v>
      </c>
      <c r="H25" s="21">
        <v>-1325.6643799999999</v>
      </c>
      <c r="I25" s="21">
        <v>-1405.6567299999999</v>
      </c>
      <c r="J25" s="21">
        <v>-1378.83132</v>
      </c>
      <c r="K25" s="21">
        <v>-1298.52469</v>
      </c>
      <c r="L25" s="21">
        <v>-1352.13806</v>
      </c>
      <c r="M25" s="21">
        <v>-2795.7627200000002</v>
      </c>
      <c r="N25" s="21">
        <v>-2964.4642600000002</v>
      </c>
      <c r="O25" s="21">
        <v>-2907.88987</v>
      </c>
      <c r="P25" s="21">
        <v>-2738.52756</v>
      </c>
      <c r="Q25" s="21">
        <v>-2851.59249</v>
      </c>
      <c r="R25" s="21">
        <v>-31.010850000000001</v>
      </c>
      <c r="S25" s="21">
        <v>-25.82009</v>
      </c>
      <c r="T25" s="21">
        <v>-32.56767</v>
      </c>
      <c r="U25" s="21">
        <v>-30.320029999999999</v>
      </c>
      <c r="V25" s="21">
        <v>-31.639949999999999</v>
      </c>
      <c r="W25" s="21">
        <v>-87.052779999999998</v>
      </c>
      <c r="X25" s="21">
        <v>-85.572739999999996</v>
      </c>
      <c r="Y25" s="21">
        <v>-90.801609999999997</v>
      </c>
      <c r="Z25" s="21">
        <v>-85.221559999999997</v>
      </c>
      <c r="AA25" s="21">
        <v>-88.817980000000006</v>
      </c>
      <c r="AB25" s="21">
        <v>-2508.1736700000001</v>
      </c>
      <c r="AC25" s="21">
        <v>-2659.5207099999998</v>
      </c>
      <c r="AD25" s="21">
        <v>-2608.7668600000002</v>
      </c>
      <c r="AE25" s="21">
        <v>-2456.8271300000001</v>
      </c>
      <c r="AF25" s="21">
        <v>-2558.2630600000002</v>
      </c>
      <c r="AG25" s="21">
        <v>6.5970000000000001E-2</v>
      </c>
      <c r="AH25" s="21">
        <v>-49.752270000000003</v>
      </c>
      <c r="AI25" s="21">
        <v>-46.385939999999998</v>
      </c>
      <c r="AJ25" s="21">
        <v>-52.056139999999999</v>
      </c>
      <c r="AK25" s="21">
        <v>-48.674770000000002</v>
      </c>
      <c r="AL25" s="21">
        <v>-50.755659999999999</v>
      </c>
      <c r="AM25" s="21">
        <v>-14.688800000000001</v>
      </c>
      <c r="AN25" s="21">
        <v>-9.5544100000000007</v>
      </c>
      <c r="AO25" s="21">
        <v>-15.5558</v>
      </c>
      <c r="AP25" s="21">
        <v>-14.339410000000001</v>
      </c>
      <c r="AQ25" s="21">
        <v>-14.98418</v>
      </c>
      <c r="AR25" s="21">
        <v>-137.27878000000001</v>
      </c>
      <c r="AS25" s="21">
        <v>-139.09303</v>
      </c>
      <c r="AT25" s="21">
        <v>-143.13968</v>
      </c>
      <c r="AU25" s="21">
        <v>-134.38381000000001</v>
      </c>
      <c r="AV25" s="21">
        <v>-140.04676000000001</v>
      </c>
      <c r="AW25" s="21">
        <v>-58.759590000000003</v>
      </c>
      <c r="AX25" s="21">
        <v>-56.698129999999999</v>
      </c>
      <c r="AY25" s="21">
        <v>-61.395800000000001</v>
      </c>
      <c r="AZ25" s="21">
        <v>-57.500839999999997</v>
      </c>
      <c r="BA25" s="21">
        <v>-59.945300000000003</v>
      </c>
      <c r="BB25" s="21">
        <v>4.992</v>
      </c>
      <c r="BC25" s="21">
        <v>10.95683</v>
      </c>
      <c r="BD25" s="21">
        <v>4.93818</v>
      </c>
      <c r="BE25" s="21">
        <v>4.9318400000000002</v>
      </c>
      <c r="BF25" s="21">
        <v>5.0939100000000002</v>
      </c>
      <c r="BG25" s="21">
        <v>9565.7060799999999</v>
      </c>
      <c r="BH25" s="21">
        <v>10149.552240000001</v>
      </c>
      <c r="BI25" s="21">
        <v>9953.7749700000004</v>
      </c>
      <c r="BJ25" s="21">
        <v>9367.6555700000008</v>
      </c>
      <c r="BK25" s="21">
        <v>9758.9322599999996</v>
      </c>
      <c r="BL25" s="21">
        <v>-35.670490000000001</v>
      </c>
      <c r="BM25" s="21">
        <v>-28.835319999999999</v>
      </c>
      <c r="BN25" s="21">
        <v>-37.498350000000002</v>
      </c>
      <c r="BO25" s="21">
        <v>-34.867379999999997</v>
      </c>
      <c r="BP25" s="21">
        <v>-36.394170000000003</v>
      </c>
      <c r="BQ25" s="21">
        <v>-56.248530000000002</v>
      </c>
      <c r="BR25" s="21">
        <v>-47.04242</v>
      </c>
      <c r="BS25" s="21">
        <v>-59.091679999999997</v>
      </c>
      <c r="BT25" s="21">
        <v>-54.986109999999996</v>
      </c>
      <c r="BU25" s="21">
        <v>-57.380670000000002</v>
      </c>
      <c r="BV25" s="21">
        <v>-39.97072</v>
      </c>
      <c r="BW25" s="21">
        <v>-34.274099999999997</v>
      </c>
      <c r="BX25" s="21">
        <v>-41.938020000000002</v>
      </c>
      <c r="BY25" s="21">
        <v>-39.088209999999997</v>
      </c>
      <c r="BZ25" s="21">
        <v>-40.781529999999997</v>
      </c>
      <c r="CA25" s="21">
        <v>-19.859929999999999</v>
      </c>
      <c r="CB25" s="21">
        <v>-13.31273</v>
      </c>
      <c r="CC25" s="21">
        <v>-21.00554</v>
      </c>
      <c r="CD25" s="21">
        <v>-19.391549999999999</v>
      </c>
      <c r="CE25" s="21">
        <v>-20.263010000000001</v>
      </c>
      <c r="CF25" s="21">
        <v>-57.645510000000002</v>
      </c>
      <c r="CG25" s="21">
        <v>-53.617719999999998</v>
      </c>
      <c r="CH25" s="21">
        <v>-60.27908</v>
      </c>
      <c r="CI25" s="21">
        <v>-56.40654</v>
      </c>
      <c r="CJ25" s="21">
        <v>-58.814599999999999</v>
      </c>
      <c r="CK25" s="21">
        <v>-88.783500000000004</v>
      </c>
      <c r="CL25" s="21">
        <v>-87.092029999999994</v>
      </c>
      <c r="CM25" s="21">
        <v>-92.633219999999994</v>
      </c>
      <c r="CN25" s="21">
        <v>-86.912329999999997</v>
      </c>
      <c r="CO25" s="21">
        <v>-90.583830000000006</v>
      </c>
      <c r="CP25" s="21">
        <v>-100.81671</v>
      </c>
      <c r="CQ25" s="21">
        <v>-99.840010000000007</v>
      </c>
      <c r="CR25" s="21">
        <v>-105.1438</v>
      </c>
      <c r="CS25" s="21">
        <v>-98.699510000000004</v>
      </c>
      <c r="CT25" s="21">
        <v>-102.86099</v>
      </c>
      <c r="CU25" s="21">
        <v>-74.366439999999997</v>
      </c>
      <c r="CV25" s="21">
        <v>-72.155510000000007</v>
      </c>
      <c r="CW25" s="21">
        <v>-77.631259999999997</v>
      </c>
      <c r="CX25" s="21">
        <v>-72.792019999999994</v>
      </c>
      <c r="CY25" s="21">
        <v>-75.874470000000002</v>
      </c>
      <c r="CZ25" s="21">
        <v>-57.967970000000001</v>
      </c>
      <c r="DA25" s="21">
        <v>-54.834060000000001</v>
      </c>
      <c r="DB25" s="21">
        <v>-60.574539999999999</v>
      </c>
      <c r="DC25" s="21">
        <v>-56.729100000000003</v>
      </c>
      <c r="DD25" s="21">
        <v>-59.143549999999998</v>
      </c>
      <c r="DE25" s="21">
        <v>-64.298649999999995</v>
      </c>
      <c r="DF25" s="21">
        <v>-59.47513</v>
      </c>
      <c r="DG25" s="21">
        <v>-67.248069999999998</v>
      </c>
      <c r="DH25" s="21">
        <v>-62.914149999999999</v>
      </c>
      <c r="DI25" s="21">
        <v>-65.602689999999996</v>
      </c>
      <c r="DJ25" s="21">
        <v>-68.559430000000006</v>
      </c>
      <c r="DK25" s="21">
        <v>-66.63758</v>
      </c>
      <c r="DL25" s="21">
        <v>-71.550690000000003</v>
      </c>
      <c r="DM25" s="21">
        <v>-67.110879999999995</v>
      </c>
      <c r="DN25" s="21">
        <v>-69.949690000000004</v>
      </c>
      <c r="DO25" s="21">
        <v>-66.772400000000005</v>
      </c>
      <c r="DP25" s="21">
        <v>-59.346429999999998</v>
      </c>
      <c r="DQ25" s="21">
        <v>-69.995819999999995</v>
      </c>
      <c r="DR25" s="21">
        <v>-65.304069999999996</v>
      </c>
      <c r="DS25" s="21">
        <v>-68.118530000000007</v>
      </c>
      <c r="DT25" s="21">
        <v>-23.31352</v>
      </c>
      <c r="DU25" s="21">
        <v>-17.24391</v>
      </c>
      <c r="DV25" s="21">
        <v>-24.585560000000001</v>
      </c>
      <c r="DW25" s="21">
        <v>-22.776720000000001</v>
      </c>
      <c r="DX25" s="21">
        <v>-23.7866</v>
      </c>
      <c r="DY25" s="21">
        <v>-81.981260000000006</v>
      </c>
      <c r="DZ25" s="21">
        <v>-81.529049999999998</v>
      </c>
      <c r="EA25" s="21">
        <v>-85.476929999999996</v>
      </c>
      <c r="EB25" s="21">
        <v>-80.263000000000005</v>
      </c>
      <c r="EC25" s="21">
        <v>-83.64358</v>
      </c>
    </row>
    <row r="26" spans="2:133" x14ac:dyDescent="0.3">
      <c r="B26" s="39" t="s">
        <v>177</v>
      </c>
      <c r="C26" s="21">
        <v>-15930.946400000001</v>
      </c>
      <c r="D26" s="21">
        <v>-16892.250629999999</v>
      </c>
      <c r="E26" s="21">
        <v>-16569.86937</v>
      </c>
      <c r="F26" s="21">
        <v>-15604.796249999999</v>
      </c>
      <c r="G26" s="21">
        <v>-16249.08207</v>
      </c>
      <c r="H26" s="21">
        <v>-33875.884890000001</v>
      </c>
      <c r="I26" s="21">
        <v>-35920.000800000002</v>
      </c>
      <c r="J26" s="21">
        <v>-35234.507039999997</v>
      </c>
      <c r="K26" s="21">
        <v>-33182.360280000001</v>
      </c>
      <c r="L26" s="21">
        <v>-34552.390489999998</v>
      </c>
      <c r="M26" s="21">
        <v>-38440.247819999997</v>
      </c>
      <c r="N26" s="21">
        <v>-40759.804080000002</v>
      </c>
      <c r="O26" s="21">
        <v>-39981.936289999998</v>
      </c>
      <c r="P26" s="21">
        <v>-37653.294829999999</v>
      </c>
      <c r="Q26" s="21">
        <v>-39207.877289999997</v>
      </c>
      <c r="R26" s="21">
        <v>-310.65282999999999</v>
      </c>
      <c r="S26" s="21">
        <v>-314.13389999999998</v>
      </c>
      <c r="T26" s="21">
        <v>-323.70647000000002</v>
      </c>
      <c r="U26" s="21">
        <v>-304.25234</v>
      </c>
      <c r="V26" s="21">
        <v>-316.95112</v>
      </c>
      <c r="W26" s="21">
        <v>-448.65024</v>
      </c>
      <c r="X26" s="21">
        <v>-461.15942999999999</v>
      </c>
      <c r="Y26" s="21">
        <v>-467.10426999999999</v>
      </c>
      <c r="Z26" s="21">
        <v>-439.43601000000001</v>
      </c>
      <c r="AA26" s="21">
        <v>-457.74612000000002</v>
      </c>
      <c r="AB26" s="21">
        <v>-33118.701220000003</v>
      </c>
      <c r="AC26" s="21">
        <v>-35117.134429999998</v>
      </c>
      <c r="AD26" s="21">
        <v>-34446.964890000003</v>
      </c>
      <c r="AE26" s="21">
        <v>-32440.705600000001</v>
      </c>
      <c r="AF26" s="21">
        <v>-33780.096980000002</v>
      </c>
      <c r="AG26" s="21">
        <v>6.5970000000000001E-2</v>
      </c>
      <c r="AH26" s="21">
        <v>-177.89285000000001</v>
      </c>
      <c r="AI26" s="21">
        <v>-175.09446</v>
      </c>
      <c r="AJ26" s="21">
        <v>-185.77124000000001</v>
      </c>
      <c r="AK26" s="21">
        <v>-174.16365999999999</v>
      </c>
      <c r="AL26" s="21">
        <v>-181.48409000000001</v>
      </c>
      <c r="AM26" s="21">
        <v>-266.78804000000002</v>
      </c>
      <c r="AN26" s="21">
        <v>-270.21375</v>
      </c>
      <c r="AO26" s="21">
        <v>-278.23484999999999</v>
      </c>
      <c r="AP26" s="21">
        <v>-261.22138999999999</v>
      </c>
      <c r="AQ26" s="21">
        <v>-272.17531000000002</v>
      </c>
      <c r="AR26" s="21">
        <v>-475.03365000000002</v>
      </c>
      <c r="AS26" s="21">
        <v>-490.03694000000002</v>
      </c>
      <c r="AT26" s="21">
        <v>-494.97487000000001</v>
      </c>
      <c r="AU26" s="21">
        <v>-465.13846000000001</v>
      </c>
      <c r="AV26" s="21">
        <v>-484.61534999999998</v>
      </c>
      <c r="AW26" s="21">
        <v>-724.97817999999995</v>
      </c>
      <c r="AX26" s="21">
        <v>-757.20434999999998</v>
      </c>
      <c r="AY26" s="21">
        <v>-754.95356000000004</v>
      </c>
      <c r="AZ26" s="21">
        <v>-709.93358999999998</v>
      </c>
      <c r="BA26" s="21">
        <v>-739.62162000000001</v>
      </c>
      <c r="BB26" s="21">
        <v>-767.17408</v>
      </c>
      <c r="BC26" s="21">
        <v>-801.91899000000001</v>
      </c>
      <c r="BD26" s="21">
        <v>-798.84807000000001</v>
      </c>
      <c r="BE26" s="21">
        <v>-751.22586999999999</v>
      </c>
      <c r="BF26" s="21">
        <v>-782.64832999999999</v>
      </c>
      <c r="BG26" s="21">
        <v>5179.9215000000004</v>
      </c>
      <c r="BH26" s="21">
        <v>5496.0797899999998</v>
      </c>
      <c r="BI26" s="21">
        <v>5390.0645199999999</v>
      </c>
      <c r="BJ26" s="21">
        <v>5072.6752500000002</v>
      </c>
      <c r="BK26" s="21">
        <v>5284.5553300000001</v>
      </c>
      <c r="BL26" s="21">
        <v>-181.66093000000001</v>
      </c>
      <c r="BM26" s="21">
        <v>-173.3657</v>
      </c>
      <c r="BN26" s="21">
        <v>-189.81388999999999</v>
      </c>
      <c r="BO26" s="21">
        <v>-177.87702999999999</v>
      </c>
      <c r="BP26" s="21">
        <v>-185.34428</v>
      </c>
      <c r="BQ26" s="21">
        <v>-572.11212999999998</v>
      </c>
      <c r="BR26" s="21">
        <v>-580.06591000000003</v>
      </c>
      <c r="BS26" s="21">
        <v>-596.60118999999997</v>
      </c>
      <c r="BT26" s="21">
        <v>-560.15832</v>
      </c>
      <c r="BU26" s="21">
        <v>-583.65241000000003</v>
      </c>
      <c r="BV26" s="21">
        <v>-232.19477000000001</v>
      </c>
      <c r="BW26" s="21">
        <v>-228.79472999999999</v>
      </c>
      <c r="BX26" s="21">
        <v>-242.27525</v>
      </c>
      <c r="BY26" s="21">
        <v>-227.38746</v>
      </c>
      <c r="BZ26" s="21">
        <v>-236.90253000000001</v>
      </c>
      <c r="CA26" s="21">
        <v>-293.95305000000002</v>
      </c>
      <c r="CB26" s="21">
        <v>-294.95864999999998</v>
      </c>
      <c r="CC26" s="21">
        <v>-306.41559000000001</v>
      </c>
      <c r="CD26" s="21">
        <v>-287.88830000000002</v>
      </c>
      <c r="CE26" s="21">
        <v>-299.91282000000001</v>
      </c>
      <c r="CF26" s="21">
        <v>-357.20341999999999</v>
      </c>
      <c r="CG26" s="21">
        <v>-362.56087000000002</v>
      </c>
      <c r="CH26" s="21">
        <v>-372.15199999999999</v>
      </c>
      <c r="CI26" s="21">
        <v>-349.84814</v>
      </c>
      <c r="CJ26" s="21">
        <v>-364.44546000000003</v>
      </c>
      <c r="CK26" s="21">
        <v>-390.69135</v>
      </c>
      <c r="CL26" s="21">
        <v>-399.08449000000002</v>
      </c>
      <c r="CM26" s="21">
        <v>-406.92818</v>
      </c>
      <c r="CN26" s="21">
        <v>-382.65589999999997</v>
      </c>
      <c r="CO26" s="21">
        <v>-398.61227000000002</v>
      </c>
      <c r="CP26" s="21">
        <v>-425.46605</v>
      </c>
      <c r="CQ26" s="21">
        <v>-435.92894000000001</v>
      </c>
      <c r="CR26" s="21">
        <v>-443.08147000000002</v>
      </c>
      <c r="CS26" s="21">
        <v>-416.72023000000002</v>
      </c>
      <c r="CT26" s="21">
        <v>-434.09195</v>
      </c>
      <c r="CU26" s="21">
        <v>-499.22926999999999</v>
      </c>
      <c r="CV26" s="21">
        <v>-514.80597</v>
      </c>
      <c r="CW26" s="21">
        <v>-519.72523000000001</v>
      </c>
      <c r="CX26" s="21">
        <v>-488.98009999999999</v>
      </c>
      <c r="CY26" s="21">
        <v>-509.35055999999997</v>
      </c>
      <c r="CZ26" s="21">
        <v>-513.13586999999995</v>
      </c>
      <c r="DA26" s="21">
        <v>-529.64536999999996</v>
      </c>
      <c r="DB26" s="21">
        <v>-534.15972999999997</v>
      </c>
      <c r="DC26" s="21">
        <v>-502.60347999999999</v>
      </c>
      <c r="DD26" s="21">
        <v>-523.53908000000001</v>
      </c>
      <c r="DE26" s="21">
        <v>-645.66350999999997</v>
      </c>
      <c r="DF26" s="21">
        <v>-665.65088000000003</v>
      </c>
      <c r="DG26" s="21">
        <v>-672.14381000000003</v>
      </c>
      <c r="DH26" s="21">
        <v>-632.40882999999997</v>
      </c>
      <c r="DI26" s="21">
        <v>-658.75356999999997</v>
      </c>
      <c r="DJ26" s="21">
        <v>-332.23264</v>
      </c>
      <c r="DK26" s="21">
        <v>-339.21190999999999</v>
      </c>
      <c r="DL26" s="21">
        <v>-346.02163999999999</v>
      </c>
      <c r="DM26" s="21">
        <v>-325.40046999999998</v>
      </c>
      <c r="DN26" s="21">
        <v>-338.96836000000002</v>
      </c>
      <c r="DO26" s="21">
        <v>-265.94648999999998</v>
      </c>
      <c r="DP26" s="21">
        <v>-257.64467000000002</v>
      </c>
      <c r="DQ26" s="21">
        <v>-277.92791</v>
      </c>
      <c r="DR26" s="21">
        <v>-260.35663</v>
      </c>
      <c r="DS26" s="21">
        <v>-271.31538999999998</v>
      </c>
      <c r="DT26" s="21">
        <v>-254.61700999999999</v>
      </c>
      <c r="DU26" s="21">
        <v>-253.86426</v>
      </c>
      <c r="DV26" s="21">
        <v>-265.50006000000002</v>
      </c>
      <c r="DW26" s="21">
        <v>-249.35750999999999</v>
      </c>
      <c r="DX26" s="21">
        <v>-259.77931000000001</v>
      </c>
      <c r="DY26" s="21">
        <v>-368.78181999999998</v>
      </c>
      <c r="DZ26" s="21">
        <v>-379.37306999999998</v>
      </c>
      <c r="EA26" s="21">
        <v>-383.95481999999998</v>
      </c>
      <c r="EB26" s="21">
        <v>-361.20773000000003</v>
      </c>
      <c r="EC26" s="21">
        <v>-376.25846000000001</v>
      </c>
    </row>
    <row r="27" spans="2:133" x14ac:dyDescent="0.3">
      <c r="B27" s="39" t="s">
        <v>178</v>
      </c>
      <c r="C27" s="21">
        <v>-28892.221549999998</v>
      </c>
      <c r="D27" s="21">
        <v>-30635.634300000002</v>
      </c>
      <c r="E27" s="21">
        <v>-30050.966540000001</v>
      </c>
      <c r="F27" s="21">
        <v>-28300.718570000001</v>
      </c>
      <c r="G27" s="21">
        <v>-29469.189559999999</v>
      </c>
      <c r="H27" s="21">
        <v>-66243.597970000003</v>
      </c>
      <c r="I27" s="21">
        <v>-70240.824699999997</v>
      </c>
      <c r="J27" s="21">
        <v>-68900.355710000003</v>
      </c>
      <c r="K27" s="21">
        <v>-64887.42482</v>
      </c>
      <c r="L27" s="21">
        <v>-67566.490789999996</v>
      </c>
      <c r="M27" s="21">
        <v>-69383.368170000002</v>
      </c>
      <c r="N27" s="21">
        <v>-73570.090030000007</v>
      </c>
      <c r="O27" s="21">
        <v>-72166.064549999996</v>
      </c>
      <c r="P27" s="21">
        <v>-67962.944199999998</v>
      </c>
      <c r="Q27" s="21">
        <v>-70768.913820000002</v>
      </c>
      <c r="R27" s="21">
        <v>-574.88436999999999</v>
      </c>
      <c r="S27" s="21">
        <v>-556.20799</v>
      </c>
      <c r="T27" s="21">
        <v>-566.50573999999995</v>
      </c>
      <c r="U27" s="21">
        <v>-569.75315999999998</v>
      </c>
      <c r="V27" s="21">
        <v>-566.51396999999997</v>
      </c>
      <c r="W27" s="21">
        <v>-775.78713000000005</v>
      </c>
      <c r="X27" s="21">
        <v>-772.20065</v>
      </c>
      <c r="Y27" s="21">
        <v>-777.23627999999997</v>
      </c>
      <c r="Z27" s="21">
        <v>-766.09353999999996</v>
      </c>
      <c r="AA27" s="21">
        <v>-772.50967000000003</v>
      </c>
      <c r="AB27" s="21">
        <v>-61453.577510000003</v>
      </c>
      <c r="AC27" s="21">
        <v>-65161.780599999998</v>
      </c>
      <c r="AD27" s="21">
        <v>-63918.244050000001</v>
      </c>
      <c r="AE27" s="21">
        <v>-60195.519229999998</v>
      </c>
      <c r="AF27" s="21">
        <v>-62680.833850000003</v>
      </c>
      <c r="AG27" s="21">
        <v>-6.2282099999999998</v>
      </c>
      <c r="AH27" s="21">
        <v>-281.46267</v>
      </c>
      <c r="AI27" s="21">
        <v>-250.9786</v>
      </c>
      <c r="AJ27" s="21">
        <v>-265.40879999999999</v>
      </c>
      <c r="AK27" s="21">
        <v>-281.04106999999999</v>
      </c>
      <c r="AL27" s="21">
        <v>-270.03381999999999</v>
      </c>
      <c r="AM27" s="21">
        <v>-510.70206000000002</v>
      </c>
      <c r="AN27" s="21">
        <v>-497.00020999999998</v>
      </c>
      <c r="AO27" s="21">
        <v>-505.53789</v>
      </c>
      <c r="AP27" s="21">
        <v>-505.23995000000002</v>
      </c>
      <c r="AQ27" s="21">
        <v>-504.91701</v>
      </c>
      <c r="AR27" s="21">
        <v>-1003.23857</v>
      </c>
      <c r="AS27" s="21">
        <v>-1015.68433</v>
      </c>
      <c r="AT27" s="21">
        <v>-1015.75947</v>
      </c>
      <c r="AU27" s="21">
        <v>-988.01322000000005</v>
      </c>
      <c r="AV27" s="21">
        <v>-1005.96523</v>
      </c>
      <c r="AW27" s="21">
        <v>-1012.23064</v>
      </c>
      <c r="AX27" s="21">
        <v>-1031.98507</v>
      </c>
      <c r="AY27" s="21">
        <v>-1029.0044700000001</v>
      </c>
      <c r="AZ27" s="21">
        <v>-996.08353999999997</v>
      </c>
      <c r="BA27" s="21">
        <v>-1017.54287</v>
      </c>
      <c r="BB27" s="21">
        <v>-1159.84989</v>
      </c>
      <c r="BC27" s="21">
        <v>-1188.5511799999999</v>
      </c>
      <c r="BD27" s="21">
        <v>-1182.5694699999999</v>
      </c>
      <c r="BE27" s="21">
        <v>-1140.60573</v>
      </c>
      <c r="BF27" s="21">
        <v>-1168.1079500000001</v>
      </c>
      <c r="BG27" s="21">
        <v>-1156.55825</v>
      </c>
      <c r="BH27" s="21">
        <v>-1227.1491799999999</v>
      </c>
      <c r="BI27" s="21">
        <v>-1203.47839</v>
      </c>
      <c r="BJ27" s="21">
        <v>-1132.6126099999999</v>
      </c>
      <c r="BK27" s="21">
        <v>-1179.9205999999999</v>
      </c>
      <c r="BL27" s="21">
        <v>-286.29234000000002</v>
      </c>
      <c r="BM27" s="21">
        <v>-236.02187000000001</v>
      </c>
      <c r="BN27" s="21">
        <v>-257.95141999999998</v>
      </c>
      <c r="BO27" s="21">
        <v>-288.81925999999999</v>
      </c>
      <c r="BP27" s="21">
        <v>-266.50662</v>
      </c>
      <c r="BQ27" s="21">
        <v>-1057.71792</v>
      </c>
      <c r="BR27" s="21">
        <v>-1028.0750499999999</v>
      </c>
      <c r="BS27" s="21">
        <v>-1046.1935800000001</v>
      </c>
      <c r="BT27" s="21">
        <v>-1046.5298499999999</v>
      </c>
      <c r="BU27" s="21">
        <v>-1045.09592</v>
      </c>
      <c r="BV27" s="21">
        <v>-419.92738000000003</v>
      </c>
      <c r="BW27" s="21">
        <v>-384.33605</v>
      </c>
      <c r="BX27" s="21">
        <v>-400.88526000000002</v>
      </c>
      <c r="BY27" s="21">
        <v>-418.92637000000002</v>
      </c>
      <c r="BZ27" s="21">
        <v>-405.56299999999999</v>
      </c>
      <c r="CA27" s="21">
        <v>-563.60996999999998</v>
      </c>
      <c r="CB27" s="21">
        <v>-539.09937000000002</v>
      </c>
      <c r="CC27" s="21">
        <v>-551.76996999999994</v>
      </c>
      <c r="CD27" s="21">
        <v>-559.31412</v>
      </c>
      <c r="CE27" s="21">
        <v>-553.01282000000003</v>
      </c>
      <c r="CF27" s="21">
        <v>-643.60738000000003</v>
      </c>
      <c r="CG27" s="21">
        <v>-625.71119999999996</v>
      </c>
      <c r="CH27" s="21">
        <v>-635.93092000000001</v>
      </c>
      <c r="CI27" s="21">
        <v>-637.56759999999997</v>
      </c>
      <c r="CJ27" s="21">
        <v>-635.38480000000004</v>
      </c>
      <c r="CK27" s="21">
        <v>-756.55678</v>
      </c>
      <c r="CL27" s="21">
        <v>-749.16205000000002</v>
      </c>
      <c r="CM27" s="21">
        <v>-755.56032000000005</v>
      </c>
      <c r="CN27" s="21">
        <v>-747.73068000000001</v>
      </c>
      <c r="CO27" s="21">
        <v>-752.04283999999996</v>
      </c>
      <c r="CP27" s="21">
        <v>-810.96951000000001</v>
      </c>
      <c r="CQ27" s="21">
        <v>-806.73797000000002</v>
      </c>
      <c r="CR27" s="21">
        <v>-812.05170999999996</v>
      </c>
      <c r="CS27" s="21">
        <v>-801.06439</v>
      </c>
      <c r="CT27" s="21">
        <v>-807.50882999999999</v>
      </c>
      <c r="CU27" s="21">
        <v>-806.33108000000004</v>
      </c>
      <c r="CV27" s="21">
        <v>-804.35063000000002</v>
      </c>
      <c r="CW27" s="21">
        <v>-808.71234000000004</v>
      </c>
      <c r="CX27" s="21">
        <v>-796.20856000000003</v>
      </c>
      <c r="CY27" s="21">
        <v>-803.72721999999999</v>
      </c>
      <c r="CZ27" s="21">
        <v>-831.95196999999996</v>
      </c>
      <c r="DA27" s="21">
        <v>-831.80011000000002</v>
      </c>
      <c r="DB27" s="21">
        <v>-835.54175999999995</v>
      </c>
      <c r="DC27" s="21">
        <v>-821.28060000000005</v>
      </c>
      <c r="DD27" s="21">
        <v>-829.99193000000002</v>
      </c>
      <c r="DE27" s="21">
        <v>-1083.0961600000001</v>
      </c>
      <c r="DF27" s="21">
        <v>-1082.35284</v>
      </c>
      <c r="DG27" s="21">
        <v>-1087.4937399999999</v>
      </c>
      <c r="DH27" s="21">
        <v>-1069.1667</v>
      </c>
      <c r="DI27" s="21">
        <v>-1080.2028800000001</v>
      </c>
      <c r="DJ27" s="21">
        <v>-616.39086999999995</v>
      </c>
      <c r="DK27" s="21">
        <v>-608.13868000000002</v>
      </c>
      <c r="DL27" s="21">
        <v>-614.37751000000003</v>
      </c>
      <c r="DM27" s="21">
        <v>-609.37896999999998</v>
      </c>
      <c r="DN27" s="21">
        <v>-611.85856000000001</v>
      </c>
      <c r="DO27" s="21">
        <v>-401.70600999999999</v>
      </c>
      <c r="DP27" s="21">
        <v>-340.39868000000001</v>
      </c>
      <c r="DQ27" s="21">
        <v>-368.47710000000001</v>
      </c>
      <c r="DR27" s="21">
        <v>-403.1567</v>
      </c>
      <c r="DS27" s="21">
        <v>-378.95033999999998</v>
      </c>
      <c r="DT27" s="21">
        <v>-485.05378999999999</v>
      </c>
      <c r="DU27" s="21">
        <v>-458.02274</v>
      </c>
      <c r="DV27" s="21">
        <v>-471.39418000000001</v>
      </c>
      <c r="DW27" s="21">
        <v>-482.12592000000001</v>
      </c>
      <c r="DX27" s="21">
        <v>-473.81157000000002</v>
      </c>
      <c r="DY27" s="21">
        <v>-666.76368000000002</v>
      </c>
      <c r="DZ27" s="21">
        <v>-666.36420999999996</v>
      </c>
      <c r="EA27" s="21">
        <v>-669.51499999999999</v>
      </c>
      <c r="EB27" s="21">
        <v>-658.21882000000005</v>
      </c>
      <c r="EC27" s="21">
        <v>-665.11482000000001</v>
      </c>
    </row>
    <row r="28" spans="2:133" x14ac:dyDescent="0.3">
      <c r="B28" s="39" t="s">
        <v>179</v>
      </c>
      <c r="C28" s="21">
        <v>-15175.316849999999</v>
      </c>
      <c r="D28" s="21">
        <v>-16091.02493</v>
      </c>
      <c r="E28" s="21">
        <v>-15783.934719999999</v>
      </c>
      <c r="F28" s="21">
        <v>-14864.63651</v>
      </c>
      <c r="G28" s="21">
        <v>-15478.36285</v>
      </c>
      <c r="H28" s="21">
        <v>-37509.697670000001</v>
      </c>
      <c r="I28" s="21">
        <v>-39773.082670000003</v>
      </c>
      <c r="J28" s="21">
        <v>-39014.057070000003</v>
      </c>
      <c r="K28" s="21">
        <v>-36741.779770000001</v>
      </c>
      <c r="L28" s="21">
        <v>-38258.770949999998</v>
      </c>
      <c r="M28" s="21">
        <v>-38972.494070000001</v>
      </c>
      <c r="N28" s="21">
        <v>-41324.167070000003</v>
      </c>
      <c r="O28" s="21">
        <v>-40535.528859999999</v>
      </c>
      <c r="P28" s="21">
        <v>-38174.64488</v>
      </c>
      <c r="Q28" s="21">
        <v>-39750.752189999999</v>
      </c>
      <c r="R28" s="21">
        <v>-569.59528</v>
      </c>
      <c r="S28" s="21">
        <v>-552.66052999999999</v>
      </c>
      <c r="T28" s="21">
        <v>-560.88206000000002</v>
      </c>
      <c r="U28" s="21">
        <v>-564.57246999999995</v>
      </c>
      <c r="V28" s="21">
        <v>-561.11638000000005</v>
      </c>
      <c r="W28" s="21">
        <v>-851.51496999999995</v>
      </c>
      <c r="X28" s="21">
        <v>-854.41147999999998</v>
      </c>
      <c r="Y28" s="21">
        <v>-855.87490000000003</v>
      </c>
      <c r="Z28" s="21">
        <v>-840.26931000000002</v>
      </c>
      <c r="AA28" s="21">
        <v>-849.79092000000003</v>
      </c>
      <c r="AB28" s="21">
        <v>-34510.577089999999</v>
      </c>
      <c r="AC28" s="21">
        <v>-36592.998229999997</v>
      </c>
      <c r="AD28" s="21">
        <v>-35894.663549999997</v>
      </c>
      <c r="AE28" s="21">
        <v>-33804.08743</v>
      </c>
      <c r="AF28" s="21">
        <v>-35199.769260000001</v>
      </c>
      <c r="AG28" s="21">
        <v>-6.2282099999999998</v>
      </c>
      <c r="AH28" s="21">
        <v>-233.61771999999999</v>
      </c>
      <c r="AI28" s="21">
        <v>-202.08160000000001</v>
      </c>
      <c r="AJ28" s="21">
        <v>-215.50646</v>
      </c>
      <c r="AK28" s="21">
        <v>-234.18813</v>
      </c>
      <c r="AL28" s="21">
        <v>-221.21662000000001</v>
      </c>
      <c r="AM28" s="21">
        <v>-494.3537</v>
      </c>
      <c r="AN28" s="21">
        <v>-481.41845999999998</v>
      </c>
      <c r="AO28" s="21">
        <v>-488.42133999999999</v>
      </c>
      <c r="AP28" s="21">
        <v>-489.23057</v>
      </c>
      <c r="AQ28" s="21">
        <v>-488.23638</v>
      </c>
      <c r="AR28" s="21">
        <v>-1030.44823</v>
      </c>
      <c r="AS28" s="21">
        <v>-1046.4786999999999</v>
      </c>
      <c r="AT28" s="21">
        <v>-1043.9656299999999</v>
      </c>
      <c r="AU28" s="21">
        <v>-1014.65788</v>
      </c>
      <c r="AV28" s="21">
        <v>-1033.72723</v>
      </c>
      <c r="AW28" s="21">
        <v>-1273.87159</v>
      </c>
      <c r="AX28" s="21">
        <v>-1311.31735</v>
      </c>
      <c r="AY28" s="21">
        <v>-1301.20883</v>
      </c>
      <c r="AZ28" s="21">
        <v>-1252.3000300000001</v>
      </c>
      <c r="BA28" s="21">
        <v>-1284.5018700000001</v>
      </c>
      <c r="BB28" s="21">
        <v>-1470.7968800000001</v>
      </c>
      <c r="BC28" s="21">
        <v>-1520.2007599999999</v>
      </c>
      <c r="BD28" s="21">
        <v>-1506.0819200000001</v>
      </c>
      <c r="BE28" s="21">
        <v>-1445.0938900000001</v>
      </c>
      <c r="BF28" s="21">
        <v>-1485.36644</v>
      </c>
      <c r="BG28" s="21">
        <v>-819.30174</v>
      </c>
      <c r="BH28" s="21">
        <v>-869.30809999999997</v>
      </c>
      <c r="BI28" s="21">
        <v>-852.53980000000001</v>
      </c>
      <c r="BJ28" s="21">
        <v>-802.33873000000006</v>
      </c>
      <c r="BK28" s="21">
        <v>-835.85154</v>
      </c>
      <c r="BL28" s="21">
        <v>-220.11802</v>
      </c>
      <c r="BM28" s="21">
        <v>-168.50867</v>
      </c>
      <c r="BN28" s="21">
        <v>-188.97775999999999</v>
      </c>
      <c r="BO28" s="21">
        <v>-224.00119000000001</v>
      </c>
      <c r="BP28" s="21">
        <v>-198.97485</v>
      </c>
      <c r="BQ28" s="21">
        <v>-1103.5672300000001</v>
      </c>
      <c r="BR28" s="21">
        <v>-1080.4404300000001</v>
      </c>
      <c r="BS28" s="21">
        <v>-1093.6977099999999</v>
      </c>
      <c r="BT28" s="21">
        <v>-1091.4271100000001</v>
      </c>
      <c r="BU28" s="21">
        <v>-1091.87607</v>
      </c>
      <c r="BV28" s="21">
        <v>-361.50495000000001</v>
      </c>
      <c r="BW28" s="21">
        <v>-324.77537999999998</v>
      </c>
      <c r="BX28" s="21">
        <v>-339.98484999999999</v>
      </c>
      <c r="BY28" s="21">
        <v>-361.70132000000001</v>
      </c>
      <c r="BZ28" s="21">
        <v>-345.94215000000003</v>
      </c>
      <c r="CA28" s="21">
        <v>-494.12612000000001</v>
      </c>
      <c r="CB28" s="21">
        <v>-467.71161000000001</v>
      </c>
      <c r="CC28" s="21">
        <v>-479.37639999999999</v>
      </c>
      <c r="CD28" s="21">
        <v>-491.25436000000002</v>
      </c>
      <c r="CE28" s="21">
        <v>-482.10363000000001</v>
      </c>
      <c r="CF28" s="21">
        <v>-692.13248999999996</v>
      </c>
      <c r="CG28" s="21">
        <v>-679.32707000000005</v>
      </c>
      <c r="CH28" s="21">
        <v>-686.26211000000001</v>
      </c>
      <c r="CI28" s="21">
        <v>-685.09817999999996</v>
      </c>
      <c r="CJ28" s="21">
        <v>-684.90533000000005</v>
      </c>
      <c r="CK28" s="21">
        <v>-785.14341999999999</v>
      </c>
      <c r="CL28" s="21">
        <v>-781.49512000000004</v>
      </c>
      <c r="CM28" s="21">
        <v>-785.16277000000002</v>
      </c>
      <c r="CN28" s="21">
        <v>-775.73143000000005</v>
      </c>
      <c r="CO28" s="21">
        <v>-781.21587999999997</v>
      </c>
      <c r="CP28" s="21">
        <v>-852.31686000000002</v>
      </c>
      <c r="CQ28" s="21">
        <v>-852.59577000000002</v>
      </c>
      <c r="CR28" s="21">
        <v>-854.92408999999998</v>
      </c>
      <c r="CS28" s="21">
        <v>-841.56431999999995</v>
      </c>
      <c r="CT28" s="21">
        <v>-849.70434999999998</v>
      </c>
      <c r="CU28" s="21">
        <v>-904.00635999999997</v>
      </c>
      <c r="CV28" s="21">
        <v>-909.81536000000006</v>
      </c>
      <c r="CW28" s="21">
        <v>-910.16828999999996</v>
      </c>
      <c r="CX28" s="21">
        <v>-891.88194999999996</v>
      </c>
      <c r="CY28" s="21">
        <v>-903.40612999999996</v>
      </c>
      <c r="CZ28" s="21">
        <v>-944.80174999999997</v>
      </c>
      <c r="DA28" s="21">
        <v>-953.33609999999999</v>
      </c>
      <c r="DB28" s="21">
        <v>-952.78189999999995</v>
      </c>
      <c r="DC28" s="21">
        <v>-931.8175</v>
      </c>
      <c r="DD28" s="21">
        <v>-945.15661999999998</v>
      </c>
      <c r="DE28" s="21">
        <v>-1222.61293</v>
      </c>
      <c r="DF28" s="21">
        <v>-1232.75873</v>
      </c>
      <c r="DG28" s="21">
        <v>-1232.4314999999999</v>
      </c>
      <c r="DH28" s="21">
        <v>-1205.82404</v>
      </c>
      <c r="DI28" s="21">
        <v>-1222.58158</v>
      </c>
      <c r="DJ28" s="21">
        <v>-672.09418000000005</v>
      </c>
      <c r="DK28" s="21">
        <v>-668.93502999999998</v>
      </c>
      <c r="DL28" s="21">
        <v>-672.20140000000004</v>
      </c>
      <c r="DM28" s="21">
        <v>-663.94063000000006</v>
      </c>
      <c r="DN28" s="21">
        <v>-668.70452999999998</v>
      </c>
      <c r="DO28" s="21">
        <v>-312.90386999999998</v>
      </c>
      <c r="DP28" s="21">
        <v>-249.53327999999999</v>
      </c>
      <c r="DQ28" s="21">
        <v>-275.86241999999999</v>
      </c>
      <c r="DR28" s="21">
        <v>-316.19565999999998</v>
      </c>
      <c r="DS28" s="21">
        <v>-288.34347000000002</v>
      </c>
      <c r="DT28" s="21">
        <v>-416.12410999999997</v>
      </c>
      <c r="DU28" s="21">
        <v>-387.14332999999999</v>
      </c>
      <c r="DV28" s="21">
        <v>-399.58062000000001</v>
      </c>
      <c r="DW28" s="21">
        <v>-414.60897</v>
      </c>
      <c r="DX28" s="21">
        <v>-403.46791000000002</v>
      </c>
      <c r="DY28" s="21">
        <v>-727.72041999999999</v>
      </c>
      <c r="DZ28" s="21">
        <v>-732.52930000000003</v>
      </c>
      <c r="EA28" s="21">
        <v>-732.81219999999996</v>
      </c>
      <c r="EB28" s="21">
        <v>-717.92624000000001</v>
      </c>
      <c r="EC28" s="21">
        <v>-727.32198000000005</v>
      </c>
    </row>
    <row r="29" spans="2:133" x14ac:dyDescent="0.3">
      <c r="B29" s="39" t="s">
        <v>180</v>
      </c>
      <c r="C29" s="21">
        <v>-13383.356390000001</v>
      </c>
      <c r="D29" s="21">
        <v>-14190.93411</v>
      </c>
      <c r="E29" s="21">
        <v>-13920.106299999999</v>
      </c>
      <c r="F29" s="21">
        <v>-13109.3624</v>
      </c>
      <c r="G29" s="21">
        <v>-13650.617550000001</v>
      </c>
      <c r="H29" s="21">
        <v>-55951.388919999998</v>
      </c>
      <c r="I29" s="21">
        <v>-59327.570090000001</v>
      </c>
      <c r="J29" s="21">
        <v>-58195.368580000002</v>
      </c>
      <c r="K29" s="21">
        <v>-54805.923199999997</v>
      </c>
      <c r="L29" s="21">
        <v>-57068.745060000001</v>
      </c>
      <c r="M29" s="21">
        <v>-65037.359100000001</v>
      </c>
      <c r="N29" s="21">
        <v>-68961.834669999997</v>
      </c>
      <c r="O29" s="21">
        <v>-67645.754000000001</v>
      </c>
      <c r="P29" s="21">
        <v>-63705.90711</v>
      </c>
      <c r="Q29" s="21">
        <v>-66336.117469999997</v>
      </c>
      <c r="R29" s="21">
        <v>-540.28089</v>
      </c>
      <c r="S29" s="21">
        <v>-554.00818000000004</v>
      </c>
      <c r="T29" s="21">
        <v>-562.57496000000003</v>
      </c>
      <c r="U29" s="21">
        <v>-529.24963000000002</v>
      </c>
      <c r="V29" s="21">
        <v>-551.23473000000001</v>
      </c>
      <c r="W29" s="21">
        <v>-775.09232999999995</v>
      </c>
      <c r="X29" s="21">
        <v>-803.80817999999999</v>
      </c>
      <c r="Y29" s="21">
        <v>-806.60364000000004</v>
      </c>
      <c r="Z29" s="21">
        <v>-759.26656000000003</v>
      </c>
      <c r="AA29" s="21">
        <v>-790.80646000000002</v>
      </c>
      <c r="AB29" s="21">
        <v>-53840.04982</v>
      </c>
      <c r="AC29" s="21">
        <v>-57088.840969999997</v>
      </c>
      <c r="AD29" s="21">
        <v>-55999.367050000001</v>
      </c>
      <c r="AE29" s="21">
        <v>-52737.853280000003</v>
      </c>
      <c r="AF29" s="21">
        <v>-54915.260490000001</v>
      </c>
      <c r="AG29" s="21">
        <v>-4.4999999999999999E-4</v>
      </c>
      <c r="AH29" s="21">
        <v>-224.49957000000001</v>
      </c>
      <c r="AI29" s="21">
        <v>-221.41338999999999</v>
      </c>
      <c r="AJ29" s="21">
        <v>-234.40558999999999</v>
      </c>
      <c r="AK29" s="21">
        <v>-219.85354000000001</v>
      </c>
      <c r="AL29" s="21">
        <v>-229.03229999999999</v>
      </c>
      <c r="AM29" s="21">
        <v>-463.37376999999998</v>
      </c>
      <c r="AN29" s="21">
        <v>-475.86119000000002</v>
      </c>
      <c r="AO29" s="21">
        <v>-482.92075999999997</v>
      </c>
      <c r="AP29" s="21">
        <v>-453.78375999999997</v>
      </c>
      <c r="AQ29" s="21">
        <v>-472.73192</v>
      </c>
      <c r="AR29" s="21">
        <v>-894.83685000000003</v>
      </c>
      <c r="AS29" s="21">
        <v>-932.27275999999995</v>
      </c>
      <c r="AT29" s="21">
        <v>-931.93127000000004</v>
      </c>
      <c r="AU29" s="21">
        <v>-876.29013999999995</v>
      </c>
      <c r="AV29" s="21">
        <v>-912.88771999999994</v>
      </c>
      <c r="AW29" s="21">
        <v>-1311.7271599999999</v>
      </c>
      <c r="AX29" s="21">
        <v>-1377.0509300000001</v>
      </c>
      <c r="AY29" s="21">
        <v>-1365.6051299999999</v>
      </c>
      <c r="AZ29" s="21">
        <v>-1284.5833299999999</v>
      </c>
      <c r="BA29" s="21">
        <v>-1338.22325</v>
      </c>
      <c r="BB29" s="21">
        <v>-1727.5488399999999</v>
      </c>
      <c r="BC29" s="21">
        <v>-1818.1743100000001</v>
      </c>
      <c r="BD29" s="21">
        <v>-1798.2498900000001</v>
      </c>
      <c r="BE29" s="21">
        <v>-1691.7329</v>
      </c>
      <c r="BF29" s="21">
        <v>-1762.3960199999999</v>
      </c>
      <c r="BG29" s="21">
        <v>1156.91156</v>
      </c>
      <c r="BH29" s="21">
        <v>1227.52406</v>
      </c>
      <c r="BI29" s="21">
        <v>1203.8460399999999</v>
      </c>
      <c r="BJ29" s="21">
        <v>1132.9586099999999</v>
      </c>
      <c r="BK29" s="21">
        <v>1180.2810400000001</v>
      </c>
      <c r="BL29" s="21">
        <v>-176.35634999999999</v>
      </c>
      <c r="BM29" s="21">
        <v>-163.35991000000001</v>
      </c>
      <c r="BN29" s="21">
        <v>-184.49991</v>
      </c>
      <c r="BO29" s="21">
        <v>-172.75595999999999</v>
      </c>
      <c r="BP29" s="21">
        <v>-179.93253000000001</v>
      </c>
      <c r="BQ29" s="21">
        <v>-1066.153</v>
      </c>
      <c r="BR29" s="21">
        <v>-1098.0906500000001</v>
      </c>
      <c r="BS29" s="21">
        <v>-1110.92751</v>
      </c>
      <c r="BT29" s="21">
        <v>-1044.0558699999999</v>
      </c>
      <c r="BU29" s="21">
        <v>-1087.66164</v>
      </c>
      <c r="BV29" s="21">
        <v>-349.97370999999998</v>
      </c>
      <c r="BW29" s="21">
        <v>-349.64204999999998</v>
      </c>
      <c r="BX29" s="21">
        <v>-364.89801</v>
      </c>
      <c r="BY29" s="21">
        <v>-342.82828000000001</v>
      </c>
      <c r="BZ29" s="21">
        <v>-357.06954999999999</v>
      </c>
      <c r="CA29" s="21">
        <v>-446.36534</v>
      </c>
      <c r="CB29" s="21">
        <v>-452.67468000000002</v>
      </c>
      <c r="CC29" s="21">
        <v>-465.02881000000002</v>
      </c>
      <c r="CD29" s="21">
        <v>-437.25173000000001</v>
      </c>
      <c r="CE29" s="21">
        <v>-455.4153</v>
      </c>
      <c r="CF29" s="21">
        <v>-671.54948000000002</v>
      </c>
      <c r="CG29" s="21">
        <v>-691.99739</v>
      </c>
      <c r="CH29" s="21">
        <v>-699.10024999999996</v>
      </c>
      <c r="CI29" s="21">
        <v>-657.83795999999995</v>
      </c>
      <c r="CJ29" s="21">
        <v>-685.16459999999995</v>
      </c>
      <c r="CK29" s="21">
        <v>-720.69321000000002</v>
      </c>
      <c r="CL29" s="21">
        <v>-745.34889999999996</v>
      </c>
      <c r="CM29" s="21">
        <v>-750.14380000000006</v>
      </c>
      <c r="CN29" s="21">
        <v>-705.97820000000002</v>
      </c>
      <c r="CO29" s="21">
        <v>-735.30454999999995</v>
      </c>
      <c r="CP29" s="21">
        <v>-751.76053999999999</v>
      </c>
      <c r="CQ29" s="21">
        <v>-778.2663</v>
      </c>
      <c r="CR29" s="21">
        <v>-782.44367999999997</v>
      </c>
      <c r="CS29" s="21">
        <v>-736.41117999999994</v>
      </c>
      <c r="CT29" s="21">
        <v>-767.00171</v>
      </c>
      <c r="CU29" s="21">
        <v>-860.72361999999998</v>
      </c>
      <c r="CV29" s="21">
        <v>-894.60974999999996</v>
      </c>
      <c r="CW29" s="21">
        <v>-895.67166999999995</v>
      </c>
      <c r="CX29" s="21">
        <v>-843.14939000000004</v>
      </c>
      <c r="CY29" s="21">
        <v>-878.17376999999999</v>
      </c>
      <c r="CZ29" s="21">
        <v>-952.43212000000005</v>
      </c>
      <c r="DA29" s="21">
        <v>-991.9135</v>
      </c>
      <c r="DB29" s="21">
        <v>-990.98063000000002</v>
      </c>
      <c r="DC29" s="21">
        <v>-932.98536000000001</v>
      </c>
      <c r="DD29" s="21">
        <v>-971.74149</v>
      </c>
      <c r="DE29" s="21">
        <v>-1265.2239300000001</v>
      </c>
      <c r="DF29" s="21">
        <v>-1317.91653</v>
      </c>
      <c r="DG29" s="21">
        <v>-1316.4027900000001</v>
      </c>
      <c r="DH29" s="21">
        <v>-1239.39057</v>
      </c>
      <c r="DI29" s="21">
        <v>-1290.87474</v>
      </c>
      <c r="DJ29" s="21">
        <v>-639.18134999999995</v>
      </c>
      <c r="DK29" s="21">
        <v>-661.52351999999996</v>
      </c>
      <c r="DL29" s="21">
        <v>-665.24433999999997</v>
      </c>
      <c r="DM29" s="21">
        <v>-626.13063</v>
      </c>
      <c r="DN29" s="21">
        <v>-652.14009999999996</v>
      </c>
      <c r="DO29" s="21">
        <v>-266.34546</v>
      </c>
      <c r="DP29" s="21">
        <v>-252.43378000000001</v>
      </c>
      <c r="DQ29" s="21">
        <v>-278.59240999999997</v>
      </c>
      <c r="DR29" s="21">
        <v>-260.83339999999998</v>
      </c>
      <c r="DS29" s="21">
        <v>-271.72289999999998</v>
      </c>
      <c r="DT29" s="21">
        <v>-384.51902999999999</v>
      </c>
      <c r="DU29" s="21">
        <v>-387.86103000000003</v>
      </c>
      <c r="DV29" s="21">
        <v>-400.70785000000001</v>
      </c>
      <c r="DW29" s="21">
        <v>-376.66820999999999</v>
      </c>
      <c r="DX29" s="21">
        <v>-392.31515000000002</v>
      </c>
      <c r="DY29" s="21">
        <v>-647.98740999999995</v>
      </c>
      <c r="DZ29" s="21">
        <v>-672.61987999999997</v>
      </c>
      <c r="EA29" s="21">
        <v>-674.32428000000004</v>
      </c>
      <c r="EB29" s="21">
        <v>-634.75684999999999</v>
      </c>
      <c r="EC29" s="21">
        <v>-661.12462000000005</v>
      </c>
    </row>
    <row r="30" spans="2:133" x14ac:dyDescent="0.3">
      <c r="B30" s="39" t="s">
        <v>181</v>
      </c>
      <c r="C30" s="21">
        <v>-272556.75896000001</v>
      </c>
      <c r="D30" s="21">
        <v>-289003.36303000001</v>
      </c>
      <c r="E30" s="21">
        <v>-283487.85949</v>
      </c>
      <c r="F30" s="21">
        <v>-266976.77493000001</v>
      </c>
      <c r="G30" s="21">
        <v>-277999.62637000001</v>
      </c>
      <c r="H30" s="21">
        <v>-22352.498039999999</v>
      </c>
      <c r="I30" s="21">
        <v>-23701.277480000001</v>
      </c>
      <c r="J30" s="21">
        <v>-23248.964629999999</v>
      </c>
      <c r="K30" s="21">
        <v>-21894.886159999998</v>
      </c>
      <c r="L30" s="21">
        <v>-22798.88018</v>
      </c>
      <c r="M30" s="21">
        <v>-90010.818620000005</v>
      </c>
      <c r="N30" s="21">
        <v>-95442.239329999997</v>
      </c>
      <c r="O30" s="21">
        <v>-93620.801619999998</v>
      </c>
      <c r="P30" s="21">
        <v>-88168.107220000005</v>
      </c>
      <c r="Q30" s="21">
        <v>-91808.282510000005</v>
      </c>
      <c r="R30" s="21">
        <v>-29.759530000000002</v>
      </c>
      <c r="S30" s="21">
        <v>-36.213030000000003</v>
      </c>
      <c r="T30" s="21">
        <v>-30.690190000000001</v>
      </c>
      <c r="U30" s="21">
        <v>-29.15232</v>
      </c>
      <c r="V30" s="21">
        <v>-30.36356</v>
      </c>
      <c r="W30" s="21">
        <v>-67.097239999999999</v>
      </c>
      <c r="X30" s="21">
        <v>-75.511439999999993</v>
      </c>
      <c r="Y30" s="21">
        <v>-69.523790000000005</v>
      </c>
      <c r="Z30" s="21">
        <v>-65.727620000000002</v>
      </c>
      <c r="AA30" s="21">
        <v>-68.458179999999999</v>
      </c>
      <c r="AB30" s="21">
        <v>-91335.015239999993</v>
      </c>
      <c r="AC30" s="21">
        <v>-96846.310089999999</v>
      </c>
      <c r="AD30" s="21">
        <v>-94998.111260000005</v>
      </c>
      <c r="AE30" s="21">
        <v>-89465.233569999997</v>
      </c>
      <c r="AF30" s="21">
        <v>-93159.017689999993</v>
      </c>
      <c r="AG30" s="21">
        <v>-4.4999999999999999E-4</v>
      </c>
      <c r="AH30" s="21">
        <v>13.453889999999999</v>
      </c>
      <c r="AI30" s="21">
        <v>10.00834</v>
      </c>
      <c r="AJ30" s="21">
        <v>14.21537</v>
      </c>
      <c r="AK30" s="21">
        <v>13.17572</v>
      </c>
      <c r="AL30" s="21">
        <v>13.72673</v>
      </c>
      <c r="AM30" s="21">
        <v>-43.433329999999998</v>
      </c>
      <c r="AN30" s="21">
        <v>-50.098280000000003</v>
      </c>
      <c r="AO30" s="21">
        <v>-44.990049999999997</v>
      </c>
      <c r="AP30" s="21">
        <v>-42.534210000000002</v>
      </c>
      <c r="AQ30" s="21">
        <v>-44.309519999999999</v>
      </c>
      <c r="AR30" s="21">
        <v>-167.66954000000001</v>
      </c>
      <c r="AS30" s="21">
        <v>-182.25211999999999</v>
      </c>
      <c r="AT30" s="21">
        <v>-174.24016</v>
      </c>
      <c r="AU30" s="21">
        <v>-164.19416000000001</v>
      </c>
      <c r="AV30" s="21">
        <v>-171.05087</v>
      </c>
      <c r="AW30" s="21">
        <v>-331.23176999999998</v>
      </c>
      <c r="AX30" s="21">
        <v>-355.18056000000001</v>
      </c>
      <c r="AY30" s="21">
        <v>-344.46717999999998</v>
      </c>
      <c r="AZ30" s="21">
        <v>-324.37736999999998</v>
      </c>
      <c r="BA30" s="21">
        <v>-337.92169999999999</v>
      </c>
      <c r="BB30" s="21">
        <v>-738.82534999999996</v>
      </c>
      <c r="BC30" s="21">
        <v>-787.59163000000001</v>
      </c>
      <c r="BD30" s="21">
        <v>-768.56754999999998</v>
      </c>
      <c r="BE30" s="21">
        <v>-723.50774000000001</v>
      </c>
      <c r="BF30" s="21">
        <v>-753.72797000000003</v>
      </c>
      <c r="BG30" s="21">
        <v>3085.0974999999999</v>
      </c>
      <c r="BH30" s="21">
        <v>3273.3974800000001</v>
      </c>
      <c r="BI30" s="21">
        <v>3210.2561000000001</v>
      </c>
      <c r="BJ30" s="21">
        <v>3021.2229499999999</v>
      </c>
      <c r="BK30" s="21">
        <v>3147.4161199999999</v>
      </c>
      <c r="BL30" s="21">
        <v>64.580129999999997</v>
      </c>
      <c r="BM30" s="21">
        <v>62.442880000000002</v>
      </c>
      <c r="BN30" s="21">
        <v>67.446849999999998</v>
      </c>
      <c r="BO30" s="21">
        <v>63.26097</v>
      </c>
      <c r="BP30" s="21">
        <v>65.888450000000006</v>
      </c>
      <c r="BQ30" s="21">
        <v>-58.968240000000002</v>
      </c>
      <c r="BR30" s="21">
        <v>-70.977429999999998</v>
      </c>
      <c r="BS30" s="21">
        <v>-60.93271</v>
      </c>
      <c r="BT30" s="21">
        <v>-57.745600000000003</v>
      </c>
      <c r="BU30" s="21">
        <v>-60.155740000000002</v>
      </c>
      <c r="BV30" s="21">
        <v>-17.287739999999999</v>
      </c>
      <c r="BW30" s="21">
        <v>-23.690570000000001</v>
      </c>
      <c r="BX30" s="21">
        <v>-17.683070000000001</v>
      </c>
      <c r="BY30" s="21">
        <v>-16.935230000000001</v>
      </c>
      <c r="BZ30" s="21">
        <v>-17.639030000000002</v>
      </c>
      <c r="CA30" s="21">
        <v>-47.150210000000001</v>
      </c>
      <c r="CB30" s="21">
        <v>-55.097439999999999</v>
      </c>
      <c r="CC30" s="21">
        <v>-48.746580000000002</v>
      </c>
      <c r="CD30" s="21">
        <v>-46.187950000000001</v>
      </c>
      <c r="CE30" s="21">
        <v>-48.106879999999997</v>
      </c>
      <c r="CF30" s="21">
        <v>-21.424569999999999</v>
      </c>
      <c r="CG30" s="21">
        <v>-27.663209999999999</v>
      </c>
      <c r="CH30" s="21">
        <v>-22.008150000000001</v>
      </c>
      <c r="CI30" s="21">
        <v>-20.987570000000002</v>
      </c>
      <c r="CJ30" s="21">
        <v>-21.859680000000001</v>
      </c>
      <c r="CK30" s="21">
        <v>-76.69659</v>
      </c>
      <c r="CL30" s="21">
        <v>-85.886880000000005</v>
      </c>
      <c r="CM30" s="21">
        <v>-79.478719999999996</v>
      </c>
      <c r="CN30" s="21">
        <v>-75.130979999999994</v>
      </c>
      <c r="CO30" s="21">
        <v>-78.252170000000007</v>
      </c>
      <c r="CP30" s="21">
        <v>-57.135770000000001</v>
      </c>
      <c r="CQ30" s="21">
        <v>-65.166380000000004</v>
      </c>
      <c r="CR30" s="21">
        <v>-59.142960000000002</v>
      </c>
      <c r="CS30" s="21">
        <v>-55.969569999999997</v>
      </c>
      <c r="CT30" s="21">
        <v>-58.294789999999999</v>
      </c>
      <c r="CU30" s="21">
        <v>-124.9015</v>
      </c>
      <c r="CV30" s="21">
        <v>-136.72526999999999</v>
      </c>
      <c r="CW30" s="21">
        <v>-129.60176999999999</v>
      </c>
      <c r="CX30" s="21">
        <v>-122.35160999999999</v>
      </c>
      <c r="CY30" s="21">
        <v>-127.43431</v>
      </c>
      <c r="CZ30" s="21">
        <v>-215.86407</v>
      </c>
      <c r="DA30" s="21">
        <v>-233.04982000000001</v>
      </c>
      <c r="DB30" s="21">
        <v>-224.17041</v>
      </c>
      <c r="DC30" s="21">
        <v>-211.45688000000001</v>
      </c>
      <c r="DD30" s="21">
        <v>-220.24097</v>
      </c>
      <c r="DE30" s="21">
        <v>-338.99455999999998</v>
      </c>
      <c r="DF30" s="21">
        <v>-364.86020000000002</v>
      </c>
      <c r="DG30" s="21">
        <v>-352.10349000000002</v>
      </c>
      <c r="DH30" s="21">
        <v>-332.07335999999998</v>
      </c>
      <c r="DI30" s="21">
        <v>-345.86790000000002</v>
      </c>
      <c r="DJ30" s="21">
        <v>-41.423549999999999</v>
      </c>
      <c r="DK30" s="21">
        <v>-47.877690000000001</v>
      </c>
      <c r="DL30" s="21">
        <v>-42.853749999999998</v>
      </c>
      <c r="DM30" s="21">
        <v>-40.578110000000002</v>
      </c>
      <c r="DN30" s="21">
        <v>-42.263930000000002</v>
      </c>
      <c r="DO30" s="21">
        <v>77.703440000000001</v>
      </c>
      <c r="DP30" s="21">
        <v>74.777360000000002</v>
      </c>
      <c r="DQ30" s="21">
        <v>81.242459999999994</v>
      </c>
      <c r="DR30" s="21">
        <v>76.095939999999999</v>
      </c>
      <c r="DS30" s="21">
        <v>79.274870000000007</v>
      </c>
      <c r="DT30" s="21">
        <v>-41.542340000000003</v>
      </c>
      <c r="DU30" s="21">
        <v>-48.974400000000003</v>
      </c>
      <c r="DV30" s="21">
        <v>-42.92445</v>
      </c>
      <c r="DW30" s="21">
        <v>-40.694569999999999</v>
      </c>
      <c r="DX30" s="21">
        <v>-42.385289999999998</v>
      </c>
      <c r="DY30" s="21">
        <v>-44.798520000000003</v>
      </c>
      <c r="DZ30" s="21">
        <v>-51.004359999999998</v>
      </c>
      <c r="EA30" s="21">
        <v>-46.382100000000001</v>
      </c>
      <c r="EB30" s="21">
        <v>-43.884140000000002</v>
      </c>
      <c r="EC30" s="21">
        <v>-45.707279999999997</v>
      </c>
    </row>
    <row r="31" spans="2:133" x14ac:dyDescent="0.3">
      <c r="B31" s="39" t="s">
        <v>182</v>
      </c>
      <c r="C31" s="21">
        <v>16480.086439999999</v>
      </c>
      <c r="D31" s="21">
        <v>17474.526860000002</v>
      </c>
      <c r="E31" s="21">
        <v>17141.03311</v>
      </c>
      <c r="F31" s="21">
        <v>16142.6939</v>
      </c>
      <c r="G31" s="21">
        <v>16809.188259999999</v>
      </c>
      <c r="H31" s="21">
        <v>27946.460480000002</v>
      </c>
      <c r="I31" s="21">
        <v>29632.787039999999</v>
      </c>
      <c r="J31" s="21">
        <v>29067.277849999999</v>
      </c>
      <c r="K31" s="21">
        <v>27374.326110000002</v>
      </c>
      <c r="L31" s="21">
        <v>28504.55474</v>
      </c>
      <c r="M31" s="21">
        <v>24185.75892</v>
      </c>
      <c r="N31" s="21">
        <v>25645.172729999998</v>
      </c>
      <c r="O31" s="21">
        <v>25155.755420000001</v>
      </c>
      <c r="P31" s="21">
        <v>23690.625400000001</v>
      </c>
      <c r="Q31" s="21">
        <v>24668.734509999998</v>
      </c>
      <c r="R31" s="21">
        <v>174.81620000000001</v>
      </c>
      <c r="S31" s="21">
        <v>174.73326</v>
      </c>
      <c r="T31" s="21">
        <v>182.27507</v>
      </c>
      <c r="U31" s="21">
        <v>171.24628999999999</v>
      </c>
      <c r="V31" s="21">
        <v>178.35953000000001</v>
      </c>
      <c r="W31" s="21">
        <v>233.82990000000001</v>
      </c>
      <c r="X31" s="21">
        <v>237.80578</v>
      </c>
      <c r="Y31" s="21">
        <v>243.58301</v>
      </c>
      <c r="Z31" s="21">
        <v>229.05506</v>
      </c>
      <c r="AA31" s="21">
        <v>238.56967</v>
      </c>
      <c r="AB31" s="21">
        <v>22887.163639999999</v>
      </c>
      <c r="AC31" s="21">
        <v>24268.210190000002</v>
      </c>
      <c r="AD31" s="21">
        <v>23805.079710000002</v>
      </c>
      <c r="AE31" s="21">
        <v>22418.62484</v>
      </c>
      <c r="AF31" s="21">
        <v>23344.230869999999</v>
      </c>
      <c r="AG31" s="21">
        <v>-4.4999999999999999E-4</v>
      </c>
      <c r="AH31" s="21">
        <v>102.18810999999999</v>
      </c>
      <c r="AI31" s="21">
        <v>98.916780000000003</v>
      </c>
      <c r="AJ31" s="21">
        <v>106.8043</v>
      </c>
      <c r="AK31" s="21">
        <v>100.07367000000001</v>
      </c>
      <c r="AL31" s="21">
        <v>104.25297</v>
      </c>
      <c r="AM31" s="21">
        <v>135.84281999999999</v>
      </c>
      <c r="AN31" s="21">
        <v>135.17340999999999</v>
      </c>
      <c r="AO31" s="21">
        <v>141.79847000000001</v>
      </c>
      <c r="AP31" s="21">
        <v>133.03172000000001</v>
      </c>
      <c r="AQ31" s="21">
        <v>138.58762999999999</v>
      </c>
      <c r="AR31" s="21">
        <v>272.95846999999998</v>
      </c>
      <c r="AS31" s="21">
        <v>279.84917999999999</v>
      </c>
      <c r="AT31" s="21">
        <v>284.51215999999999</v>
      </c>
      <c r="AU31" s="21">
        <v>267.30137000000002</v>
      </c>
      <c r="AV31" s="21">
        <v>278.46616999999998</v>
      </c>
      <c r="AW31" s="21">
        <v>213.39267000000001</v>
      </c>
      <c r="AX31" s="21">
        <v>218.01355000000001</v>
      </c>
      <c r="AY31" s="21">
        <v>222.46288999999999</v>
      </c>
      <c r="AZ31" s="21">
        <v>208.97716</v>
      </c>
      <c r="BA31" s="21">
        <v>217.70424</v>
      </c>
      <c r="BB31" s="21">
        <v>103.42674</v>
      </c>
      <c r="BC31" s="21">
        <v>101.32778</v>
      </c>
      <c r="BD31" s="21">
        <v>108.03953</v>
      </c>
      <c r="BE31" s="21">
        <v>101.28270999999999</v>
      </c>
      <c r="BF31" s="21">
        <v>105.51409</v>
      </c>
      <c r="BG31" s="21">
        <v>6087.9941399999998</v>
      </c>
      <c r="BH31" s="21">
        <v>6459.5769499999997</v>
      </c>
      <c r="BI31" s="21">
        <v>6334.9765399999997</v>
      </c>
      <c r="BJ31" s="21">
        <v>5961.9469499999996</v>
      </c>
      <c r="BK31" s="21">
        <v>6210.9709300000004</v>
      </c>
      <c r="BL31" s="21">
        <v>132.68825000000001</v>
      </c>
      <c r="BM31" s="21">
        <v>127.26495</v>
      </c>
      <c r="BN31" s="21">
        <v>138.62243000000001</v>
      </c>
      <c r="BO31" s="21">
        <v>129.97843</v>
      </c>
      <c r="BP31" s="21">
        <v>135.37734</v>
      </c>
      <c r="BQ31" s="21">
        <v>335.64406000000002</v>
      </c>
      <c r="BR31" s="21">
        <v>337.33438999999998</v>
      </c>
      <c r="BS31" s="21">
        <v>350.17432000000002</v>
      </c>
      <c r="BT31" s="21">
        <v>328.68813999999998</v>
      </c>
      <c r="BU31" s="21">
        <v>342.41831999999999</v>
      </c>
      <c r="BV31" s="21">
        <v>124.04254</v>
      </c>
      <c r="BW31" s="21">
        <v>119.41821</v>
      </c>
      <c r="BX31" s="21">
        <v>129.58428000000001</v>
      </c>
      <c r="BY31" s="21">
        <v>121.5093</v>
      </c>
      <c r="BZ31" s="21">
        <v>126.55643999999999</v>
      </c>
      <c r="CA31" s="21">
        <v>134.44083000000001</v>
      </c>
      <c r="CB31" s="21">
        <v>130.93707000000001</v>
      </c>
      <c r="CC31" s="21">
        <v>140.35117</v>
      </c>
      <c r="CD31" s="21">
        <v>131.69529</v>
      </c>
      <c r="CE31" s="21">
        <v>137.16557</v>
      </c>
      <c r="CF31" s="21">
        <v>226.77865</v>
      </c>
      <c r="CG31" s="21">
        <v>229.15125</v>
      </c>
      <c r="CH31" s="21">
        <v>236.33158</v>
      </c>
      <c r="CI31" s="21">
        <v>222.14771999999999</v>
      </c>
      <c r="CJ31" s="21">
        <v>231.37537</v>
      </c>
      <c r="CK31" s="21">
        <v>232.97927999999999</v>
      </c>
      <c r="CL31" s="21">
        <v>236.44383999999999</v>
      </c>
      <c r="CM31" s="21">
        <v>242.75189</v>
      </c>
      <c r="CN31" s="21">
        <v>228.22179</v>
      </c>
      <c r="CO31" s="21">
        <v>237.70177000000001</v>
      </c>
      <c r="CP31" s="21">
        <v>248.63881000000001</v>
      </c>
      <c r="CQ31" s="21">
        <v>253.03022999999999</v>
      </c>
      <c r="CR31" s="21">
        <v>259.03327000000002</v>
      </c>
      <c r="CS31" s="21">
        <v>243.56157999999999</v>
      </c>
      <c r="CT31" s="21">
        <v>253.67876000000001</v>
      </c>
      <c r="CU31" s="21">
        <v>222.93794</v>
      </c>
      <c r="CV31" s="21">
        <v>226.30860000000001</v>
      </c>
      <c r="CW31" s="21">
        <v>232.28927999999999</v>
      </c>
      <c r="CX31" s="21">
        <v>218.38549</v>
      </c>
      <c r="CY31" s="21">
        <v>227.45688000000001</v>
      </c>
      <c r="CZ31" s="21">
        <v>195.83609999999999</v>
      </c>
      <c r="DA31" s="21">
        <v>197.67355000000001</v>
      </c>
      <c r="DB31" s="21">
        <v>204.09943999999999</v>
      </c>
      <c r="DC31" s="21">
        <v>191.83702</v>
      </c>
      <c r="DD31" s="21">
        <v>199.8056</v>
      </c>
      <c r="DE31" s="21">
        <v>231.57156000000001</v>
      </c>
      <c r="DF31" s="21">
        <v>232.45737</v>
      </c>
      <c r="DG31" s="21">
        <v>241.40055000000001</v>
      </c>
      <c r="DH31" s="21">
        <v>226.84270000000001</v>
      </c>
      <c r="DI31" s="21">
        <v>236.26533000000001</v>
      </c>
      <c r="DJ31" s="21">
        <v>208.69713999999999</v>
      </c>
      <c r="DK31" s="21">
        <v>212.15889999999999</v>
      </c>
      <c r="DL31" s="21">
        <v>217.41310999999999</v>
      </c>
      <c r="DM31" s="21">
        <v>204.43549999999999</v>
      </c>
      <c r="DN31" s="21">
        <v>212.92744999999999</v>
      </c>
      <c r="DO31" s="21">
        <v>180.09262000000001</v>
      </c>
      <c r="DP31" s="21">
        <v>174.00463999999999</v>
      </c>
      <c r="DQ31" s="21">
        <v>188.24569</v>
      </c>
      <c r="DR31" s="21">
        <v>176.36633</v>
      </c>
      <c r="DS31" s="21">
        <v>183.73204000000001</v>
      </c>
      <c r="DT31" s="21">
        <v>115.46717</v>
      </c>
      <c r="DU31" s="21">
        <v>111.24609</v>
      </c>
      <c r="DV31" s="21">
        <v>120.61002999999999</v>
      </c>
      <c r="DW31" s="21">
        <v>113.10906</v>
      </c>
      <c r="DX31" s="21">
        <v>117.80728000000001</v>
      </c>
      <c r="DY31" s="21">
        <v>205.40708000000001</v>
      </c>
      <c r="DZ31" s="21">
        <v>209.67213000000001</v>
      </c>
      <c r="EA31" s="21">
        <v>213.94932</v>
      </c>
      <c r="EB31" s="21">
        <v>201.21265</v>
      </c>
      <c r="EC31" s="21">
        <v>209.57075</v>
      </c>
    </row>
    <row r="32" spans="2:133" x14ac:dyDescent="0.3">
      <c r="B32" s="39" t="s">
        <v>183</v>
      </c>
      <c r="C32" s="21">
        <v>261240.26353</v>
      </c>
      <c r="D32" s="21">
        <v>277004.00829000003</v>
      </c>
      <c r="E32" s="21">
        <v>271717.50722000003</v>
      </c>
      <c r="F32" s="21">
        <v>255891.95918999999</v>
      </c>
      <c r="G32" s="21">
        <v>266457.14429999999</v>
      </c>
      <c r="H32" s="21">
        <v>-50100.4539</v>
      </c>
      <c r="I32" s="21">
        <v>-53123.581870000002</v>
      </c>
      <c r="J32" s="21">
        <v>-52109.776660000003</v>
      </c>
      <c r="K32" s="21">
        <v>-49074.771540000002</v>
      </c>
      <c r="L32" s="21">
        <v>-51100.96615</v>
      </c>
      <c r="M32" s="21">
        <v>13986.11915</v>
      </c>
      <c r="N32" s="21">
        <v>14830.06767</v>
      </c>
      <c r="O32" s="21">
        <v>14547.047860000001</v>
      </c>
      <c r="P32" s="21">
        <v>13699.79378</v>
      </c>
      <c r="Q32" s="21">
        <v>14265.413850000001</v>
      </c>
      <c r="R32" s="21">
        <v>-438.56061</v>
      </c>
      <c r="S32" s="21">
        <v>-498.85014000000001</v>
      </c>
      <c r="T32" s="21">
        <v>-478.67133999999999</v>
      </c>
      <c r="U32" s="21">
        <v>-462.09231</v>
      </c>
      <c r="V32" s="21">
        <v>-414.79486000000003</v>
      </c>
      <c r="W32" s="21">
        <v>-380.81335000000001</v>
      </c>
      <c r="X32" s="21">
        <v>-434.17905000000002</v>
      </c>
      <c r="Y32" s="21">
        <v>-415.98942</v>
      </c>
      <c r="Z32" s="21">
        <v>-403.36219</v>
      </c>
      <c r="AA32" s="21">
        <v>-357.40751</v>
      </c>
      <c r="AB32" s="21">
        <v>27502.931850000001</v>
      </c>
      <c r="AC32" s="21">
        <v>29162.500929999998</v>
      </c>
      <c r="AD32" s="21">
        <v>28605.96862</v>
      </c>
      <c r="AE32" s="21">
        <v>26939.90049</v>
      </c>
      <c r="AF32" s="21">
        <v>28052.178110000001</v>
      </c>
      <c r="AG32" s="21">
        <v>-31.813420000000001</v>
      </c>
      <c r="AH32" s="21">
        <v>-221.62446</v>
      </c>
      <c r="AI32" s="21">
        <v>-264.30781999999999</v>
      </c>
      <c r="AJ32" s="21">
        <v>-249.84949</v>
      </c>
      <c r="AK32" s="21">
        <v>-243.66667000000001</v>
      </c>
      <c r="AL32" s="21">
        <v>-198.2</v>
      </c>
      <c r="AM32" s="21">
        <v>-383.27091000000001</v>
      </c>
      <c r="AN32" s="21">
        <v>-434.25117999999998</v>
      </c>
      <c r="AO32" s="21">
        <v>-417.08938999999998</v>
      </c>
      <c r="AP32" s="21">
        <v>-400.52319999999997</v>
      </c>
      <c r="AQ32" s="21">
        <v>-364.76526999999999</v>
      </c>
      <c r="AR32" s="21">
        <v>-329.41784000000001</v>
      </c>
      <c r="AS32" s="21">
        <v>-379.48293000000001</v>
      </c>
      <c r="AT32" s="21">
        <v>-362.69720999999998</v>
      </c>
      <c r="AU32" s="21">
        <v>-350.16296</v>
      </c>
      <c r="AV32" s="21">
        <v>-307.42829999999998</v>
      </c>
      <c r="AW32" s="21">
        <v>-408.66437999999999</v>
      </c>
      <c r="AX32" s="21">
        <v>-459.31153</v>
      </c>
      <c r="AY32" s="21">
        <v>-442.14157</v>
      </c>
      <c r="AZ32" s="21">
        <v>-423.96665999999999</v>
      </c>
      <c r="BA32" s="21">
        <v>-392.10408999999999</v>
      </c>
      <c r="BB32" s="21">
        <v>-460.69245000000001</v>
      </c>
      <c r="BC32" s="21">
        <v>-514.24851999999998</v>
      </c>
      <c r="BD32" s="21">
        <v>-496.18351999999999</v>
      </c>
      <c r="BE32" s="21">
        <v>-474.90481999999997</v>
      </c>
      <c r="BF32" s="21">
        <v>-445.20807000000002</v>
      </c>
      <c r="BG32" s="21">
        <v>7690.41075</v>
      </c>
      <c r="BH32" s="21">
        <v>8159.7976099999996</v>
      </c>
      <c r="BI32" s="21">
        <v>8002.4012199999997</v>
      </c>
      <c r="BJ32" s="21">
        <v>7531.1867700000003</v>
      </c>
      <c r="BK32" s="21">
        <v>7845.7561800000003</v>
      </c>
      <c r="BL32" s="21">
        <v>-162.13413</v>
      </c>
      <c r="BM32" s="21">
        <v>-213.42348000000001</v>
      </c>
      <c r="BN32" s="21">
        <v>-196.23194000000001</v>
      </c>
      <c r="BO32" s="21">
        <v>-199.78050999999999</v>
      </c>
      <c r="BP32" s="21">
        <v>-123.92375</v>
      </c>
      <c r="BQ32" s="21">
        <v>-825.09666000000004</v>
      </c>
      <c r="BR32" s="21">
        <v>-931.81620999999996</v>
      </c>
      <c r="BS32" s="21">
        <v>-895.64085999999998</v>
      </c>
      <c r="BT32" s="21">
        <v>-860.78800999999999</v>
      </c>
      <c r="BU32" s="21">
        <v>-786.42943000000002</v>
      </c>
      <c r="BV32" s="21">
        <v>-333.23734999999999</v>
      </c>
      <c r="BW32" s="21">
        <v>-392.23678999999998</v>
      </c>
      <c r="BX32" s="21">
        <v>-373.01521000000002</v>
      </c>
      <c r="BY32" s="21">
        <v>-363.68986999999998</v>
      </c>
      <c r="BZ32" s="21">
        <v>-302.90334999999999</v>
      </c>
      <c r="CA32" s="21">
        <v>-403.63191999999998</v>
      </c>
      <c r="CB32" s="21">
        <v>-464.74700999999999</v>
      </c>
      <c r="CC32" s="21">
        <v>-444.12182000000001</v>
      </c>
      <c r="CD32" s="21">
        <v>-430.85658999999998</v>
      </c>
      <c r="CE32" s="21">
        <v>-375.85397</v>
      </c>
      <c r="CF32" s="21">
        <v>-485.22487000000001</v>
      </c>
      <c r="CG32" s="21">
        <v>-550.80918999999994</v>
      </c>
      <c r="CH32" s="21">
        <v>-529.08237999999994</v>
      </c>
      <c r="CI32" s="21">
        <v>-510.24041</v>
      </c>
      <c r="CJ32" s="21">
        <v>-460.42592000000002</v>
      </c>
      <c r="CK32" s="21">
        <v>-409.84388999999999</v>
      </c>
      <c r="CL32" s="21">
        <v>-468.13414</v>
      </c>
      <c r="CM32" s="21">
        <v>-449.12966999999998</v>
      </c>
      <c r="CN32" s="21">
        <v>-434.16131999999999</v>
      </c>
      <c r="CO32" s="21">
        <v>-385.86304999999999</v>
      </c>
      <c r="CP32" s="21">
        <v>-382.15275000000003</v>
      </c>
      <c r="CQ32" s="21">
        <v>-438.86252999999999</v>
      </c>
      <c r="CR32" s="21">
        <v>-420.39872000000003</v>
      </c>
      <c r="CS32" s="21">
        <v>-407.22651000000002</v>
      </c>
      <c r="CT32" s="21">
        <v>-357.49784</v>
      </c>
      <c r="CU32" s="21">
        <v>-397.35444000000001</v>
      </c>
      <c r="CV32" s="21">
        <v>-453.31993999999997</v>
      </c>
      <c r="CW32" s="21">
        <v>-435.08753999999999</v>
      </c>
      <c r="CX32" s="21">
        <v>-420.57666</v>
      </c>
      <c r="CY32" s="21">
        <v>-374.55558000000002</v>
      </c>
      <c r="CZ32" s="21">
        <v>-407.77629999999999</v>
      </c>
      <c r="DA32" s="21">
        <v>-464.59694999999999</v>
      </c>
      <c r="DB32" s="21">
        <v>-445.76808</v>
      </c>
      <c r="DC32" s="21">
        <v>-430.61540000000002</v>
      </c>
      <c r="DD32" s="21">
        <v>-385.26456999999999</v>
      </c>
      <c r="DE32" s="21">
        <v>-531.50500999999997</v>
      </c>
      <c r="DF32" s="21">
        <v>-604.70613000000003</v>
      </c>
      <c r="DG32" s="21">
        <v>-579.88423</v>
      </c>
      <c r="DH32" s="21">
        <v>-561.04534999999998</v>
      </c>
      <c r="DI32" s="21">
        <v>-501.49432000000002</v>
      </c>
      <c r="DJ32" s="21">
        <v>-399.27767</v>
      </c>
      <c r="DK32" s="21">
        <v>-451.77064999999999</v>
      </c>
      <c r="DL32" s="21">
        <v>-434.08395999999999</v>
      </c>
      <c r="DM32" s="21">
        <v>-418.56984999999997</v>
      </c>
      <c r="DN32" s="21">
        <v>-379.53447</v>
      </c>
      <c r="DO32" s="21">
        <v>-257.72444000000002</v>
      </c>
      <c r="DP32" s="21">
        <v>-325.9049</v>
      </c>
      <c r="DQ32" s="21">
        <v>-302.72944999999999</v>
      </c>
      <c r="DR32" s="21">
        <v>-300.51675</v>
      </c>
      <c r="DS32" s="21">
        <v>-212.57199</v>
      </c>
      <c r="DT32" s="21">
        <v>-362.79011000000003</v>
      </c>
      <c r="DU32" s="21">
        <v>-420.87484000000001</v>
      </c>
      <c r="DV32" s="21">
        <v>-401.66518000000002</v>
      </c>
      <c r="DW32" s="21">
        <v>-389.67583999999999</v>
      </c>
      <c r="DX32" s="21">
        <v>-335.86412999999999</v>
      </c>
      <c r="DY32" s="21">
        <v>-311.76960000000003</v>
      </c>
      <c r="DZ32" s="21">
        <v>-356.59260999999998</v>
      </c>
      <c r="EA32" s="21">
        <v>-341.74686000000003</v>
      </c>
      <c r="EB32" s="21">
        <v>-330.42424</v>
      </c>
      <c r="EC32" s="21">
        <v>-293.29759999999999</v>
      </c>
    </row>
    <row r="33" spans="2:133" x14ac:dyDescent="0.3">
      <c r="B33" s="39" t="s">
        <v>184</v>
      </c>
      <c r="C33" s="21">
        <v>-45462.787519999998</v>
      </c>
      <c r="D33" s="21">
        <v>-48206.100400000003</v>
      </c>
      <c r="E33" s="21">
        <v>-47286.107929999998</v>
      </c>
      <c r="F33" s="21">
        <v>-44532.039629999999</v>
      </c>
      <c r="G33" s="21">
        <v>-46370.664199999999</v>
      </c>
      <c r="H33" s="21">
        <v>-102777.19941</v>
      </c>
      <c r="I33" s="21">
        <v>-108978.91220999999</v>
      </c>
      <c r="J33" s="21">
        <v>-106899.16937</v>
      </c>
      <c r="K33" s="21">
        <v>-100673.09152</v>
      </c>
      <c r="L33" s="21">
        <v>-104829.67276</v>
      </c>
      <c r="M33" s="21">
        <v>-89480.056089999998</v>
      </c>
      <c r="N33" s="21">
        <v>-94879.449590000004</v>
      </c>
      <c r="O33" s="21">
        <v>-93068.752269999997</v>
      </c>
      <c r="P33" s="21">
        <v>-87648.210510000004</v>
      </c>
      <c r="Q33" s="21">
        <v>-91266.92095</v>
      </c>
      <c r="R33" s="21">
        <v>-929.63504999999998</v>
      </c>
      <c r="S33" s="21">
        <v>-993.23954000000003</v>
      </c>
      <c r="T33" s="21">
        <v>-990.35253999999998</v>
      </c>
      <c r="U33" s="21">
        <v>-942.95461</v>
      </c>
      <c r="V33" s="21">
        <v>-916.01590999999996</v>
      </c>
      <c r="W33" s="21">
        <v>-1010.41971</v>
      </c>
      <c r="X33" s="21">
        <v>-1076.68968</v>
      </c>
      <c r="Y33" s="21">
        <v>-1071.5420799999999</v>
      </c>
      <c r="Z33" s="21">
        <v>-1019.87557</v>
      </c>
      <c r="AA33" s="21">
        <v>-1000.02282</v>
      </c>
      <c r="AB33" s="21">
        <v>-82246.491959999999</v>
      </c>
      <c r="AC33" s="21">
        <v>-87209.37139</v>
      </c>
      <c r="AD33" s="21">
        <v>-85545.082290000006</v>
      </c>
      <c r="AE33" s="21">
        <v>-80562.767680000004</v>
      </c>
      <c r="AF33" s="21">
        <v>-83888.992400000003</v>
      </c>
      <c r="AG33" s="21">
        <v>-31.813420000000001</v>
      </c>
      <c r="AH33" s="21">
        <v>-461.18488000000002</v>
      </c>
      <c r="AI33" s="21">
        <v>-494.90960000000001</v>
      </c>
      <c r="AJ33" s="21">
        <v>-500.24592999999999</v>
      </c>
      <c r="AK33" s="21">
        <v>-478.22309999999999</v>
      </c>
      <c r="AL33" s="21">
        <v>-442.64742000000001</v>
      </c>
      <c r="AM33" s="21">
        <v>-813.17799000000002</v>
      </c>
      <c r="AN33" s="21">
        <v>-868.19974000000002</v>
      </c>
      <c r="AO33" s="21">
        <v>-865.45784000000003</v>
      </c>
      <c r="AP33" s="21">
        <v>-821.44958999999994</v>
      </c>
      <c r="AQ33" s="21">
        <v>-803.44347000000005</v>
      </c>
      <c r="AR33" s="21">
        <v>-1034.41398</v>
      </c>
      <c r="AS33" s="21">
        <v>-1103.3063</v>
      </c>
      <c r="AT33" s="21">
        <v>-1097.3601699999999</v>
      </c>
      <c r="AU33" s="21">
        <v>-1040.4103299999999</v>
      </c>
      <c r="AV33" s="21">
        <v>-1026.79078</v>
      </c>
      <c r="AW33" s="21">
        <v>-1213.29865</v>
      </c>
      <c r="AX33" s="21">
        <v>-1292.2336600000001</v>
      </c>
      <c r="AY33" s="21">
        <v>-1280.2970499999999</v>
      </c>
      <c r="AZ33" s="21">
        <v>-1211.7943</v>
      </c>
      <c r="BA33" s="21">
        <v>-1213.1565399999999</v>
      </c>
      <c r="BB33" s="21">
        <v>-1244.8915500000001</v>
      </c>
      <c r="BC33" s="21">
        <v>-1325.42175</v>
      </c>
      <c r="BD33" s="21">
        <v>-1313.06879</v>
      </c>
      <c r="BE33" s="21">
        <v>-1242.69346</v>
      </c>
      <c r="BF33" s="21">
        <v>-1245.3863100000001</v>
      </c>
      <c r="BG33" s="21">
        <v>4073.5321399999998</v>
      </c>
      <c r="BH33" s="21">
        <v>4322.1615700000002</v>
      </c>
      <c r="BI33" s="21">
        <v>4238.7903100000003</v>
      </c>
      <c r="BJ33" s="21">
        <v>3989.1928200000002</v>
      </c>
      <c r="BK33" s="21">
        <v>4155.8170300000002</v>
      </c>
      <c r="BL33" s="21">
        <v>-434.71978000000001</v>
      </c>
      <c r="BM33" s="21">
        <v>-469.21625</v>
      </c>
      <c r="BN33" s="21">
        <v>-481.20039000000003</v>
      </c>
      <c r="BO33" s="21">
        <v>-466.69761</v>
      </c>
      <c r="BP33" s="21">
        <v>-402.14157999999998</v>
      </c>
      <c r="BQ33" s="21">
        <v>-1740.4270799999999</v>
      </c>
      <c r="BR33" s="21">
        <v>-1856.46514</v>
      </c>
      <c r="BS33" s="21">
        <v>-1850.19616</v>
      </c>
      <c r="BT33" s="21">
        <v>-1756.9698599999999</v>
      </c>
      <c r="BU33" s="21">
        <v>-1720.41479</v>
      </c>
      <c r="BV33" s="21">
        <v>-677.23573999999996</v>
      </c>
      <c r="BW33" s="21">
        <v>-726.98730999999998</v>
      </c>
      <c r="BX33" s="21">
        <v>-732.07363999999995</v>
      </c>
      <c r="BY33" s="21">
        <v>-700.53462999999999</v>
      </c>
      <c r="BZ33" s="21">
        <v>-654.00945000000002</v>
      </c>
      <c r="CA33" s="21">
        <v>-866.55475999999999</v>
      </c>
      <c r="CB33" s="21">
        <v>-926.74661000000003</v>
      </c>
      <c r="CC33" s="21">
        <v>-926.66744000000006</v>
      </c>
      <c r="CD33" s="21">
        <v>-884.15272000000004</v>
      </c>
      <c r="CE33" s="21">
        <v>-848.34175000000005</v>
      </c>
      <c r="CF33" s="21">
        <v>-1041.6967199999999</v>
      </c>
      <c r="CG33" s="21">
        <v>-1112.9416000000001</v>
      </c>
      <c r="CH33" s="21">
        <v>-1108.8213599999999</v>
      </c>
      <c r="CI33" s="21">
        <v>-1055.1401599999999</v>
      </c>
      <c r="CJ33" s="21">
        <v>-1028.39562</v>
      </c>
      <c r="CK33" s="21">
        <v>-1001.17566</v>
      </c>
      <c r="CL33" s="21">
        <v>-1068.96702</v>
      </c>
      <c r="CM33" s="21">
        <v>-1065.0353</v>
      </c>
      <c r="CN33" s="21">
        <v>-1013.19606</v>
      </c>
      <c r="CO33" s="21">
        <v>-989.41295000000002</v>
      </c>
      <c r="CP33" s="21">
        <v>-1019.24403</v>
      </c>
      <c r="CQ33" s="21">
        <v>-1088.15615</v>
      </c>
      <c r="CR33" s="21">
        <v>-1083.8664200000001</v>
      </c>
      <c r="CS33" s="21">
        <v>-1031.06915</v>
      </c>
      <c r="CT33" s="21">
        <v>-1007.75273</v>
      </c>
      <c r="CU33" s="21">
        <v>-1049.29574</v>
      </c>
      <c r="CV33" s="21">
        <v>-1119.5943199999999</v>
      </c>
      <c r="CW33" s="21">
        <v>-1113.9236800000001</v>
      </c>
      <c r="CX33" s="21">
        <v>-1058.9605200000001</v>
      </c>
      <c r="CY33" s="21">
        <v>-1039.96732</v>
      </c>
      <c r="CZ33" s="21">
        <v>-1053.6262899999999</v>
      </c>
      <c r="DA33" s="21">
        <v>-1124.60247</v>
      </c>
      <c r="DB33" s="21">
        <v>-1118.23515</v>
      </c>
      <c r="DC33" s="21">
        <v>-1063.0346199999999</v>
      </c>
      <c r="DD33" s="21">
        <v>-1044.4591499999999</v>
      </c>
      <c r="DE33" s="21">
        <v>-1344.62004</v>
      </c>
      <c r="DF33" s="21">
        <v>-1434.3053600000001</v>
      </c>
      <c r="DG33" s="21">
        <v>-1426.55484</v>
      </c>
      <c r="DH33" s="21">
        <v>-1357.25125</v>
      </c>
      <c r="DI33" s="21">
        <v>-1331.4099799999999</v>
      </c>
      <c r="DJ33" s="21">
        <v>-909.08185000000003</v>
      </c>
      <c r="DK33" s="21">
        <v>-969.80749000000003</v>
      </c>
      <c r="DL33" s="21">
        <v>-965.02536999999995</v>
      </c>
      <c r="DM33" s="21">
        <v>-917.77239999999995</v>
      </c>
      <c r="DN33" s="21">
        <v>-899.87225000000001</v>
      </c>
      <c r="DO33" s="21">
        <v>-631.09015999999997</v>
      </c>
      <c r="DP33" s="21">
        <v>-679.68155000000002</v>
      </c>
      <c r="DQ33" s="21">
        <v>-693.26475000000005</v>
      </c>
      <c r="DR33" s="21">
        <v>-666.08369000000005</v>
      </c>
      <c r="DS33" s="21">
        <v>-593.55502000000001</v>
      </c>
      <c r="DT33" s="21">
        <v>-757.26364000000001</v>
      </c>
      <c r="DU33" s="21">
        <v>-811.36613</v>
      </c>
      <c r="DV33" s="21">
        <v>-813.0335</v>
      </c>
      <c r="DW33" s="21">
        <v>-775.9461</v>
      </c>
      <c r="DX33" s="21">
        <v>-738.48829000000001</v>
      </c>
      <c r="DY33" s="21">
        <v>-847.12716</v>
      </c>
      <c r="DZ33" s="21">
        <v>-904.14935000000003</v>
      </c>
      <c r="EA33" s="21">
        <v>-899.13918000000001</v>
      </c>
      <c r="EB33" s="21">
        <v>-854.64876000000004</v>
      </c>
      <c r="EC33" s="21">
        <v>-839.71673999999996</v>
      </c>
    </row>
    <row r="34" spans="2:133" x14ac:dyDescent="0.3">
      <c r="B34" s="39" t="s">
        <v>185</v>
      </c>
      <c r="C34" s="21">
        <v>-46058.310420000002</v>
      </c>
      <c r="D34" s="21">
        <v>-48837.558299999997</v>
      </c>
      <c r="E34" s="21">
        <v>-47905.514739999999</v>
      </c>
      <c r="F34" s="21">
        <v>-45115.370540000004</v>
      </c>
      <c r="G34" s="21">
        <v>-46978.079489999996</v>
      </c>
      <c r="H34" s="21">
        <v>-105558.17078</v>
      </c>
      <c r="I34" s="21">
        <v>-111927.69108999999</v>
      </c>
      <c r="J34" s="21">
        <v>-109791.67404</v>
      </c>
      <c r="K34" s="21">
        <v>-103397.12940000001</v>
      </c>
      <c r="L34" s="21">
        <v>-107666.18047000001</v>
      </c>
      <c r="M34" s="21">
        <v>-102442.07928000001</v>
      </c>
      <c r="N34" s="21">
        <v>-108623.62544</v>
      </c>
      <c r="O34" s="21">
        <v>-106550.63167</v>
      </c>
      <c r="P34" s="21">
        <v>-100344.87373000001</v>
      </c>
      <c r="Q34" s="21">
        <v>-104487.78823000001</v>
      </c>
      <c r="R34" s="21">
        <v>-966.74977000000001</v>
      </c>
      <c r="S34" s="21">
        <v>-978.87927999999999</v>
      </c>
      <c r="T34" s="21">
        <v>-1007.32737</v>
      </c>
      <c r="U34" s="21">
        <v>-947.01068999999995</v>
      </c>
      <c r="V34" s="21">
        <v>-986.34943999999996</v>
      </c>
      <c r="W34" s="21">
        <v>-1169.25551</v>
      </c>
      <c r="X34" s="21">
        <v>-1195.9930400000001</v>
      </c>
      <c r="Y34" s="21">
        <v>-1217.66102</v>
      </c>
      <c r="Z34" s="21">
        <v>-1145.3815500000001</v>
      </c>
      <c r="AA34" s="21">
        <v>-1192.9605300000001</v>
      </c>
      <c r="AB34" s="21">
        <v>-91503.144450000007</v>
      </c>
      <c r="AC34" s="21">
        <v>-97024.584480000005</v>
      </c>
      <c r="AD34" s="21">
        <v>-95172.983489999999</v>
      </c>
      <c r="AE34" s="21">
        <v>-89629.920889999994</v>
      </c>
      <c r="AF34" s="21">
        <v>-93330.504520000002</v>
      </c>
      <c r="AG34" s="21">
        <v>-4.4999999999999999E-4</v>
      </c>
      <c r="AH34" s="21">
        <v>-488.41861</v>
      </c>
      <c r="AI34" s="21">
        <v>-476.67671999999999</v>
      </c>
      <c r="AJ34" s="21">
        <v>-510.26742999999999</v>
      </c>
      <c r="AK34" s="21">
        <v>-478.31103999999999</v>
      </c>
      <c r="AL34" s="21">
        <v>-498.28129000000001</v>
      </c>
      <c r="AM34" s="21">
        <v>-840.87707</v>
      </c>
      <c r="AN34" s="21">
        <v>-853.16075999999998</v>
      </c>
      <c r="AO34" s="21">
        <v>-876.90164000000004</v>
      </c>
      <c r="AP34" s="21">
        <v>-823.47439999999995</v>
      </c>
      <c r="AQ34" s="21">
        <v>-857.86</v>
      </c>
      <c r="AR34" s="21">
        <v>-1280.3652999999999</v>
      </c>
      <c r="AS34" s="21">
        <v>-1316.1064799999999</v>
      </c>
      <c r="AT34" s="21">
        <v>-1334.36646</v>
      </c>
      <c r="AU34" s="21">
        <v>-1253.8280999999999</v>
      </c>
      <c r="AV34" s="21">
        <v>-1306.1936599999999</v>
      </c>
      <c r="AW34" s="21">
        <v>-1508.9473599999999</v>
      </c>
      <c r="AX34" s="21">
        <v>-1564.65966</v>
      </c>
      <c r="AY34" s="21">
        <v>-1571.91275</v>
      </c>
      <c r="AZ34" s="21">
        <v>-1477.72244</v>
      </c>
      <c r="BA34" s="21">
        <v>-1539.42731</v>
      </c>
      <c r="BB34" s="21">
        <v>-1731.65679</v>
      </c>
      <c r="BC34" s="21">
        <v>-1800.86625</v>
      </c>
      <c r="BD34" s="21">
        <v>-1803.62285</v>
      </c>
      <c r="BE34" s="21">
        <v>-1695.75566</v>
      </c>
      <c r="BF34" s="21">
        <v>-1766.58682</v>
      </c>
      <c r="BG34" s="21">
        <v>3108.38456</v>
      </c>
      <c r="BH34" s="21">
        <v>3298.1058800000001</v>
      </c>
      <c r="BI34" s="21">
        <v>3234.4878899999999</v>
      </c>
      <c r="BJ34" s="21">
        <v>3044.0278699999999</v>
      </c>
      <c r="BK34" s="21">
        <v>3171.1735800000001</v>
      </c>
      <c r="BL34" s="21">
        <v>-504.16703000000001</v>
      </c>
      <c r="BM34" s="21">
        <v>-476.08377999999999</v>
      </c>
      <c r="BN34" s="21">
        <v>-527.07583999999997</v>
      </c>
      <c r="BO34" s="21">
        <v>-493.87326000000002</v>
      </c>
      <c r="BP34" s="21">
        <v>-514.38892999999996</v>
      </c>
      <c r="BQ34" s="21">
        <v>-1802.9545499999999</v>
      </c>
      <c r="BR34" s="21">
        <v>-1831.13086</v>
      </c>
      <c r="BS34" s="21">
        <v>-1880.01684</v>
      </c>
      <c r="BT34" s="21">
        <v>-1765.5867800000001</v>
      </c>
      <c r="BU34" s="21">
        <v>-1839.3290300000001</v>
      </c>
      <c r="BV34" s="21">
        <v>-718.29719</v>
      </c>
      <c r="BW34" s="21">
        <v>-708.80134999999996</v>
      </c>
      <c r="BX34" s="21">
        <v>-749.45258000000001</v>
      </c>
      <c r="BY34" s="21">
        <v>-703.63117</v>
      </c>
      <c r="BZ34" s="21">
        <v>-732.86005999999998</v>
      </c>
      <c r="CA34" s="21">
        <v>-905.86618999999996</v>
      </c>
      <c r="CB34" s="21">
        <v>-909.82672000000002</v>
      </c>
      <c r="CC34" s="21">
        <v>-944.25049000000001</v>
      </c>
      <c r="CD34" s="21">
        <v>-887.37028999999995</v>
      </c>
      <c r="CE34" s="21">
        <v>-924.23162000000002</v>
      </c>
      <c r="CF34" s="21">
        <v>-1098.1429499999999</v>
      </c>
      <c r="CG34" s="21">
        <v>-1115.41732</v>
      </c>
      <c r="CH34" s="21">
        <v>-1144.08034</v>
      </c>
      <c r="CI34" s="21">
        <v>-1075.7210500000001</v>
      </c>
      <c r="CJ34" s="21">
        <v>-1120.4064000000001</v>
      </c>
      <c r="CK34" s="21">
        <v>-1126.0620799999999</v>
      </c>
      <c r="CL34" s="21">
        <v>-1148.1889100000001</v>
      </c>
      <c r="CM34" s="21">
        <v>-1172.9912200000001</v>
      </c>
      <c r="CN34" s="21">
        <v>-1103.07007</v>
      </c>
      <c r="CO34" s="21">
        <v>-1148.89147</v>
      </c>
      <c r="CP34" s="21">
        <v>-1188.15327</v>
      </c>
      <c r="CQ34" s="21">
        <v>-1213.99857</v>
      </c>
      <c r="CR34" s="21">
        <v>-1237.5467900000001</v>
      </c>
      <c r="CS34" s="21">
        <v>-1163.89346</v>
      </c>
      <c r="CT34" s="21">
        <v>-1212.24144</v>
      </c>
      <c r="CU34" s="21">
        <v>-1218.60376</v>
      </c>
      <c r="CV34" s="21">
        <v>-1248.47489</v>
      </c>
      <c r="CW34" s="21">
        <v>-1269.0871999999999</v>
      </c>
      <c r="CX34" s="21">
        <v>-1193.72218</v>
      </c>
      <c r="CY34" s="21">
        <v>-1243.3092200000001</v>
      </c>
      <c r="CZ34" s="21">
        <v>-1261.41194</v>
      </c>
      <c r="DA34" s="21">
        <v>-1294.1661099999999</v>
      </c>
      <c r="DB34" s="21">
        <v>-1313.5199299999999</v>
      </c>
      <c r="DC34" s="21">
        <v>-1235.6562899999999</v>
      </c>
      <c r="DD34" s="21">
        <v>-1286.9852599999999</v>
      </c>
      <c r="DE34" s="21">
        <v>-1640.03208</v>
      </c>
      <c r="DF34" s="21">
        <v>-1682.0083099999999</v>
      </c>
      <c r="DG34" s="21">
        <v>-1707.76865</v>
      </c>
      <c r="DH34" s="21">
        <v>-1606.5457200000001</v>
      </c>
      <c r="DI34" s="21">
        <v>-1673.2813799999999</v>
      </c>
      <c r="DJ34" s="21">
        <v>-988.97221999999999</v>
      </c>
      <c r="DK34" s="21">
        <v>-1009.18336</v>
      </c>
      <c r="DL34" s="21">
        <v>-1030.06466</v>
      </c>
      <c r="DM34" s="21">
        <v>-968.77931000000001</v>
      </c>
      <c r="DN34" s="21">
        <v>-1009.02228</v>
      </c>
      <c r="DO34" s="21">
        <v>-706.17789000000005</v>
      </c>
      <c r="DP34" s="21">
        <v>-674.59217000000001</v>
      </c>
      <c r="DQ34" s="21">
        <v>-738.49539000000004</v>
      </c>
      <c r="DR34" s="21">
        <v>-691.56416000000002</v>
      </c>
      <c r="DS34" s="21">
        <v>-720.43876999999998</v>
      </c>
      <c r="DT34" s="21">
        <v>-793.41368</v>
      </c>
      <c r="DU34" s="21">
        <v>-792.42040999999995</v>
      </c>
      <c r="DV34" s="21">
        <v>-827.27954</v>
      </c>
      <c r="DW34" s="21">
        <v>-777.21387000000004</v>
      </c>
      <c r="DX34" s="21">
        <v>-809.49932999999999</v>
      </c>
      <c r="DY34" s="21">
        <v>-992.01369999999997</v>
      </c>
      <c r="DZ34" s="21">
        <v>-1016.78958</v>
      </c>
      <c r="EA34" s="21">
        <v>-1033.0367699999999</v>
      </c>
      <c r="EB34" s="21">
        <v>-971.75865999999996</v>
      </c>
      <c r="EC34" s="21">
        <v>-1012.12537</v>
      </c>
    </row>
    <row r="35" spans="2:133" x14ac:dyDescent="0.3">
      <c r="B35" s="39" t="s">
        <v>186</v>
      </c>
      <c r="C35" s="21">
        <v>-21848.926879999999</v>
      </c>
      <c r="D35" s="21">
        <v>-23167.333549999999</v>
      </c>
      <c r="E35" s="21">
        <v>-22725.195059999998</v>
      </c>
      <c r="F35" s="21">
        <v>-21401.619449999998</v>
      </c>
      <c r="G35" s="21">
        <v>-22285.24265</v>
      </c>
      <c r="H35" s="21">
        <v>-51948.31149</v>
      </c>
      <c r="I35" s="21">
        <v>-55082.941639999997</v>
      </c>
      <c r="J35" s="21">
        <v>-54031.744200000001</v>
      </c>
      <c r="K35" s="21">
        <v>-50884.79883</v>
      </c>
      <c r="L35" s="21">
        <v>-52985.72567</v>
      </c>
      <c r="M35" s="21">
        <v>-46329.061690000002</v>
      </c>
      <c r="N35" s="21">
        <v>-49124.643689999997</v>
      </c>
      <c r="O35" s="21">
        <v>-48187.139719999999</v>
      </c>
      <c r="P35" s="21">
        <v>-45380.608030000003</v>
      </c>
      <c r="Q35" s="21">
        <v>-47254.226199999997</v>
      </c>
      <c r="R35" s="21">
        <v>-447.41721999999999</v>
      </c>
      <c r="S35" s="21">
        <v>-459.89656000000002</v>
      </c>
      <c r="T35" s="21">
        <v>-465.86705999999998</v>
      </c>
      <c r="U35" s="21">
        <v>-438.28208999999998</v>
      </c>
      <c r="V35" s="21">
        <v>-456.48844000000003</v>
      </c>
      <c r="W35" s="21">
        <v>-477.22642000000002</v>
      </c>
      <c r="X35" s="21">
        <v>-492.24435</v>
      </c>
      <c r="Y35" s="21">
        <v>-496.79849999999999</v>
      </c>
      <c r="Z35" s="21">
        <v>-467.48261000000002</v>
      </c>
      <c r="AA35" s="21">
        <v>-486.90190999999999</v>
      </c>
      <c r="AB35" s="21">
        <v>-41903.430200000003</v>
      </c>
      <c r="AC35" s="21">
        <v>-44431.947419999997</v>
      </c>
      <c r="AD35" s="21">
        <v>-43584.015549999996</v>
      </c>
      <c r="AE35" s="21">
        <v>-41045.596369999999</v>
      </c>
      <c r="AF35" s="21">
        <v>-42740.261059999997</v>
      </c>
      <c r="AG35" s="21">
        <v>-4.4999999999999999E-4</v>
      </c>
      <c r="AH35" s="21">
        <v>-236.18529000000001</v>
      </c>
      <c r="AI35" s="21">
        <v>-237.72996000000001</v>
      </c>
      <c r="AJ35" s="21">
        <v>-246.41495</v>
      </c>
      <c r="AK35" s="21">
        <v>-231.29742999999999</v>
      </c>
      <c r="AL35" s="21">
        <v>-240.95401000000001</v>
      </c>
      <c r="AM35" s="21">
        <v>-384.12135999999998</v>
      </c>
      <c r="AN35" s="21">
        <v>-395.45057000000003</v>
      </c>
      <c r="AO35" s="21">
        <v>-400.31387999999998</v>
      </c>
      <c r="AP35" s="21">
        <v>-376.17153000000002</v>
      </c>
      <c r="AQ35" s="21">
        <v>-391.87876999999997</v>
      </c>
      <c r="AR35" s="21">
        <v>-569.60841000000005</v>
      </c>
      <c r="AS35" s="21">
        <v>-591.18571999999995</v>
      </c>
      <c r="AT35" s="21">
        <v>-593.36971000000005</v>
      </c>
      <c r="AU35" s="21">
        <v>-557.80241999999998</v>
      </c>
      <c r="AV35" s="21">
        <v>-581.09828000000005</v>
      </c>
      <c r="AW35" s="21">
        <v>-451.75975</v>
      </c>
      <c r="AX35" s="21">
        <v>-467.98651999999998</v>
      </c>
      <c r="AY35" s="21">
        <v>-470.65129999999999</v>
      </c>
      <c r="AZ35" s="21">
        <v>-442.41125</v>
      </c>
      <c r="BA35" s="21">
        <v>-460.88434999999998</v>
      </c>
      <c r="BB35" s="21">
        <v>-715.65979000000004</v>
      </c>
      <c r="BC35" s="21">
        <v>-747.94979000000001</v>
      </c>
      <c r="BD35" s="21">
        <v>-745.23656000000005</v>
      </c>
      <c r="BE35" s="21">
        <v>-700.82243000000005</v>
      </c>
      <c r="BF35" s="21">
        <v>-730.0951</v>
      </c>
      <c r="BG35" s="21">
        <v>48.060890000000001</v>
      </c>
      <c r="BH35" s="21">
        <v>50.994300000000003</v>
      </c>
      <c r="BI35" s="21">
        <v>50.010660000000001</v>
      </c>
      <c r="BJ35" s="21">
        <v>47.065829999999998</v>
      </c>
      <c r="BK35" s="21">
        <v>49.031709999999997</v>
      </c>
      <c r="BL35" s="21">
        <v>-197.71454</v>
      </c>
      <c r="BM35" s="21">
        <v>-191.47076000000001</v>
      </c>
      <c r="BN35" s="21">
        <v>-206.48548</v>
      </c>
      <c r="BO35" s="21">
        <v>-193.67805999999999</v>
      </c>
      <c r="BP35" s="21">
        <v>-201.72371999999999</v>
      </c>
      <c r="BQ35" s="21">
        <v>-850.4828</v>
      </c>
      <c r="BR35" s="21">
        <v>-876.97082999999998</v>
      </c>
      <c r="BS35" s="21">
        <v>-886.22603000000004</v>
      </c>
      <c r="BT35" s="21">
        <v>-832.85554999999999</v>
      </c>
      <c r="BU35" s="21">
        <v>-867.64003000000002</v>
      </c>
      <c r="BV35" s="21">
        <v>-336.07333999999997</v>
      </c>
      <c r="BW35" s="21">
        <v>-339.84557000000001</v>
      </c>
      <c r="BX35" s="21">
        <v>-350.24694</v>
      </c>
      <c r="BY35" s="21">
        <v>-329.21172999999999</v>
      </c>
      <c r="BZ35" s="21">
        <v>-342.88738000000001</v>
      </c>
      <c r="CA35" s="21">
        <v>-399.17171999999999</v>
      </c>
      <c r="CB35" s="21">
        <v>-407.38130000000001</v>
      </c>
      <c r="CC35" s="21">
        <v>-415.78152999999998</v>
      </c>
      <c r="CD35" s="21">
        <v>-391.02172999999999</v>
      </c>
      <c r="CE35" s="21">
        <v>-407.26492000000002</v>
      </c>
      <c r="CF35" s="21">
        <v>-524.16958</v>
      </c>
      <c r="CG35" s="21">
        <v>-540.37567999999999</v>
      </c>
      <c r="CH35" s="21">
        <v>-545.70800999999994</v>
      </c>
      <c r="CI35" s="21">
        <v>-513.46731999999997</v>
      </c>
      <c r="CJ35" s="21">
        <v>-534.79684999999995</v>
      </c>
      <c r="CK35" s="21">
        <v>-519.71457999999996</v>
      </c>
      <c r="CL35" s="21">
        <v>-536.64020000000005</v>
      </c>
      <c r="CM35" s="21">
        <v>-541.04105000000004</v>
      </c>
      <c r="CN35" s="21">
        <v>-509.10324000000003</v>
      </c>
      <c r="CO35" s="21">
        <v>-530.25148000000002</v>
      </c>
      <c r="CP35" s="21">
        <v>-530.54566999999997</v>
      </c>
      <c r="CQ35" s="21">
        <v>-548.11536999999998</v>
      </c>
      <c r="CR35" s="21">
        <v>-552.30363</v>
      </c>
      <c r="CS35" s="21">
        <v>-519.71317999999997</v>
      </c>
      <c r="CT35" s="21">
        <v>-541.30214999999998</v>
      </c>
      <c r="CU35" s="21">
        <v>-458.1617</v>
      </c>
      <c r="CV35" s="21">
        <v>-472.10210999999998</v>
      </c>
      <c r="CW35" s="21">
        <v>-477.02026999999998</v>
      </c>
      <c r="CX35" s="21">
        <v>-448.80714999999998</v>
      </c>
      <c r="CY35" s="21">
        <v>-467.45069999999998</v>
      </c>
      <c r="CZ35" s="21">
        <v>-503.63476000000003</v>
      </c>
      <c r="DA35" s="21">
        <v>-520.37818000000004</v>
      </c>
      <c r="DB35" s="21">
        <v>-524.27026999999998</v>
      </c>
      <c r="DC35" s="21">
        <v>-493.35174000000001</v>
      </c>
      <c r="DD35" s="21">
        <v>-513.84564</v>
      </c>
      <c r="DE35" s="21">
        <v>-703.94214999999997</v>
      </c>
      <c r="DF35" s="21">
        <v>-728.44614999999999</v>
      </c>
      <c r="DG35" s="21">
        <v>-732.71131000000003</v>
      </c>
      <c r="DH35" s="21">
        <v>-689.56929000000002</v>
      </c>
      <c r="DI35" s="21">
        <v>-718.21407999999997</v>
      </c>
      <c r="DJ35" s="21">
        <v>-469.55036999999999</v>
      </c>
      <c r="DK35" s="21">
        <v>-485.43311999999997</v>
      </c>
      <c r="DL35" s="21">
        <v>-488.7595</v>
      </c>
      <c r="DM35" s="21">
        <v>-459.96325000000002</v>
      </c>
      <c r="DN35" s="21">
        <v>-479.07017999999999</v>
      </c>
      <c r="DO35" s="21">
        <v>-304.64812000000001</v>
      </c>
      <c r="DP35" s="21">
        <v>-300.11538000000002</v>
      </c>
      <c r="DQ35" s="21">
        <v>-318.17732999999998</v>
      </c>
      <c r="DR35" s="21">
        <v>-298.34343000000001</v>
      </c>
      <c r="DS35" s="21">
        <v>-310.79914000000002</v>
      </c>
      <c r="DT35" s="21">
        <v>-355.62331999999998</v>
      </c>
      <c r="DU35" s="21">
        <v>-361.79372000000001</v>
      </c>
      <c r="DV35" s="21">
        <v>-370.48741000000001</v>
      </c>
      <c r="DW35" s="21">
        <v>-348.36250000000001</v>
      </c>
      <c r="DX35" s="21">
        <v>-362.83364</v>
      </c>
      <c r="DY35" s="21">
        <v>-424.55194</v>
      </c>
      <c r="DZ35" s="21">
        <v>-439.11117000000002</v>
      </c>
      <c r="EA35" s="21">
        <v>-441.92070999999999</v>
      </c>
      <c r="EB35" s="21">
        <v>-415.88359000000003</v>
      </c>
      <c r="EC35" s="21">
        <v>-433.15944999999999</v>
      </c>
    </row>
    <row r="36" spans="2:133" x14ac:dyDescent="0.3">
      <c r="B36" s="39" t="s">
        <v>187</v>
      </c>
      <c r="C36" s="21">
        <v>-356203.79872999998</v>
      </c>
      <c r="D36" s="21">
        <v>-377697.82759</v>
      </c>
      <c r="E36" s="21">
        <v>-370489.62875999999</v>
      </c>
      <c r="F36" s="21">
        <v>-348911.33049000002</v>
      </c>
      <c r="G36" s="21">
        <v>-363317.06955999997</v>
      </c>
      <c r="H36" s="21">
        <v>-804454.25506999996</v>
      </c>
      <c r="I36" s="21">
        <v>-852996.09392000001</v>
      </c>
      <c r="J36" s="21">
        <v>-836717.60036000004</v>
      </c>
      <c r="K36" s="21">
        <v>-787985.05218</v>
      </c>
      <c r="L36" s="21">
        <v>-820519.30575000006</v>
      </c>
      <c r="M36" s="21">
        <v>-772125.27495999995</v>
      </c>
      <c r="N36" s="21">
        <v>-818716.75439000002</v>
      </c>
      <c r="O36" s="21">
        <v>-803092.20935999998</v>
      </c>
      <c r="P36" s="21">
        <v>-756318.24120000005</v>
      </c>
      <c r="Q36" s="21">
        <v>-787544.16922000004</v>
      </c>
      <c r="R36" s="21">
        <v>-6416.9351699999997</v>
      </c>
      <c r="S36" s="21">
        <v>-6562.3783899999999</v>
      </c>
      <c r="T36" s="21">
        <v>-6683.0224799999996</v>
      </c>
      <c r="U36" s="21">
        <v>-6285.9118200000003</v>
      </c>
      <c r="V36" s="21">
        <v>-6547.02657</v>
      </c>
      <c r="W36" s="21">
        <v>-7679.2954799999998</v>
      </c>
      <c r="X36" s="21">
        <v>-7917.5264299999999</v>
      </c>
      <c r="Y36" s="21">
        <v>-7994.1236500000005</v>
      </c>
      <c r="Z36" s="21">
        <v>-7522.4966700000004</v>
      </c>
      <c r="AA36" s="21">
        <v>-7834.9786899999999</v>
      </c>
      <c r="AB36" s="21">
        <v>-690004.91043000005</v>
      </c>
      <c r="AC36" s="21">
        <v>-731640.86465</v>
      </c>
      <c r="AD36" s="21">
        <v>-717678.35239999997</v>
      </c>
      <c r="AE36" s="21">
        <v>-675879.34722</v>
      </c>
      <c r="AF36" s="21">
        <v>-703784.62727000006</v>
      </c>
      <c r="AG36" s="21">
        <v>-4.4999999999999999E-4</v>
      </c>
      <c r="AH36" s="21">
        <v>-3189.3717799999999</v>
      </c>
      <c r="AI36" s="21">
        <v>-3156.5749900000001</v>
      </c>
      <c r="AJ36" s="21">
        <v>-3329.9470000000001</v>
      </c>
      <c r="AK36" s="21">
        <v>-3123.3708099999999</v>
      </c>
      <c r="AL36" s="21">
        <v>-3253.7812600000002</v>
      </c>
      <c r="AM36" s="21">
        <v>-5758.9679699999997</v>
      </c>
      <c r="AN36" s="21">
        <v>-5900.8395700000001</v>
      </c>
      <c r="AO36" s="21">
        <v>-6002.8967199999997</v>
      </c>
      <c r="AP36" s="21">
        <v>-5639.7826500000001</v>
      </c>
      <c r="AQ36" s="21">
        <v>-5875.2864300000001</v>
      </c>
      <c r="AR36" s="21">
        <v>-9025.5314400000007</v>
      </c>
      <c r="AS36" s="21">
        <v>-9352.7417999999998</v>
      </c>
      <c r="AT36" s="21">
        <v>-9402.5101099999993</v>
      </c>
      <c r="AU36" s="21">
        <v>-8838.46731</v>
      </c>
      <c r="AV36" s="21">
        <v>-9207.6072700000004</v>
      </c>
      <c r="AW36" s="21">
        <v>-10573.85554</v>
      </c>
      <c r="AX36" s="21">
        <v>-11031.49777</v>
      </c>
      <c r="AY36" s="21">
        <v>-11011.81012</v>
      </c>
      <c r="AZ36" s="21">
        <v>-10355.050219999999</v>
      </c>
      <c r="BA36" s="21">
        <v>-10787.44803</v>
      </c>
      <c r="BB36" s="21">
        <v>-13158.143249999999</v>
      </c>
      <c r="BC36" s="21">
        <v>-13776.83503</v>
      </c>
      <c r="BD36" s="21">
        <v>-13700.43282</v>
      </c>
      <c r="BE36" s="21">
        <v>-12885.346939999999</v>
      </c>
      <c r="BF36" s="21">
        <v>-13423.56885</v>
      </c>
      <c r="BG36" s="21">
        <v>-158333.56654</v>
      </c>
      <c r="BH36" s="21">
        <v>-167997.51011</v>
      </c>
      <c r="BI36" s="21">
        <v>-164756.96385999999</v>
      </c>
      <c r="BJ36" s="21">
        <v>-155055.39298999999</v>
      </c>
      <c r="BK36" s="21">
        <v>-161531.88660999999</v>
      </c>
      <c r="BL36" s="21">
        <v>-2895.8595999999998</v>
      </c>
      <c r="BM36" s="21">
        <v>-2751.2171899999998</v>
      </c>
      <c r="BN36" s="21">
        <v>-3026.6835700000001</v>
      </c>
      <c r="BO36" s="21">
        <v>-2836.7312099999999</v>
      </c>
      <c r="BP36" s="21">
        <v>-2954.5683399999998</v>
      </c>
      <c r="BQ36" s="21">
        <v>-12420.452219999999</v>
      </c>
      <c r="BR36" s="21">
        <v>-12739.348980000001</v>
      </c>
      <c r="BS36" s="21">
        <v>-12945.32582</v>
      </c>
      <c r="BT36" s="21">
        <v>-12163.0304</v>
      </c>
      <c r="BU36" s="21">
        <v>-12671.047049999999</v>
      </c>
      <c r="BV36" s="21">
        <v>-4624.5004600000002</v>
      </c>
      <c r="BW36" s="21">
        <v>-4620.1731600000003</v>
      </c>
      <c r="BX36" s="21">
        <v>-4822.2084299999997</v>
      </c>
      <c r="BY36" s="21">
        <v>-4530.0758699999997</v>
      </c>
      <c r="BZ36" s="21">
        <v>-4718.2538800000002</v>
      </c>
      <c r="CA36" s="21">
        <v>-5924.5279300000002</v>
      </c>
      <c r="CB36" s="21">
        <v>-6013.8941100000002</v>
      </c>
      <c r="CC36" s="21">
        <v>-6172.4131799999996</v>
      </c>
      <c r="CD36" s="21">
        <v>-5803.5587999999998</v>
      </c>
      <c r="CE36" s="21">
        <v>-6044.63681</v>
      </c>
      <c r="CF36" s="21">
        <v>-7311.1994699999996</v>
      </c>
      <c r="CG36" s="21">
        <v>-7497.3421399999997</v>
      </c>
      <c r="CH36" s="21">
        <v>-7613.4514499999996</v>
      </c>
      <c r="CI36" s="21">
        <v>-7161.9166699999996</v>
      </c>
      <c r="CJ36" s="21">
        <v>-7459.4203600000001</v>
      </c>
      <c r="CK36" s="21">
        <v>-7481.9111899999998</v>
      </c>
      <c r="CL36" s="21">
        <v>-7696.5126300000002</v>
      </c>
      <c r="CM36" s="21">
        <v>-7790.2607200000002</v>
      </c>
      <c r="CN36" s="21">
        <v>-7329.1426799999999</v>
      </c>
      <c r="CO36" s="21">
        <v>-7633.5928700000004</v>
      </c>
      <c r="CP36" s="21">
        <v>-7894.2378600000002</v>
      </c>
      <c r="CQ36" s="21">
        <v>-8134.6215499999998</v>
      </c>
      <c r="CR36" s="21">
        <v>-8218.8884699999999</v>
      </c>
      <c r="CS36" s="21">
        <v>-7733.0502800000004</v>
      </c>
      <c r="CT36" s="21">
        <v>-8054.2786400000005</v>
      </c>
      <c r="CU36" s="21">
        <v>-7967.6633700000002</v>
      </c>
      <c r="CV36" s="21">
        <v>-8224.9412499999999</v>
      </c>
      <c r="CW36" s="21">
        <v>-8294.5673700000007</v>
      </c>
      <c r="CX36" s="21">
        <v>-7804.9765399999997</v>
      </c>
      <c r="CY36" s="21">
        <v>-8129.1926800000001</v>
      </c>
      <c r="CZ36" s="21">
        <v>-8393.7272300000004</v>
      </c>
      <c r="DA36" s="21">
        <v>-8679.4261299999998</v>
      </c>
      <c r="DB36" s="21">
        <v>-8737.0381799999996</v>
      </c>
      <c r="DC36" s="21">
        <v>-8222.3408500000005</v>
      </c>
      <c r="DD36" s="21">
        <v>-8563.8941400000003</v>
      </c>
      <c r="DE36" s="21">
        <v>-11034.052900000001</v>
      </c>
      <c r="DF36" s="21">
        <v>-11409.64595</v>
      </c>
      <c r="DG36" s="21">
        <v>-11485.10736</v>
      </c>
      <c r="DH36" s="21">
        <v>-10808.75532</v>
      </c>
      <c r="DI36" s="21">
        <v>-11257.7474</v>
      </c>
      <c r="DJ36" s="21">
        <v>-6598.2280899999996</v>
      </c>
      <c r="DK36" s="21">
        <v>-6792.7347200000004</v>
      </c>
      <c r="DL36" s="21">
        <v>-6869.4162500000002</v>
      </c>
      <c r="DM36" s="21">
        <v>-6463.5029500000001</v>
      </c>
      <c r="DN36" s="21">
        <v>-6731.9947400000001</v>
      </c>
      <c r="DO36" s="21">
        <v>-4263.0585799999999</v>
      </c>
      <c r="DP36" s="21">
        <v>-4112.1954100000003</v>
      </c>
      <c r="DQ36" s="21">
        <v>-4456.3057600000002</v>
      </c>
      <c r="DR36" s="21">
        <v>-4174.8405499999999</v>
      </c>
      <c r="DS36" s="21">
        <v>-4349.1589899999999</v>
      </c>
      <c r="DT36" s="21">
        <v>-5144.2941799999999</v>
      </c>
      <c r="DU36" s="21">
        <v>-5194.8386300000002</v>
      </c>
      <c r="DV36" s="21">
        <v>-5361.0277100000003</v>
      </c>
      <c r="DW36" s="21">
        <v>-5039.2561900000001</v>
      </c>
      <c r="DX36" s="21">
        <v>-5248.5853399999996</v>
      </c>
      <c r="DY36" s="21">
        <v>-6561.2467100000003</v>
      </c>
      <c r="DZ36" s="21">
        <v>-6777.9426899999999</v>
      </c>
      <c r="EA36" s="21">
        <v>-6829.9128499999997</v>
      </c>
      <c r="EB36" s="21">
        <v>-6427.2766300000003</v>
      </c>
      <c r="EC36" s="21">
        <v>-6694.2635700000001</v>
      </c>
    </row>
    <row r="37" spans="2:133" x14ac:dyDescent="0.3">
      <c r="B37" s="39" t="s">
        <v>188</v>
      </c>
      <c r="C37" s="21">
        <v>-547664.74701000005</v>
      </c>
      <c r="D37" s="21">
        <v>-580711.90125999996</v>
      </c>
      <c r="E37" s="21">
        <v>-569629.26710000006</v>
      </c>
      <c r="F37" s="21">
        <v>-536452.54830000002</v>
      </c>
      <c r="G37" s="21">
        <v>-558601.42900999996</v>
      </c>
      <c r="H37" s="21">
        <v>-1155702.1952500001</v>
      </c>
      <c r="I37" s="21">
        <v>-1225438.8015999999</v>
      </c>
      <c r="J37" s="21">
        <v>-1202052.6480399999</v>
      </c>
      <c r="K37" s="21">
        <v>-1132042.0631599999</v>
      </c>
      <c r="L37" s="21">
        <v>-1178781.7106000001</v>
      </c>
      <c r="M37" s="21">
        <v>-1092977.1418900001</v>
      </c>
      <c r="N37" s="21">
        <v>-1158929.4214999999</v>
      </c>
      <c r="O37" s="21">
        <v>-1136812.1937299999</v>
      </c>
      <c r="P37" s="21">
        <v>-1070601.5933300001</v>
      </c>
      <c r="Q37" s="21">
        <v>-1114803.26199</v>
      </c>
      <c r="R37" s="21">
        <v>-9093.1585799999993</v>
      </c>
      <c r="S37" s="21">
        <v>-8927.0093400000005</v>
      </c>
      <c r="T37" s="21">
        <v>-9021.7355800000005</v>
      </c>
      <c r="U37" s="21">
        <v>-8992.4009399999995</v>
      </c>
      <c r="V37" s="21">
        <v>-8896.3068800000001</v>
      </c>
      <c r="W37" s="21">
        <v>-10550.76405</v>
      </c>
      <c r="X37" s="21">
        <v>-10526.35398</v>
      </c>
      <c r="Y37" s="21">
        <v>-10569.623530000001</v>
      </c>
      <c r="Z37" s="21">
        <v>-10412.30236</v>
      </c>
      <c r="AA37" s="21">
        <v>-10411.09497</v>
      </c>
      <c r="AB37" s="21">
        <v>-984436.70247999998</v>
      </c>
      <c r="AC37" s="21">
        <v>-1043839.12245</v>
      </c>
      <c r="AD37" s="21">
        <v>-1023918.67071</v>
      </c>
      <c r="AE37" s="21">
        <v>-964283.62435000006</v>
      </c>
      <c r="AF37" s="21">
        <v>-1004096.35823</v>
      </c>
      <c r="AG37" s="21">
        <v>-85.234780000000001</v>
      </c>
      <c r="AH37" s="21">
        <v>-4629.7736800000002</v>
      </c>
      <c r="AI37" s="21">
        <v>-4225.5755600000002</v>
      </c>
      <c r="AJ37" s="21">
        <v>-4408.4840700000004</v>
      </c>
      <c r="AK37" s="21">
        <v>-4608.58673</v>
      </c>
      <c r="AL37" s="21">
        <v>-4372.8516099999997</v>
      </c>
      <c r="AM37" s="21">
        <v>-8265.2621199999994</v>
      </c>
      <c r="AN37" s="21">
        <v>-8142.6200799999997</v>
      </c>
      <c r="AO37" s="21">
        <v>-8226.8424900000009</v>
      </c>
      <c r="AP37" s="21">
        <v>-8162.6936500000002</v>
      </c>
      <c r="AQ37" s="21">
        <v>-8112.2983299999996</v>
      </c>
      <c r="AR37" s="21">
        <v>-12357.611339999999</v>
      </c>
      <c r="AS37" s="21">
        <v>-12445.1337</v>
      </c>
      <c r="AT37" s="21">
        <v>-12461.03866</v>
      </c>
      <c r="AU37" s="21">
        <v>-12174.478719999999</v>
      </c>
      <c r="AV37" s="21">
        <v>-12266.652330000001</v>
      </c>
      <c r="AW37" s="21">
        <v>-14500.516</v>
      </c>
      <c r="AX37" s="21">
        <v>-14830.275739999999</v>
      </c>
      <c r="AY37" s="21">
        <v>-14756.68462</v>
      </c>
      <c r="AZ37" s="21">
        <v>-14261.32171</v>
      </c>
      <c r="BA37" s="21">
        <v>-14509.132449999999</v>
      </c>
      <c r="BB37" s="21">
        <v>-18185.589329999999</v>
      </c>
      <c r="BC37" s="21">
        <v>-18756.837200000002</v>
      </c>
      <c r="BD37" s="21">
        <v>-18601.0304</v>
      </c>
      <c r="BE37" s="21">
        <v>-17867.454730000001</v>
      </c>
      <c r="BF37" s="21">
        <v>-18277.450540000002</v>
      </c>
      <c r="BG37" s="21">
        <v>-271796.89889999997</v>
      </c>
      <c r="BH37" s="21">
        <v>-288386.11590999999</v>
      </c>
      <c r="BI37" s="21">
        <v>-282823.36353999999</v>
      </c>
      <c r="BJ37" s="21">
        <v>-266169.55515999999</v>
      </c>
      <c r="BK37" s="21">
        <v>-277287.1654</v>
      </c>
      <c r="BL37" s="21">
        <v>-4404.5744800000002</v>
      </c>
      <c r="BM37" s="21">
        <v>-3696.1338300000002</v>
      </c>
      <c r="BN37" s="21">
        <v>-3986.21414</v>
      </c>
      <c r="BO37" s="21">
        <v>-4429.52297</v>
      </c>
      <c r="BP37" s="21">
        <v>-3972.0297099999998</v>
      </c>
      <c r="BQ37" s="21">
        <v>-17569.01989</v>
      </c>
      <c r="BR37" s="21">
        <v>-17321.84002</v>
      </c>
      <c r="BS37" s="21">
        <v>-17492.827789999999</v>
      </c>
      <c r="BT37" s="21">
        <v>-17348.75261</v>
      </c>
      <c r="BU37" s="21">
        <v>-17248.97725</v>
      </c>
      <c r="BV37" s="21">
        <v>-6736.0438899999999</v>
      </c>
      <c r="BW37" s="21">
        <v>-6292.8954700000004</v>
      </c>
      <c r="BX37" s="21">
        <v>-6489.2475100000001</v>
      </c>
      <c r="BY37" s="21">
        <v>-6699.4630699999998</v>
      </c>
      <c r="BZ37" s="21">
        <v>-6419.4937</v>
      </c>
      <c r="CA37" s="21">
        <v>-8619.87284</v>
      </c>
      <c r="CB37" s="21">
        <v>-8342.9220100000002</v>
      </c>
      <c r="CC37" s="21">
        <v>-8479.3430399999997</v>
      </c>
      <c r="CD37" s="21">
        <v>-8537.9172400000007</v>
      </c>
      <c r="CE37" s="21">
        <v>-8368.5208299999995</v>
      </c>
      <c r="CF37" s="21">
        <v>-10162.739390000001</v>
      </c>
      <c r="CG37" s="21">
        <v>-10021.23581</v>
      </c>
      <c r="CH37" s="21">
        <v>-10109.24466</v>
      </c>
      <c r="CI37" s="21">
        <v>-10046.1018</v>
      </c>
      <c r="CJ37" s="21">
        <v>-9966.33187</v>
      </c>
      <c r="CK37" s="21">
        <v>-10307.08591</v>
      </c>
      <c r="CL37" s="21">
        <v>-10229.43051</v>
      </c>
      <c r="CM37" s="21">
        <v>-10292.931060000001</v>
      </c>
      <c r="CN37" s="21">
        <v>-10180.462879999999</v>
      </c>
      <c r="CO37" s="21">
        <v>-10143.59728</v>
      </c>
      <c r="CP37" s="21">
        <v>-10874.289919999999</v>
      </c>
      <c r="CQ37" s="21">
        <v>-10834.141449999999</v>
      </c>
      <c r="CR37" s="21">
        <v>-10884.332050000001</v>
      </c>
      <c r="CS37" s="21">
        <v>-10735.970960000001</v>
      </c>
      <c r="CT37" s="21">
        <v>-10723.85521</v>
      </c>
      <c r="CU37" s="21">
        <v>-10916.4686</v>
      </c>
      <c r="CV37" s="21">
        <v>-10916.99027</v>
      </c>
      <c r="CW37" s="21">
        <v>-10951.29745</v>
      </c>
      <c r="CX37" s="21">
        <v>-10772.78967</v>
      </c>
      <c r="CY37" s="21">
        <v>-10787.297430000001</v>
      </c>
      <c r="CZ37" s="21">
        <v>-11477.76143</v>
      </c>
      <c r="DA37" s="21">
        <v>-11523.034089999999</v>
      </c>
      <c r="DB37" s="21">
        <v>-11541.51166</v>
      </c>
      <c r="DC37" s="21">
        <v>-11321.82886</v>
      </c>
      <c r="DD37" s="21">
        <v>-11365.59751</v>
      </c>
      <c r="DE37" s="21">
        <v>-15076.80818</v>
      </c>
      <c r="DF37" s="21">
        <v>-15134.09303</v>
      </c>
      <c r="DG37" s="21">
        <v>-15158.502839999999</v>
      </c>
      <c r="DH37" s="21">
        <v>-14870.39279</v>
      </c>
      <c r="DI37" s="21">
        <v>-14926.63271</v>
      </c>
      <c r="DJ37" s="21">
        <v>-9068.1223399999999</v>
      </c>
      <c r="DK37" s="21">
        <v>-9017.7809500000003</v>
      </c>
      <c r="DL37" s="21">
        <v>-9067.3493099999996</v>
      </c>
      <c r="DM37" s="21">
        <v>-8953.2114000000001</v>
      </c>
      <c r="DN37" s="21">
        <v>-8933.8199800000002</v>
      </c>
      <c r="DO37" s="21">
        <v>-6347.0717999999997</v>
      </c>
      <c r="DP37" s="21">
        <v>-5487.74809</v>
      </c>
      <c r="DQ37" s="21">
        <v>-5860.9021300000004</v>
      </c>
      <c r="DR37" s="21">
        <v>-6351.6475300000002</v>
      </c>
      <c r="DS37" s="21">
        <v>-5838.1238300000005</v>
      </c>
      <c r="DT37" s="21">
        <v>-7518.9672099999998</v>
      </c>
      <c r="DU37" s="21">
        <v>-7200.75695</v>
      </c>
      <c r="DV37" s="21">
        <v>-7351.09548</v>
      </c>
      <c r="DW37" s="21">
        <v>-7457.2439000000004</v>
      </c>
      <c r="DX37" s="21">
        <v>-7260.37554</v>
      </c>
      <c r="DY37" s="21">
        <v>-8993.4428200000002</v>
      </c>
      <c r="DZ37" s="21">
        <v>-9011.4327900000008</v>
      </c>
      <c r="EA37" s="21">
        <v>-9033.3190500000001</v>
      </c>
      <c r="EB37" s="21">
        <v>-8872.99856</v>
      </c>
      <c r="EC37" s="21">
        <v>-8896.6706300000005</v>
      </c>
    </row>
    <row r="38" spans="2:133" x14ac:dyDescent="0.3">
      <c r="B38" s="39" t="s">
        <v>189</v>
      </c>
      <c r="C38" s="21">
        <v>4969.0889500000003</v>
      </c>
      <c r="D38" s="21">
        <v>5268.9334200000003</v>
      </c>
      <c r="E38" s="21">
        <v>5168.3781200000003</v>
      </c>
      <c r="F38" s="21">
        <v>4867.3580700000002</v>
      </c>
      <c r="G38" s="21">
        <v>5068.31999</v>
      </c>
      <c r="H38" s="21">
        <v>61932.589500000002</v>
      </c>
      <c r="I38" s="21">
        <v>65669.684259999995</v>
      </c>
      <c r="J38" s="21">
        <v>64416.450470000003</v>
      </c>
      <c r="K38" s="21">
        <v>60664.67355</v>
      </c>
      <c r="L38" s="21">
        <v>63169.390950000001</v>
      </c>
      <c r="M38" s="21">
        <v>72816.215670000005</v>
      </c>
      <c r="N38" s="21">
        <v>77210.081959999996</v>
      </c>
      <c r="O38" s="21">
        <v>75736.590179999999</v>
      </c>
      <c r="P38" s="21">
        <v>71325.514079999994</v>
      </c>
      <c r="Q38" s="21">
        <v>74270.313299999994</v>
      </c>
      <c r="R38" s="21">
        <v>451.21839999999997</v>
      </c>
      <c r="S38" s="21">
        <v>850.78709000000003</v>
      </c>
      <c r="T38" s="21">
        <v>977.79798000000005</v>
      </c>
      <c r="U38" s="21">
        <v>346.58026000000001</v>
      </c>
      <c r="V38" s="21">
        <v>890.18870000000004</v>
      </c>
      <c r="W38" s="21">
        <v>921.14218000000005</v>
      </c>
      <c r="X38" s="21">
        <v>1332.24811</v>
      </c>
      <c r="Y38" s="21">
        <v>1443.2625700000001</v>
      </c>
      <c r="Z38" s="21">
        <v>812.74267999999995</v>
      </c>
      <c r="AA38" s="21">
        <v>1351.8268599999999</v>
      </c>
      <c r="AB38" s="21">
        <v>60310.387540000003</v>
      </c>
      <c r="AC38" s="21">
        <v>63949.608789999998</v>
      </c>
      <c r="AD38" s="21">
        <v>62729.205119999999</v>
      </c>
      <c r="AE38" s="21">
        <v>59075.732279999997</v>
      </c>
      <c r="AF38" s="21">
        <v>61514.813840000003</v>
      </c>
      <c r="AG38" s="21">
        <v>-85.300529999999995</v>
      </c>
      <c r="AH38" s="21">
        <v>162.87805</v>
      </c>
      <c r="AI38" s="21">
        <v>500.58729</v>
      </c>
      <c r="AJ38" s="21">
        <v>612.80264999999997</v>
      </c>
      <c r="AK38" s="21">
        <v>82.142939999999996</v>
      </c>
      <c r="AL38" s="21">
        <v>529.32212000000004</v>
      </c>
      <c r="AM38" s="21">
        <v>374.69366000000002</v>
      </c>
      <c r="AN38" s="21">
        <v>707.28689999999995</v>
      </c>
      <c r="AO38" s="21">
        <v>808.67044999999996</v>
      </c>
      <c r="AP38" s="21">
        <v>293.54858999999999</v>
      </c>
      <c r="AQ38" s="21">
        <v>725.12094000000002</v>
      </c>
      <c r="AR38" s="21">
        <v>1205.4281000000001</v>
      </c>
      <c r="AS38" s="21">
        <v>1619.4130399999999</v>
      </c>
      <c r="AT38" s="21">
        <v>1714.08079</v>
      </c>
      <c r="AU38" s="21">
        <v>1099.7737199999999</v>
      </c>
      <c r="AV38" s="21">
        <v>1606.0339799999999</v>
      </c>
      <c r="AW38" s="21">
        <v>1682.8137200000001</v>
      </c>
      <c r="AX38" s="21">
        <v>2081.53647</v>
      </c>
      <c r="AY38" s="21">
        <v>2150.3341500000001</v>
      </c>
      <c r="AZ38" s="21">
        <v>1577.9800399999999</v>
      </c>
      <c r="BA38" s="21">
        <v>2044.0975800000001</v>
      </c>
      <c r="BB38" s="21">
        <v>1760.01188</v>
      </c>
      <c r="BC38" s="21">
        <v>2164.5857500000002</v>
      </c>
      <c r="BD38" s="21">
        <v>2232.1561700000002</v>
      </c>
      <c r="BE38" s="21">
        <v>1653.3698099999999</v>
      </c>
      <c r="BF38" s="21">
        <v>2123.4826600000001</v>
      </c>
      <c r="BG38" s="21">
        <v>-43574.438269999999</v>
      </c>
      <c r="BH38" s="21">
        <v>-46234.019070000002</v>
      </c>
      <c r="BI38" s="21">
        <v>-45342.199439999997</v>
      </c>
      <c r="BJ38" s="21">
        <v>-42672.263359999997</v>
      </c>
      <c r="BK38" s="21">
        <v>-44454.636980000003</v>
      </c>
      <c r="BL38" s="21">
        <v>100.57389999999999</v>
      </c>
      <c r="BM38" s="21">
        <v>581.43284000000006</v>
      </c>
      <c r="BN38" s="21">
        <v>751.43230000000005</v>
      </c>
      <c r="BO38" s="21">
        <v>-21.373100000000001</v>
      </c>
      <c r="BP38" s="21">
        <v>647.40355</v>
      </c>
      <c r="BQ38" s="21">
        <v>1025.1904</v>
      </c>
      <c r="BR38" s="21">
        <v>1743.28063</v>
      </c>
      <c r="BS38" s="21">
        <v>1950.8135600000001</v>
      </c>
      <c r="BT38" s="21">
        <v>849.52713000000006</v>
      </c>
      <c r="BU38" s="21">
        <v>1769.7911899999999</v>
      </c>
      <c r="BV38" s="21">
        <v>208.01946000000001</v>
      </c>
      <c r="BW38" s="21">
        <v>644.42544999999996</v>
      </c>
      <c r="BX38" s="21">
        <v>795.82124999999996</v>
      </c>
      <c r="BY38" s="21">
        <v>95.139160000000004</v>
      </c>
      <c r="BZ38" s="21">
        <v>700.72423000000003</v>
      </c>
      <c r="CA38" s="21">
        <v>238.03653</v>
      </c>
      <c r="CB38" s="21">
        <v>660.42404999999997</v>
      </c>
      <c r="CC38" s="21">
        <v>804.57285000000002</v>
      </c>
      <c r="CD38" s="21">
        <v>129.35993999999999</v>
      </c>
      <c r="CE38" s="21">
        <v>714.09299999999996</v>
      </c>
      <c r="CF38" s="21">
        <v>689.91476</v>
      </c>
      <c r="CG38" s="21">
        <v>1128.68191</v>
      </c>
      <c r="CH38" s="21">
        <v>1259.5051000000001</v>
      </c>
      <c r="CI38" s="21">
        <v>573.00576000000001</v>
      </c>
      <c r="CJ38" s="21">
        <v>1161.6288300000001</v>
      </c>
      <c r="CK38" s="21">
        <v>813.59577999999999</v>
      </c>
      <c r="CL38" s="21">
        <v>1235.7463700000001</v>
      </c>
      <c r="CM38" s="21">
        <v>1354.9698100000001</v>
      </c>
      <c r="CN38" s="21">
        <v>700.90936999999997</v>
      </c>
      <c r="CO38" s="21">
        <v>1259.1902299999999</v>
      </c>
      <c r="CP38" s="21">
        <v>873.59883000000002</v>
      </c>
      <c r="CQ38" s="21">
        <v>1301.17</v>
      </c>
      <c r="CR38" s="21">
        <v>1419.3171299999999</v>
      </c>
      <c r="CS38" s="21">
        <v>759.11422000000005</v>
      </c>
      <c r="CT38" s="21">
        <v>1322.05017</v>
      </c>
      <c r="CU38" s="21">
        <v>1033.1440399999999</v>
      </c>
      <c r="CV38" s="21">
        <v>1453.42283</v>
      </c>
      <c r="CW38" s="21">
        <v>1562.1832300000001</v>
      </c>
      <c r="CX38" s="21">
        <v>919.68209999999999</v>
      </c>
      <c r="CY38" s="21">
        <v>1465.44912</v>
      </c>
      <c r="CZ38" s="21">
        <v>1060.9887000000001</v>
      </c>
      <c r="DA38" s="21">
        <v>1479.8838699999999</v>
      </c>
      <c r="DB38" s="21">
        <v>1587.1765</v>
      </c>
      <c r="DC38" s="21">
        <v>947.10637999999994</v>
      </c>
      <c r="DD38" s="21">
        <v>1491.2315799999999</v>
      </c>
      <c r="DE38" s="21">
        <v>1319.5118600000001</v>
      </c>
      <c r="DF38" s="21">
        <v>1866.7785799999999</v>
      </c>
      <c r="DG38" s="21">
        <v>2008.96289</v>
      </c>
      <c r="DH38" s="21">
        <v>1173.1039900000001</v>
      </c>
      <c r="DI38" s="21">
        <v>1885.6238900000001</v>
      </c>
      <c r="DJ38" s="21">
        <v>718.47173999999995</v>
      </c>
      <c r="DK38" s="21">
        <v>1079.7943700000001</v>
      </c>
      <c r="DL38" s="21">
        <v>1182.00605</v>
      </c>
      <c r="DM38" s="21">
        <v>622.78453999999999</v>
      </c>
      <c r="DN38" s="21">
        <v>1101.0372299999999</v>
      </c>
      <c r="DO38" s="21">
        <v>191.13731999999999</v>
      </c>
      <c r="DP38" s="21">
        <v>794.15380000000005</v>
      </c>
      <c r="DQ38" s="21">
        <v>997.68046000000004</v>
      </c>
      <c r="DR38" s="21">
        <v>47.500129999999999</v>
      </c>
      <c r="DS38" s="21">
        <v>849.50954999999999</v>
      </c>
      <c r="DT38" s="21">
        <v>186.34393</v>
      </c>
      <c r="DU38" s="21">
        <v>587.31422999999995</v>
      </c>
      <c r="DV38" s="21">
        <v>727.26585999999998</v>
      </c>
      <c r="DW38" s="21">
        <v>82.234210000000004</v>
      </c>
      <c r="DX38" s="21">
        <v>640.40129999999999</v>
      </c>
      <c r="DY38" s="21">
        <v>780.16007000000002</v>
      </c>
      <c r="DZ38" s="21">
        <v>1112.41158</v>
      </c>
      <c r="EA38" s="21">
        <v>1200.67365</v>
      </c>
      <c r="EB38" s="21">
        <v>690.28998000000001</v>
      </c>
      <c r="EC38" s="21">
        <v>1124.8658600000001</v>
      </c>
    </row>
    <row r="39" spans="2:133" x14ac:dyDescent="0.3">
      <c r="B39" s="39" t="s">
        <v>190</v>
      </c>
      <c r="C39" s="21">
        <v>319598.83418000001</v>
      </c>
      <c r="D39" s="21">
        <v>338884.04840999999</v>
      </c>
      <c r="E39" s="21">
        <v>332416.59367999999</v>
      </c>
      <c r="F39" s="21">
        <v>313055.76990999997</v>
      </c>
      <c r="G39" s="21">
        <v>325981.11611</v>
      </c>
      <c r="H39" s="21">
        <v>713061.57533000002</v>
      </c>
      <c r="I39" s="21">
        <v>756088.65841999999</v>
      </c>
      <c r="J39" s="21">
        <v>741659.53683</v>
      </c>
      <c r="K39" s="21">
        <v>698463.41056999995</v>
      </c>
      <c r="L39" s="21">
        <v>727301.50292</v>
      </c>
      <c r="M39" s="21">
        <v>689798.44571</v>
      </c>
      <c r="N39" s="21">
        <v>731422.17069000006</v>
      </c>
      <c r="O39" s="21">
        <v>717463.57197000005</v>
      </c>
      <c r="P39" s="21">
        <v>675676.81587000005</v>
      </c>
      <c r="Q39" s="21">
        <v>703573.32091000001</v>
      </c>
      <c r="R39" s="21">
        <v>4887.5962399999999</v>
      </c>
      <c r="S39" s="21">
        <v>4960.9022800000002</v>
      </c>
      <c r="T39" s="21">
        <v>5092.29</v>
      </c>
      <c r="U39" s="21">
        <v>4787.7418799999996</v>
      </c>
      <c r="V39" s="21">
        <v>4986.6815800000004</v>
      </c>
      <c r="W39" s="21">
        <v>6460.14797</v>
      </c>
      <c r="X39" s="21">
        <v>6633.7740199999998</v>
      </c>
      <c r="Y39" s="21">
        <v>6726.4512699999996</v>
      </c>
      <c r="Z39" s="21">
        <v>6328.1872100000001</v>
      </c>
      <c r="AA39" s="21">
        <v>6591.1137500000004</v>
      </c>
      <c r="AB39" s="21">
        <v>614348.22863000003</v>
      </c>
      <c r="AC39" s="21">
        <v>651418.94267000002</v>
      </c>
      <c r="AD39" s="21">
        <v>638987.37219999998</v>
      </c>
      <c r="AE39" s="21">
        <v>601771.48517999996</v>
      </c>
      <c r="AF39" s="21">
        <v>626617.04657999997</v>
      </c>
      <c r="AG39" s="21">
        <v>-6.1969999999999997E-2</v>
      </c>
      <c r="AH39" s="21">
        <v>2244.5754299999999</v>
      </c>
      <c r="AI39" s="21">
        <v>2192.3755200000001</v>
      </c>
      <c r="AJ39" s="21">
        <v>2345.0546899999999</v>
      </c>
      <c r="AK39" s="21">
        <v>2198.0816199999999</v>
      </c>
      <c r="AL39" s="21">
        <v>2289.9064100000001</v>
      </c>
      <c r="AM39" s="21">
        <v>4188.1567599999998</v>
      </c>
      <c r="AN39" s="21">
        <v>4262.6220300000004</v>
      </c>
      <c r="AO39" s="21">
        <v>4367.0757899999999</v>
      </c>
      <c r="AP39" s="21">
        <v>4101.4375399999999</v>
      </c>
      <c r="AQ39" s="21">
        <v>4272.7499100000005</v>
      </c>
      <c r="AR39" s="21">
        <v>6818.3026</v>
      </c>
      <c r="AS39" s="21">
        <v>7033.9744300000002</v>
      </c>
      <c r="AT39" s="21">
        <v>7104.7651900000001</v>
      </c>
      <c r="AU39" s="21">
        <v>6676.9381100000001</v>
      </c>
      <c r="AV39" s="21">
        <v>6955.8528900000001</v>
      </c>
      <c r="AW39" s="21">
        <v>8895.5227699999996</v>
      </c>
      <c r="AX39" s="21">
        <v>9261.6131800000003</v>
      </c>
      <c r="AY39" s="21">
        <v>9264.9876199999999</v>
      </c>
      <c r="AZ39" s="21">
        <v>8711.4053299999996</v>
      </c>
      <c r="BA39" s="21">
        <v>9075.2144700000008</v>
      </c>
      <c r="BB39" s="21">
        <v>11530.75671</v>
      </c>
      <c r="BC39" s="21">
        <v>12053.07892</v>
      </c>
      <c r="BD39" s="21">
        <v>12007.04089</v>
      </c>
      <c r="BE39" s="21">
        <v>11291.65632</v>
      </c>
      <c r="BF39" s="21">
        <v>11763.356390000001</v>
      </c>
      <c r="BG39" s="21">
        <v>80045.944109999997</v>
      </c>
      <c r="BH39" s="21">
        <v>84931.575779999999</v>
      </c>
      <c r="BI39" s="21">
        <v>83293.309240000002</v>
      </c>
      <c r="BJ39" s="21">
        <v>78388.654989999995</v>
      </c>
      <c r="BK39" s="21">
        <v>81662.863089999999</v>
      </c>
      <c r="BL39" s="21">
        <v>2154.7247900000002</v>
      </c>
      <c r="BM39" s="21">
        <v>2017.1332299999999</v>
      </c>
      <c r="BN39" s="21">
        <v>2253.7480599999999</v>
      </c>
      <c r="BO39" s="21">
        <v>2110.6570000000002</v>
      </c>
      <c r="BP39" s="21">
        <v>2198.4063099999998</v>
      </c>
      <c r="BQ39" s="21">
        <v>9053.1479999999992</v>
      </c>
      <c r="BR39" s="21">
        <v>9225.3332200000004</v>
      </c>
      <c r="BS39" s="21">
        <v>9438.9061199999996</v>
      </c>
      <c r="BT39" s="21">
        <v>8865.42454</v>
      </c>
      <c r="BU39" s="21">
        <v>9235.8075800000006</v>
      </c>
      <c r="BV39" s="21">
        <v>3372.52007</v>
      </c>
      <c r="BW39" s="21">
        <v>3329.7663699999998</v>
      </c>
      <c r="BX39" s="21">
        <v>3518.8912599999999</v>
      </c>
      <c r="BY39" s="21">
        <v>3303.59393</v>
      </c>
      <c r="BZ39" s="21">
        <v>3440.8901099999998</v>
      </c>
      <c r="CA39" s="21">
        <v>4441.9477800000004</v>
      </c>
      <c r="CB39" s="21">
        <v>4469.7636599999996</v>
      </c>
      <c r="CC39" s="21">
        <v>4629.92245</v>
      </c>
      <c r="CD39" s="21">
        <v>4351.1882100000003</v>
      </c>
      <c r="CE39" s="21">
        <v>4531.99838</v>
      </c>
      <c r="CF39" s="21">
        <v>5641.0904399999999</v>
      </c>
      <c r="CG39" s="21">
        <v>5745.03629</v>
      </c>
      <c r="CH39" s="21">
        <v>5876.44139</v>
      </c>
      <c r="CI39" s="21">
        <v>5525.8463599999995</v>
      </c>
      <c r="CJ39" s="21">
        <v>5755.4513100000004</v>
      </c>
      <c r="CK39" s="21">
        <v>5912.6630599999999</v>
      </c>
      <c r="CL39" s="21">
        <v>6046.2249899999997</v>
      </c>
      <c r="CM39" s="21">
        <v>6158.2827799999995</v>
      </c>
      <c r="CN39" s="21">
        <v>5791.8771100000004</v>
      </c>
      <c r="CO39" s="21">
        <v>6032.5296099999996</v>
      </c>
      <c r="CP39" s="21">
        <v>6466.3270599999996</v>
      </c>
      <c r="CQ39" s="21">
        <v>6631.3243700000003</v>
      </c>
      <c r="CR39" s="21">
        <v>6733.9662500000004</v>
      </c>
      <c r="CS39" s="21">
        <v>6334.2354999999998</v>
      </c>
      <c r="CT39" s="21">
        <v>6597.4180500000002</v>
      </c>
      <c r="CU39" s="21">
        <v>6877.6349799999998</v>
      </c>
      <c r="CV39" s="21">
        <v>7075.8081700000002</v>
      </c>
      <c r="CW39" s="21">
        <v>7161.0828099999999</v>
      </c>
      <c r="CX39" s="21">
        <v>6737.1474600000001</v>
      </c>
      <c r="CY39" s="21">
        <v>7017.06448</v>
      </c>
      <c r="CZ39" s="21">
        <v>7519.0722800000003</v>
      </c>
      <c r="DA39" s="21">
        <v>7755.0797300000004</v>
      </c>
      <c r="DB39" s="21">
        <v>7827.6742100000001</v>
      </c>
      <c r="DC39" s="21">
        <v>7365.4878699999999</v>
      </c>
      <c r="DD39" s="21">
        <v>7671.5056299999997</v>
      </c>
      <c r="DE39" s="21">
        <v>10077.59195</v>
      </c>
      <c r="DF39" s="21">
        <v>10398.80084</v>
      </c>
      <c r="DG39" s="21">
        <v>10490.74037</v>
      </c>
      <c r="DH39" s="21">
        <v>9871.7495699999999</v>
      </c>
      <c r="DI39" s="21">
        <v>10281.89393</v>
      </c>
      <c r="DJ39" s="21">
        <v>5166.5202099999997</v>
      </c>
      <c r="DK39" s="21">
        <v>5285.7577099999999</v>
      </c>
      <c r="DL39" s="21">
        <v>5380.6349300000002</v>
      </c>
      <c r="DM39" s="21">
        <v>5060.9788799999997</v>
      </c>
      <c r="DN39" s="21">
        <v>5271.2603300000001</v>
      </c>
      <c r="DO39" s="21">
        <v>3062.0008699999998</v>
      </c>
      <c r="DP39" s="21">
        <v>2910.4052099999999</v>
      </c>
      <c r="DQ39" s="21">
        <v>3203.1366400000002</v>
      </c>
      <c r="DR39" s="21">
        <v>2998.5570600000001</v>
      </c>
      <c r="DS39" s="21">
        <v>3123.8467900000001</v>
      </c>
      <c r="DT39" s="21">
        <v>3804.1984900000002</v>
      </c>
      <c r="DU39" s="21">
        <v>3803.7920100000001</v>
      </c>
      <c r="DV39" s="21">
        <v>3966.5299799999998</v>
      </c>
      <c r="DW39" s="21">
        <v>3726.4631399999998</v>
      </c>
      <c r="DX39" s="21">
        <v>3881.3200200000001</v>
      </c>
      <c r="DY39" s="21">
        <v>5498.6456900000003</v>
      </c>
      <c r="DZ39" s="21">
        <v>5656.3181599999998</v>
      </c>
      <c r="EA39" s="21">
        <v>5725.0827399999998</v>
      </c>
      <c r="EB39" s="21">
        <v>5386.3267599999999</v>
      </c>
      <c r="EC39" s="21">
        <v>5610.1190800000004</v>
      </c>
    </row>
    <row r="40" spans="2:133" x14ac:dyDescent="0.3">
      <c r="B40" s="39" t="s">
        <v>191</v>
      </c>
      <c r="C40" s="21">
        <v>207004.93057</v>
      </c>
      <c r="D40" s="21">
        <v>219496.01003</v>
      </c>
      <c r="E40" s="21">
        <v>215307.02410000001</v>
      </c>
      <c r="F40" s="21">
        <v>202766.97216999999</v>
      </c>
      <c r="G40" s="21">
        <v>211138.74986000001</v>
      </c>
      <c r="H40" s="21">
        <v>465156.25731000002</v>
      </c>
      <c r="I40" s="21">
        <v>493224.40405000001</v>
      </c>
      <c r="J40" s="21">
        <v>483811.75803000003</v>
      </c>
      <c r="K40" s="21">
        <v>455633.33821999998</v>
      </c>
      <c r="L40" s="21">
        <v>474445.48512999999</v>
      </c>
      <c r="M40" s="21">
        <v>459075.39263999998</v>
      </c>
      <c r="N40" s="21">
        <v>486776.85820000002</v>
      </c>
      <c r="O40" s="21">
        <v>477487.11677999998</v>
      </c>
      <c r="P40" s="21">
        <v>449677.15058000002</v>
      </c>
      <c r="Q40" s="21">
        <v>468242.86216999998</v>
      </c>
      <c r="R40" s="21">
        <v>3268.0700400000001</v>
      </c>
      <c r="S40" s="21">
        <v>3319.2962299999999</v>
      </c>
      <c r="T40" s="21">
        <v>3402.6039999999998</v>
      </c>
      <c r="U40" s="21">
        <v>3199.2823199999998</v>
      </c>
      <c r="V40" s="21">
        <v>3332.0750899999998</v>
      </c>
      <c r="W40" s="21">
        <v>4434.4071800000002</v>
      </c>
      <c r="X40" s="21">
        <v>4560.2512200000001</v>
      </c>
      <c r="Y40" s="21">
        <v>4614.7313199999999</v>
      </c>
      <c r="Z40" s="21">
        <v>4341.9106499999998</v>
      </c>
      <c r="AA40" s="21">
        <v>4522.1477400000003</v>
      </c>
      <c r="AB40" s="21">
        <v>407613.22710000002</v>
      </c>
      <c r="AC40" s="21">
        <v>432209.23418000003</v>
      </c>
      <c r="AD40" s="21">
        <v>423961.02523000003</v>
      </c>
      <c r="AE40" s="21">
        <v>399268.69750000001</v>
      </c>
      <c r="AF40" s="21">
        <v>415753.45156000002</v>
      </c>
      <c r="AG40" s="21">
        <v>-2.2102200000000001</v>
      </c>
      <c r="AH40" s="21">
        <v>1572.0319300000001</v>
      </c>
      <c r="AI40" s="21">
        <v>1541.78359</v>
      </c>
      <c r="AJ40" s="21">
        <v>1640.30997</v>
      </c>
      <c r="AK40" s="21">
        <v>1537.8597299999999</v>
      </c>
      <c r="AL40" s="21">
        <v>1601.9768899999999</v>
      </c>
      <c r="AM40" s="21">
        <v>2798.03901</v>
      </c>
      <c r="AN40" s="21">
        <v>2848.6804900000002</v>
      </c>
      <c r="AO40" s="21">
        <v>2915.8439699999999</v>
      </c>
      <c r="AP40" s="21">
        <v>2738.5627899999999</v>
      </c>
      <c r="AQ40" s="21">
        <v>2852.8459899999998</v>
      </c>
      <c r="AR40" s="21">
        <v>4580.6381799999999</v>
      </c>
      <c r="AS40" s="21">
        <v>4727.9059999999999</v>
      </c>
      <c r="AT40" s="21">
        <v>4771.1155200000003</v>
      </c>
      <c r="AU40" s="21">
        <v>4483.9615400000002</v>
      </c>
      <c r="AV40" s="21">
        <v>4671.1657400000004</v>
      </c>
      <c r="AW40" s="21">
        <v>6222.5757800000001</v>
      </c>
      <c r="AX40" s="21">
        <v>6486.2682500000001</v>
      </c>
      <c r="AY40" s="21">
        <v>6478.9871800000001</v>
      </c>
      <c r="AZ40" s="21">
        <v>6092.2885399999996</v>
      </c>
      <c r="BA40" s="21">
        <v>6346.5972700000002</v>
      </c>
      <c r="BB40" s="21">
        <v>7929.20561</v>
      </c>
      <c r="BC40" s="21">
        <v>8294.8440399999999</v>
      </c>
      <c r="BD40" s="21">
        <v>8254.7485500000003</v>
      </c>
      <c r="BE40" s="21">
        <v>7763.26836</v>
      </c>
      <c r="BF40" s="21">
        <v>8087.4732700000004</v>
      </c>
      <c r="BG40" s="21">
        <v>-1842.36897</v>
      </c>
      <c r="BH40" s="21">
        <v>-1954.8186000000001</v>
      </c>
      <c r="BI40" s="21">
        <v>-1917.1116099999999</v>
      </c>
      <c r="BJ40" s="21">
        <v>-1804.22416</v>
      </c>
      <c r="BK40" s="21">
        <v>-1879.5846200000001</v>
      </c>
      <c r="BL40" s="21">
        <v>1427.6865499999999</v>
      </c>
      <c r="BM40" s="21">
        <v>1335.52907</v>
      </c>
      <c r="BN40" s="21">
        <v>1490.68724</v>
      </c>
      <c r="BO40" s="21">
        <v>1395.99901</v>
      </c>
      <c r="BP40" s="21">
        <v>1453.9090699999999</v>
      </c>
      <c r="BQ40" s="21">
        <v>6106.7351900000003</v>
      </c>
      <c r="BR40" s="21">
        <v>6227.2219699999996</v>
      </c>
      <c r="BS40" s="21">
        <v>6363.1919200000002</v>
      </c>
      <c r="BT40" s="21">
        <v>5976.8754099999996</v>
      </c>
      <c r="BU40" s="21">
        <v>6226.3468999999996</v>
      </c>
      <c r="BV40" s="21">
        <v>2295.92517</v>
      </c>
      <c r="BW40" s="21">
        <v>2271.0389500000001</v>
      </c>
      <c r="BX40" s="21">
        <v>2392.9222</v>
      </c>
      <c r="BY40" s="21">
        <v>2246.71072</v>
      </c>
      <c r="BZ40" s="21">
        <v>2340.0081599999999</v>
      </c>
      <c r="CA40" s="21">
        <v>2940.5721199999998</v>
      </c>
      <c r="CB40" s="21">
        <v>2959.3729699999999</v>
      </c>
      <c r="CC40" s="21">
        <v>3062.5603500000002</v>
      </c>
      <c r="CD40" s="21">
        <v>2878.29864</v>
      </c>
      <c r="CE40" s="21">
        <v>2997.7246799999998</v>
      </c>
      <c r="CF40" s="21">
        <v>3807.67974</v>
      </c>
      <c r="CG40" s="21">
        <v>3881.8808600000002</v>
      </c>
      <c r="CH40" s="21">
        <v>3964.00954</v>
      </c>
      <c r="CI40" s="21">
        <v>3727.7125500000002</v>
      </c>
      <c r="CJ40" s="21">
        <v>3882.5187299999998</v>
      </c>
      <c r="CK40" s="21">
        <v>3954.4948899999999</v>
      </c>
      <c r="CL40" s="21">
        <v>4046.6908600000002</v>
      </c>
      <c r="CM40" s="21">
        <v>4116.4594800000004</v>
      </c>
      <c r="CN40" s="21">
        <v>3871.6523200000001</v>
      </c>
      <c r="CO40" s="21">
        <v>4032.4686299999998</v>
      </c>
      <c r="CP40" s="21">
        <v>4410.2598399999997</v>
      </c>
      <c r="CQ40" s="21">
        <v>4528.7126799999996</v>
      </c>
      <c r="CR40" s="21">
        <v>4590.3065500000002</v>
      </c>
      <c r="CS40" s="21">
        <v>4318.0891600000004</v>
      </c>
      <c r="CT40" s="21">
        <v>4497.4552800000001</v>
      </c>
      <c r="CU40" s="21">
        <v>4697.1224300000003</v>
      </c>
      <c r="CV40" s="21">
        <v>4838.69499</v>
      </c>
      <c r="CW40" s="21">
        <v>4888.2873399999999</v>
      </c>
      <c r="CX40" s="21">
        <v>4599.1815399999996</v>
      </c>
      <c r="CY40" s="21">
        <v>4790.2258599999996</v>
      </c>
      <c r="CZ40" s="21">
        <v>5096.7114099999999</v>
      </c>
      <c r="DA40" s="21">
        <v>5262.2460600000004</v>
      </c>
      <c r="DB40" s="21">
        <v>5303.5010300000004</v>
      </c>
      <c r="DC40" s="21">
        <v>4990.6247899999998</v>
      </c>
      <c r="DD40" s="21">
        <v>5197.9018800000003</v>
      </c>
      <c r="DE40" s="21">
        <v>6785.0414600000004</v>
      </c>
      <c r="DF40" s="21">
        <v>7007.4705400000003</v>
      </c>
      <c r="DG40" s="21">
        <v>7060.0273200000001</v>
      </c>
      <c r="DH40" s="21">
        <v>6643.8795899999996</v>
      </c>
      <c r="DI40" s="21">
        <v>6919.6992600000003</v>
      </c>
      <c r="DJ40" s="21">
        <v>3482.4609</v>
      </c>
      <c r="DK40" s="21">
        <v>3566.2451999999998</v>
      </c>
      <c r="DL40" s="21">
        <v>3624.6950000000002</v>
      </c>
      <c r="DM40" s="21">
        <v>3409.59798</v>
      </c>
      <c r="DN40" s="21">
        <v>3551.1236600000002</v>
      </c>
      <c r="DO40" s="21">
        <v>2094.8929899999998</v>
      </c>
      <c r="DP40" s="21">
        <v>1996.7494899999999</v>
      </c>
      <c r="DQ40" s="21">
        <v>2187.9674399999999</v>
      </c>
      <c r="DR40" s="21">
        <v>2048.5876899999998</v>
      </c>
      <c r="DS40" s="21">
        <v>2133.95613</v>
      </c>
      <c r="DT40" s="21">
        <v>2535.5713000000001</v>
      </c>
      <c r="DU40" s="21">
        <v>2536.4582399999999</v>
      </c>
      <c r="DV40" s="21">
        <v>2641.4483</v>
      </c>
      <c r="DW40" s="21">
        <v>2481.6487900000002</v>
      </c>
      <c r="DX40" s="21">
        <v>2584.6806099999999</v>
      </c>
      <c r="DY40" s="21">
        <v>3784.1330400000002</v>
      </c>
      <c r="DZ40" s="21">
        <v>3898.4640199999999</v>
      </c>
      <c r="EA40" s="21">
        <v>3937.97622</v>
      </c>
      <c r="EB40" s="21">
        <v>3705.2528499999999</v>
      </c>
      <c r="EC40" s="21">
        <v>3859.1378800000002</v>
      </c>
    </row>
    <row r="41" spans="2:133" x14ac:dyDescent="0.3">
      <c r="B41" s="39" t="s">
        <v>192</v>
      </c>
      <c r="C41" s="21">
        <v>58070.665399999998</v>
      </c>
      <c r="D41" s="21">
        <v>61574.762110000003</v>
      </c>
      <c r="E41" s="21">
        <v>60399.634550000002</v>
      </c>
      <c r="F41" s="21">
        <v>56881.79969</v>
      </c>
      <c r="G41" s="21">
        <v>59230.317190000002</v>
      </c>
      <c r="H41" s="21">
        <v>135181.25628999999</v>
      </c>
      <c r="I41" s="21">
        <v>143338.27294</v>
      </c>
      <c r="J41" s="21">
        <v>140602.81943999999</v>
      </c>
      <c r="K41" s="21">
        <v>132413.75581</v>
      </c>
      <c r="L41" s="21">
        <v>137880.84263999999</v>
      </c>
      <c r="M41" s="21">
        <v>134463.93025</v>
      </c>
      <c r="N41" s="21">
        <v>142577.73462999999</v>
      </c>
      <c r="O41" s="21">
        <v>139856.75424000001</v>
      </c>
      <c r="P41" s="21">
        <v>131711.16983999999</v>
      </c>
      <c r="Q41" s="21">
        <v>137149.09701</v>
      </c>
      <c r="R41" s="21">
        <v>951.92834000000005</v>
      </c>
      <c r="S41" s="21">
        <v>671.56137000000001</v>
      </c>
      <c r="T41" s="21">
        <v>665.50915999999995</v>
      </c>
      <c r="U41" s="21">
        <v>827.67893000000004</v>
      </c>
      <c r="V41" s="21">
        <v>745.94565999999998</v>
      </c>
      <c r="W41" s="21">
        <v>1346.0193999999999</v>
      </c>
      <c r="X41" s="21">
        <v>1105.71623</v>
      </c>
      <c r="Y41" s="21">
        <v>1091.0092999999999</v>
      </c>
      <c r="Z41" s="21">
        <v>1220.18507</v>
      </c>
      <c r="AA41" s="21">
        <v>1157.05972</v>
      </c>
      <c r="AB41" s="21">
        <v>119083.82075</v>
      </c>
      <c r="AC41" s="21">
        <v>126269.52107</v>
      </c>
      <c r="AD41" s="21">
        <v>123859.81458999999</v>
      </c>
      <c r="AE41" s="21">
        <v>116645.97427000001</v>
      </c>
      <c r="AF41" s="21">
        <v>121461.97966</v>
      </c>
      <c r="AG41" s="21">
        <v>-108.44387999999999</v>
      </c>
      <c r="AH41" s="21">
        <v>465.05013000000002</v>
      </c>
      <c r="AI41" s="21">
        <v>201.64178999999999</v>
      </c>
      <c r="AJ41" s="21">
        <v>205.75261</v>
      </c>
      <c r="AK41" s="21">
        <v>370.19574999999998</v>
      </c>
      <c r="AL41" s="21">
        <v>285.02217999999999</v>
      </c>
      <c r="AM41" s="21">
        <v>815.25832000000003</v>
      </c>
      <c r="AN41" s="21">
        <v>588.93470000000002</v>
      </c>
      <c r="AO41" s="21">
        <v>585.11941999999999</v>
      </c>
      <c r="AP41" s="21">
        <v>717.43820000000005</v>
      </c>
      <c r="AQ41" s="21">
        <v>652.68309999999997</v>
      </c>
      <c r="AR41" s="21">
        <v>1307.07321</v>
      </c>
      <c r="AS41" s="21">
        <v>1084.5521900000001</v>
      </c>
      <c r="AT41" s="21">
        <v>1071.7755199999999</v>
      </c>
      <c r="AU41" s="21">
        <v>1191.0779</v>
      </c>
      <c r="AV41" s="21">
        <v>1137.3071299999999</v>
      </c>
      <c r="AW41" s="21">
        <v>1830.95832</v>
      </c>
      <c r="AX41" s="21">
        <v>1680.2581299999999</v>
      </c>
      <c r="AY41" s="21">
        <v>1655.12084</v>
      </c>
      <c r="AZ41" s="21">
        <v>1716.0181299999999</v>
      </c>
      <c r="BA41" s="21">
        <v>1697.5038300000001</v>
      </c>
      <c r="BB41" s="21">
        <v>2294.6200199999998</v>
      </c>
      <c r="BC41" s="21">
        <v>2170.4699900000001</v>
      </c>
      <c r="BD41" s="21">
        <v>2135.7554</v>
      </c>
      <c r="BE41" s="21">
        <v>2169.6956100000002</v>
      </c>
      <c r="BF41" s="21">
        <v>2169.3418700000002</v>
      </c>
      <c r="BG41" s="21">
        <v>19791.641299999999</v>
      </c>
      <c r="BH41" s="21">
        <v>20999.63092</v>
      </c>
      <c r="BI41" s="21">
        <v>20594.563760000001</v>
      </c>
      <c r="BJ41" s="21">
        <v>19381.870739999998</v>
      </c>
      <c r="BK41" s="21">
        <v>20191.430209999999</v>
      </c>
      <c r="BL41" s="21">
        <v>416.31265999999999</v>
      </c>
      <c r="BM41" s="21">
        <v>15.351649999999999</v>
      </c>
      <c r="BN41" s="21">
        <v>22.476040000000001</v>
      </c>
      <c r="BO41" s="21">
        <v>277.48894999999999</v>
      </c>
      <c r="BP41" s="21">
        <v>138.93986000000001</v>
      </c>
      <c r="BQ41" s="21">
        <v>1801.15319</v>
      </c>
      <c r="BR41" s="21">
        <v>1329.8439599999999</v>
      </c>
      <c r="BS41" s="21">
        <v>1319.7983400000001</v>
      </c>
      <c r="BT41" s="21">
        <v>1594.4247800000001</v>
      </c>
      <c r="BU41" s="21">
        <v>1459.3601900000001</v>
      </c>
      <c r="BV41" s="21">
        <v>644.89656000000002</v>
      </c>
      <c r="BW41" s="21">
        <v>299.40787</v>
      </c>
      <c r="BX41" s="21">
        <v>300.52175</v>
      </c>
      <c r="BY41" s="21">
        <v>511.97357</v>
      </c>
      <c r="BZ41" s="21">
        <v>401.28629000000001</v>
      </c>
      <c r="CA41" s="21">
        <v>846.03689999999995</v>
      </c>
      <c r="CB41" s="21">
        <v>527.40875000000005</v>
      </c>
      <c r="CC41" s="21">
        <v>524.69479000000001</v>
      </c>
      <c r="CD41" s="21">
        <v>714.65710999999999</v>
      </c>
      <c r="CE41" s="21">
        <v>615.93534999999997</v>
      </c>
      <c r="CF41" s="21">
        <v>1115.0439799999999</v>
      </c>
      <c r="CG41" s="21">
        <v>822.22681999999998</v>
      </c>
      <c r="CH41" s="21">
        <v>813.64133000000004</v>
      </c>
      <c r="CI41" s="21">
        <v>979.47622000000001</v>
      </c>
      <c r="CJ41" s="21">
        <v>897.94241</v>
      </c>
      <c r="CK41" s="21">
        <v>1128.7117900000001</v>
      </c>
      <c r="CL41" s="21">
        <v>858.97663</v>
      </c>
      <c r="CM41" s="21">
        <v>848.76212999999996</v>
      </c>
      <c r="CN41" s="21">
        <v>999.73405000000002</v>
      </c>
      <c r="CO41" s="21">
        <v>926.29889000000003</v>
      </c>
      <c r="CP41" s="21">
        <v>1344.6481799999999</v>
      </c>
      <c r="CQ41" s="21">
        <v>1085.8592200000001</v>
      </c>
      <c r="CR41" s="21">
        <v>1071.4223099999999</v>
      </c>
      <c r="CS41" s="21">
        <v>1210.4116899999999</v>
      </c>
      <c r="CT41" s="21">
        <v>1145.33933</v>
      </c>
      <c r="CU41" s="21">
        <v>1373.6646900000001</v>
      </c>
      <c r="CV41" s="21">
        <v>1132.2805599999999</v>
      </c>
      <c r="CW41" s="21">
        <v>1116.69948</v>
      </c>
      <c r="CX41" s="21">
        <v>1243.6851200000001</v>
      </c>
      <c r="CY41" s="21">
        <v>1185.4296899999999</v>
      </c>
      <c r="CZ41" s="21">
        <v>1467.93913</v>
      </c>
      <c r="DA41" s="21">
        <v>1234.4981</v>
      </c>
      <c r="DB41" s="21">
        <v>1217.5065300000001</v>
      </c>
      <c r="DC41" s="21">
        <v>1336.7675099999999</v>
      </c>
      <c r="DD41" s="21">
        <v>1283.65617</v>
      </c>
      <c r="DE41" s="21">
        <v>1947.5037600000001</v>
      </c>
      <c r="DF41" s="21">
        <v>1641.90274</v>
      </c>
      <c r="DG41" s="21">
        <v>1619.4927499999999</v>
      </c>
      <c r="DH41" s="21">
        <v>1776.5193400000001</v>
      </c>
      <c r="DI41" s="21">
        <v>1704.3928100000001</v>
      </c>
      <c r="DJ41" s="21">
        <v>1010.52683</v>
      </c>
      <c r="DK41" s="21">
        <v>783.13136999999995</v>
      </c>
      <c r="DL41" s="21">
        <v>774.05232999999998</v>
      </c>
      <c r="DM41" s="21">
        <v>901.06546000000003</v>
      </c>
      <c r="DN41" s="21">
        <v>838.39183000000003</v>
      </c>
      <c r="DO41" s="21">
        <v>614.96691999999996</v>
      </c>
      <c r="DP41" s="21">
        <v>127.17113000000001</v>
      </c>
      <c r="DQ41" s="21">
        <v>139.15575999999999</v>
      </c>
      <c r="DR41" s="21">
        <v>448.43223</v>
      </c>
      <c r="DS41" s="21">
        <v>286.25214</v>
      </c>
      <c r="DT41" s="21">
        <v>713.98389999999995</v>
      </c>
      <c r="DU41" s="21">
        <v>402.53181999999998</v>
      </c>
      <c r="DV41" s="21">
        <v>401.64192000000003</v>
      </c>
      <c r="DW41" s="21">
        <v>589.23140000000001</v>
      </c>
      <c r="DX41" s="21">
        <v>492.19342999999998</v>
      </c>
      <c r="DY41" s="21">
        <v>1168.2837</v>
      </c>
      <c r="DZ41" s="21">
        <v>979.36315999999999</v>
      </c>
      <c r="EA41" s="21">
        <v>965.94258000000002</v>
      </c>
      <c r="EB41" s="21">
        <v>1063.2145800000001</v>
      </c>
      <c r="EC41" s="21">
        <v>1019.52403</v>
      </c>
    </row>
    <row r="42" spans="2:133" x14ac:dyDescent="0.3">
      <c r="B42" s="39" t="s">
        <v>193</v>
      </c>
      <c r="C42" s="21">
        <v>-28625.73893</v>
      </c>
      <c r="D42" s="21">
        <v>-30353.071599999999</v>
      </c>
      <c r="E42" s="21">
        <v>-29773.796429999999</v>
      </c>
      <c r="F42" s="21">
        <v>-28039.691579999999</v>
      </c>
      <c r="G42" s="21">
        <v>-29197.38537</v>
      </c>
      <c r="H42" s="21">
        <v>-65147.916960000002</v>
      </c>
      <c r="I42" s="21">
        <v>-69079.028850000002</v>
      </c>
      <c r="J42" s="21">
        <v>-67760.731450000007</v>
      </c>
      <c r="K42" s="21">
        <v>-63814.175159999999</v>
      </c>
      <c r="L42" s="21">
        <v>-66448.928889999996</v>
      </c>
      <c r="M42" s="21">
        <v>-54932.604449999999</v>
      </c>
      <c r="N42" s="21">
        <v>-58247.340279999997</v>
      </c>
      <c r="O42" s="21">
        <v>-57135.737050000003</v>
      </c>
      <c r="P42" s="21">
        <v>-53808.018120000001</v>
      </c>
      <c r="Q42" s="21">
        <v>-56029.576730000001</v>
      </c>
      <c r="R42" s="21">
        <v>-520.85580000000004</v>
      </c>
      <c r="S42" s="21">
        <v>-814.56651999999997</v>
      </c>
      <c r="T42" s="21">
        <v>-862.67166999999995</v>
      </c>
      <c r="U42" s="21">
        <v>-612.66174000000001</v>
      </c>
      <c r="V42" s="21">
        <v>-749.76532999999995</v>
      </c>
      <c r="W42" s="21">
        <v>-595.35503000000006</v>
      </c>
      <c r="X42" s="21">
        <v>-878.70385999999996</v>
      </c>
      <c r="Y42" s="21">
        <v>-922.21425999999997</v>
      </c>
      <c r="Z42" s="21">
        <v>-678.65845999999999</v>
      </c>
      <c r="AA42" s="21">
        <v>-815.65434000000005</v>
      </c>
      <c r="AB42" s="21">
        <v>-51353.967839999998</v>
      </c>
      <c r="AC42" s="21">
        <v>-54452.745000000003</v>
      </c>
      <c r="AD42" s="21">
        <v>-53413.57789</v>
      </c>
      <c r="AE42" s="21">
        <v>-50302.665580000001</v>
      </c>
      <c r="AF42" s="21">
        <v>-52379.530299999999</v>
      </c>
      <c r="AG42" s="21">
        <v>-107.41182999999999</v>
      </c>
      <c r="AH42" s="21">
        <v>-282.13695000000001</v>
      </c>
      <c r="AI42" s="21">
        <v>-527.32821999999999</v>
      </c>
      <c r="AJ42" s="21">
        <v>-572.78213000000005</v>
      </c>
      <c r="AK42" s="21">
        <v>-360.57267999999999</v>
      </c>
      <c r="AL42" s="21">
        <v>-473.72795000000002</v>
      </c>
      <c r="AM42" s="21">
        <v>-440.69323000000003</v>
      </c>
      <c r="AN42" s="21">
        <v>-682.45271000000002</v>
      </c>
      <c r="AO42" s="21">
        <v>-721.65174000000002</v>
      </c>
      <c r="AP42" s="21">
        <v>-511.27634999999998</v>
      </c>
      <c r="AQ42" s="21">
        <v>-624.56227999999999</v>
      </c>
      <c r="AR42" s="21">
        <v>-814.58424000000002</v>
      </c>
      <c r="AS42" s="21">
        <v>-1098.4916900000001</v>
      </c>
      <c r="AT42" s="21">
        <v>-1134.2522200000001</v>
      </c>
      <c r="AU42" s="21">
        <v>-884.77823000000001</v>
      </c>
      <c r="AV42" s="21">
        <v>-1021.67896</v>
      </c>
      <c r="AW42" s="21">
        <v>-698.94128999999998</v>
      </c>
      <c r="AX42" s="21">
        <v>-943.82277999999997</v>
      </c>
      <c r="AY42" s="21">
        <v>-974.43786999999998</v>
      </c>
      <c r="AZ42" s="21">
        <v>-759.52491999999995</v>
      </c>
      <c r="BA42" s="21">
        <v>-877.77723000000003</v>
      </c>
      <c r="BB42" s="21">
        <v>-650.60780999999997</v>
      </c>
      <c r="BC42" s="21">
        <v>-893.19750999999997</v>
      </c>
      <c r="BD42" s="21">
        <v>-925.12881000000004</v>
      </c>
      <c r="BE42" s="21">
        <v>-712.19781</v>
      </c>
      <c r="BF42" s="21">
        <v>-829.02247999999997</v>
      </c>
      <c r="BG42" s="21">
        <v>22541.955569999998</v>
      </c>
      <c r="BH42" s="21">
        <v>23917.811570000002</v>
      </c>
      <c r="BI42" s="21">
        <v>23456.454880000001</v>
      </c>
      <c r="BJ42" s="21">
        <v>22075.241880000001</v>
      </c>
      <c r="BK42" s="21">
        <v>22997.300510000001</v>
      </c>
      <c r="BL42" s="21">
        <v>-265.44538999999997</v>
      </c>
      <c r="BM42" s="21">
        <v>-617.30255</v>
      </c>
      <c r="BN42" s="21">
        <v>-687.30665999999997</v>
      </c>
      <c r="BO42" s="21">
        <v>-388.72142000000002</v>
      </c>
      <c r="BP42" s="21">
        <v>-551.08136999999999</v>
      </c>
      <c r="BQ42" s="21">
        <v>-992.46214999999995</v>
      </c>
      <c r="BR42" s="21">
        <v>-1505.5887299999999</v>
      </c>
      <c r="BS42" s="21">
        <v>-1586.39447</v>
      </c>
      <c r="BT42" s="21">
        <v>-1138.56962</v>
      </c>
      <c r="BU42" s="21">
        <v>-1381.8394800000001</v>
      </c>
      <c r="BV42" s="21">
        <v>-409.23849999999999</v>
      </c>
      <c r="BW42" s="21">
        <v>-734.99309000000005</v>
      </c>
      <c r="BX42" s="21">
        <v>-794.71621000000005</v>
      </c>
      <c r="BY42" s="21">
        <v>-518.65979000000004</v>
      </c>
      <c r="BZ42" s="21">
        <v>-668.06560999999999</v>
      </c>
      <c r="CA42" s="21">
        <v>-453.97449999999998</v>
      </c>
      <c r="CB42" s="21">
        <v>-769.52313000000004</v>
      </c>
      <c r="CC42" s="21">
        <v>-824.76151000000004</v>
      </c>
      <c r="CD42" s="21">
        <v>-556.58934999999997</v>
      </c>
      <c r="CE42" s="21">
        <v>-703.64781000000005</v>
      </c>
      <c r="CF42" s="21">
        <v>-631.62107000000003</v>
      </c>
      <c r="CG42" s="21">
        <v>-949.02291000000002</v>
      </c>
      <c r="CH42" s="21">
        <v>-998.47104999999999</v>
      </c>
      <c r="CI42" s="21">
        <v>-728.78003000000001</v>
      </c>
      <c r="CJ42" s="21">
        <v>-876.33735000000001</v>
      </c>
      <c r="CK42" s="21">
        <v>-680.58069</v>
      </c>
      <c r="CL42" s="21">
        <v>-983.35583999999994</v>
      </c>
      <c r="CM42" s="21">
        <v>-1028.1696899999999</v>
      </c>
      <c r="CN42" s="21">
        <v>-769.81940999999995</v>
      </c>
      <c r="CO42" s="21">
        <v>-911.94732999999997</v>
      </c>
      <c r="CP42" s="21">
        <v>-626.90291000000002</v>
      </c>
      <c r="CQ42" s="21">
        <v>-927.66672000000005</v>
      </c>
      <c r="CR42" s="21">
        <v>-973.58042</v>
      </c>
      <c r="CS42" s="21">
        <v>-717.88816999999995</v>
      </c>
      <c r="CT42" s="21">
        <v>-858.01148000000001</v>
      </c>
      <c r="CU42" s="21">
        <v>-628.08770000000004</v>
      </c>
      <c r="CV42" s="21">
        <v>-916.40598999999997</v>
      </c>
      <c r="CW42" s="21">
        <v>-959.44061999999997</v>
      </c>
      <c r="CX42" s="21">
        <v>-714.19255999999996</v>
      </c>
      <c r="CY42" s="21">
        <v>-848.79340000000002</v>
      </c>
      <c r="CZ42" s="21">
        <v>-616.50121999999999</v>
      </c>
      <c r="DA42" s="21">
        <v>-901.72263999999996</v>
      </c>
      <c r="DB42" s="21">
        <v>-944.09502999999995</v>
      </c>
      <c r="DC42" s="21">
        <v>-702.03368</v>
      </c>
      <c r="DD42" s="21">
        <v>-834.69704999999999</v>
      </c>
      <c r="DE42" s="21">
        <v>-774.10583999999994</v>
      </c>
      <c r="DF42" s="21">
        <v>-1146.55816</v>
      </c>
      <c r="DG42" s="21">
        <v>-1202.66788</v>
      </c>
      <c r="DH42" s="21">
        <v>-885.50554999999997</v>
      </c>
      <c r="DI42" s="21">
        <v>-1061.36061</v>
      </c>
      <c r="DJ42" s="21">
        <v>-591.29055000000005</v>
      </c>
      <c r="DK42" s="21">
        <v>-849.33393000000001</v>
      </c>
      <c r="DL42" s="21">
        <v>-887.30907999999999</v>
      </c>
      <c r="DM42" s="21">
        <v>-665.61458000000005</v>
      </c>
      <c r="DN42" s="21">
        <v>-789.06786999999997</v>
      </c>
      <c r="DO42" s="21">
        <v>-398.08613000000003</v>
      </c>
      <c r="DP42" s="21">
        <v>-833.70522000000005</v>
      </c>
      <c r="DQ42" s="21">
        <v>-917.52790000000005</v>
      </c>
      <c r="DR42" s="21">
        <v>-542.13757999999996</v>
      </c>
      <c r="DS42" s="21">
        <v>-741.35359000000005</v>
      </c>
      <c r="DT42" s="21">
        <v>-416.38090999999997</v>
      </c>
      <c r="DU42" s="21">
        <v>-718.14094999999998</v>
      </c>
      <c r="DV42" s="21">
        <v>-772.14450999999997</v>
      </c>
      <c r="DW42" s="21">
        <v>-516.05749000000003</v>
      </c>
      <c r="DX42" s="21">
        <v>-654.96726000000001</v>
      </c>
      <c r="DY42" s="21">
        <v>-500.88529</v>
      </c>
      <c r="DZ42" s="21">
        <v>-730.73644999999999</v>
      </c>
      <c r="EA42" s="21">
        <v>-765.03224</v>
      </c>
      <c r="EB42" s="21">
        <v>-569.40664000000004</v>
      </c>
      <c r="EC42" s="21">
        <v>-676.79033000000004</v>
      </c>
    </row>
    <row r="43" spans="2:133" x14ac:dyDescent="0.3">
      <c r="B43" s="39" t="s">
        <v>194</v>
      </c>
      <c r="C43" s="21">
        <v>-28725.723099999999</v>
      </c>
      <c r="D43" s="21">
        <v>-30459.08901</v>
      </c>
      <c r="E43" s="21">
        <v>-29877.790540000002</v>
      </c>
      <c r="F43" s="21">
        <v>-28137.628799999999</v>
      </c>
      <c r="G43" s="21">
        <v>-29299.3662</v>
      </c>
      <c r="H43" s="21">
        <v>-58520.801370000001</v>
      </c>
      <c r="I43" s="21">
        <v>-62052.024290000001</v>
      </c>
      <c r="J43" s="21">
        <v>-60867.829559999998</v>
      </c>
      <c r="K43" s="21">
        <v>-57322.7333</v>
      </c>
      <c r="L43" s="21">
        <v>-59689.468990000001</v>
      </c>
      <c r="M43" s="21">
        <v>-45697.963159999999</v>
      </c>
      <c r="N43" s="21">
        <v>-48455.463510000001</v>
      </c>
      <c r="O43" s="21">
        <v>-47530.730300000003</v>
      </c>
      <c r="P43" s="21">
        <v>-44762.42942</v>
      </c>
      <c r="Q43" s="21">
        <v>-46610.525000000001</v>
      </c>
      <c r="R43" s="21">
        <v>-516.69753000000003</v>
      </c>
      <c r="S43" s="21">
        <v>-510.07727</v>
      </c>
      <c r="T43" s="21">
        <v>-540.90517</v>
      </c>
      <c r="U43" s="21">
        <v>-506.14780999999999</v>
      </c>
      <c r="V43" s="21">
        <v>-526.68089999999995</v>
      </c>
      <c r="W43" s="21">
        <v>-508.76420000000002</v>
      </c>
      <c r="X43" s="21">
        <v>-503.67498999999998</v>
      </c>
      <c r="Y43" s="21">
        <v>-532.34586999999999</v>
      </c>
      <c r="Z43" s="21">
        <v>-498.37643000000003</v>
      </c>
      <c r="AA43" s="21">
        <v>-518.59790999999996</v>
      </c>
      <c r="AB43" s="21">
        <v>-43907.36232</v>
      </c>
      <c r="AC43" s="21">
        <v>-46556.799879999999</v>
      </c>
      <c r="AD43" s="21">
        <v>-45668.31768</v>
      </c>
      <c r="AE43" s="21">
        <v>-43008.504630000003</v>
      </c>
      <c r="AF43" s="21">
        <v>-44784.212630000002</v>
      </c>
      <c r="AG43" s="21">
        <v>-4.4999999999999999E-4</v>
      </c>
      <c r="AH43" s="21">
        <v>-276.92295999999999</v>
      </c>
      <c r="AI43" s="21">
        <v>-259.77377000000001</v>
      </c>
      <c r="AJ43" s="21">
        <v>-291.44995</v>
      </c>
      <c r="AK43" s="21">
        <v>-271.19207</v>
      </c>
      <c r="AL43" s="21">
        <v>-282.09584999999998</v>
      </c>
      <c r="AM43" s="21">
        <v>-437.21429000000001</v>
      </c>
      <c r="AN43" s="21">
        <v>-431.87414999999999</v>
      </c>
      <c r="AO43" s="21">
        <v>-458.06155999999999</v>
      </c>
      <c r="AP43" s="21">
        <v>-428.16566</v>
      </c>
      <c r="AQ43" s="21">
        <v>-445.65197000000001</v>
      </c>
      <c r="AR43" s="21">
        <v>-745.56276000000003</v>
      </c>
      <c r="AS43" s="21">
        <v>-756.31183999999996</v>
      </c>
      <c r="AT43" s="21">
        <v>-779.19798000000003</v>
      </c>
      <c r="AU43" s="21">
        <v>-730.10991000000001</v>
      </c>
      <c r="AV43" s="21">
        <v>-760.17466999999999</v>
      </c>
      <c r="AW43" s="21">
        <v>-529.63638000000003</v>
      </c>
      <c r="AX43" s="21">
        <v>-531.96888999999999</v>
      </c>
      <c r="AY43" s="21">
        <v>-554.02275999999995</v>
      </c>
      <c r="AZ43" s="21">
        <v>-518.67637999999999</v>
      </c>
      <c r="BA43" s="21">
        <v>-539.96146999999996</v>
      </c>
      <c r="BB43" s="21">
        <v>-437.64107000000001</v>
      </c>
      <c r="BC43" s="21">
        <v>-434.31751000000003</v>
      </c>
      <c r="BD43" s="21">
        <v>-458.32319999999999</v>
      </c>
      <c r="BE43" s="21">
        <v>-428.56763000000001</v>
      </c>
      <c r="BF43" s="21">
        <v>-446.09703000000002</v>
      </c>
      <c r="BG43" s="21">
        <v>21521.432410000001</v>
      </c>
      <c r="BH43" s="21">
        <v>22835.00042</v>
      </c>
      <c r="BI43" s="21">
        <v>22394.530350000001</v>
      </c>
      <c r="BJ43" s="21">
        <v>21075.847860000002</v>
      </c>
      <c r="BK43" s="21">
        <v>21956.162899999999</v>
      </c>
      <c r="BL43" s="21">
        <v>-330.13202999999999</v>
      </c>
      <c r="BM43" s="21">
        <v>-302.30642</v>
      </c>
      <c r="BN43" s="21">
        <v>-348.00864999999999</v>
      </c>
      <c r="BO43" s="21">
        <v>-323.39179000000001</v>
      </c>
      <c r="BP43" s="21">
        <v>-336.19891999999999</v>
      </c>
      <c r="BQ43" s="21">
        <v>-952.05551000000003</v>
      </c>
      <c r="BR43" s="21">
        <v>-943.06624999999997</v>
      </c>
      <c r="BS43" s="21">
        <v>-997.12919999999997</v>
      </c>
      <c r="BT43" s="21">
        <v>-932.32309999999995</v>
      </c>
      <c r="BU43" s="21">
        <v>-970.43411000000003</v>
      </c>
      <c r="BV43" s="21">
        <v>-403.91430000000003</v>
      </c>
      <c r="BW43" s="21">
        <v>-385.23029000000002</v>
      </c>
      <c r="BX43" s="21">
        <v>-424.32483000000002</v>
      </c>
      <c r="BY43" s="21">
        <v>-395.66748999999999</v>
      </c>
      <c r="BZ43" s="21">
        <v>-411.54298999999997</v>
      </c>
      <c r="CA43" s="21">
        <v>-481.96872999999999</v>
      </c>
      <c r="CB43" s="21">
        <v>-469.54273000000001</v>
      </c>
      <c r="CC43" s="21">
        <v>-505.13610999999997</v>
      </c>
      <c r="CD43" s="21">
        <v>-472.12815000000001</v>
      </c>
      <c r="CE43" s="21">
        <v>-491.19200000000001</v>
      </c>
      <c r="CF43" s="21">
        <v>-597.08037999999999</v>
      </c>
      <c r="CG43" s="21">
        <v>-593.06834000000003</v>
      </c>
      <c r="CH43" s="21">
        <v>-624.73824000000002</v>
      </c>
      <c r="CI43" s="21">
        <v>-584.88940000000002</v>
      </c>
      <c r="CJ43" s="21">
        <v>-608.66710999999998</v>
      </c>
      <c r="CK43" s="21">
        <v>-646.60976000000005</v>
      </c>
      <c r="CL43" s="21">
        <v>-648.32947999999999</v>
      </c>
      <c r="CM43" s="21">
        <v>-676.05291999999997</v>
      </c>
      <c r="CN43" s="21">
        <v>-633.40742</v>
      </c>
      <c r="CO43" s="21">
        <v>-659.23211000000003</v>
      </c>
      <c r="CP43" s="21">
        <v>-545.20160999999996</v>
      </c>
      <c r="CQ43" s="21">
        <v>-540.86001999999996</v>
      </c>
      <c r="CR43" s="21">
        <v>-570.65356999999995</v>
      </c>
      <c r="CS43" s="21">
        <v>-534.06985999999995</v>
      </c>
      <c r="CT43" s="21">
        <v>-555.76597000000004</v>
      </c>
      <c r="CU43" s="21">
        <v>-547.57108000000005</v>
      </c>
      <c r="CV43" s="21">
        <v>-545.16737000000001</v>
      </c>
      <c r="CW43" s="21">
        <v>-572.93300999999997</v>
      </c>
      <c r="CX43" s="21">
        <v>-536.39094</v>
      </c>
      <c r="CY43" s="21">
        <v>-558.20678999999996</v>
      </c>
      <c r="CZ43" s="21">
        <v>-526.20605</v>
      </c>
      <c r="DA43" s="21">
        <v>-522.61198999999999</v>
      </c>
      <c r="DB43" s="21">
        <v>-550.60585000000003</v>
      </c>
      <c r="DC43" s="21">
        <v>-515.46214999999995</v>
      </c>
      <c r="DD43" s="21">
        <v>-536.41417999999999</v>
      </c>
      <c r="DE43" s="21">
        <v>-657.30984999999998</v>
      </c>
      <c r="DF43" s="21">
        <v>-650.43991000000005</v>
      </c>
      <c r="DG43" s="21">
        <v>-687.92606999999998</v>
      </c>
      <c r="DH43" s="21">
        <v>-643.88914999999997</v>
      </c>
      <c r="DI43" s="21">
        <v>-670.01319999999998</v>
      </c>
      <c r="DJ43" s="21">
        <v>-548.58273999999994</v>
      </c>
      <c r="DK43" s="21">
        <v>-549.38314000000003</v>
      </c>
      <c r="DL43" s="21">
        <v>-573.45759999999996</v>
      </c>
      <c r="DM43" s="21">
        <v>-537.38189999999997</v>
      </c>
      <c r="DN43" s="21">
        <v>-559.2808</v>
      </c>
      <c r="DO43" s="21">
        <v>-440.61523</v>
      </c>
      <c r="DP43" s="21">
        <v>-406.31898999999999</v>
      </c>
      <c r="DQ43" s="21">
        <v>-464.41838000000001</v>
      </c>
      <c r="DR43" s="21">
        <v>-431.49691999999999</v>
      </c>
      <c r="DS43" s="21">
        <v>-448.75675000000001</v>
      </c>
      <c r="DT43" s="21">
        <v>-429.57584000000003</v>
      </c>
      <c r="DU43" s="21">
        <v>-415.54602999999997</v>
      </c>
      <c r="DV43" s="21">
        <v>-450.57524000000001</v>
      </c>
      <c r="DW43" s="21">
        <v>-420.80502999999999</v>
      </c>
      <c r="DX43" s="21">
        <v>-437.77086000000003</v>
      </c>
      <c r="DY43" s="21">
        <v>-412.03823</v>
      </c>
      <c r="DZ43" s="21">
        <v>-408.30239</v>
      </c>
      <c r="EA43" s="21">
        <v>-431.22681999999998</v>
      </c>
      <c r="EB43" s="21">
        <v>-403.62538000000001</v>
      </c>
      <c r="EC43" s="21">
        <v>-420.02098000000001</v>
      </c>
    </row>
    <row r="44" spans="2:133" x14ac:dyDescent="0.3">
      <c r="B44" s="39" t="s">
        <v>195</v>
      </c>
      <c r="C44" s="21">
        <v>-43688.033880000003</v>
      </c>
      <c r="D44" s="21">
        <v>-46324.254670000002</v>
      </c>
      <c r="E44" s="21">
        <v>-45440.17641</v>
      </c>
      <c r="F44" s="21">
        <v>-42793.620060000001</v>
      </c>
      <c r="G44" s="21">
        <v>-44560.46931</v>
      </c>
      <c r="H44" s="21">
        <v>-82262.613150000005</v>
      </c>
      <c r="I44" s="21">
        <v>-87226.448550000001</v>
      </c>
      <c r="J44" s="21">
        <v>-85561.827590000001</v>
      </c>
      <c r="K44" s="21">
        <v>-80578.490460000001</v>
      </c>
      <c r="L44" s="21">
        <v>-83905.407680000004</v>
      </c>
      <c r="M44" s="21">
        <v>-70298.861770000003</v>
      </c>
      <c r="N44" s="21">
        <v>-74540.826230000006</v>
      </c>
      <c r="O44" s="21">
        <v>-73118.275030000004</v>
      </c>
      <c r="P44" s="21">
        <v>-68859.695720000003</v>
      </c>
      <c r="Q44" s="21">
        <v>-71702.689299999998</v>
      </c>
      <c r="R44" s="21">
        <v>-647.05840000000001</v>
      </c>
      <c r="S44" s="21">
        <v>-650.76197999999999</v>
      </c>
      <c r="T44" s="21">
        <v>-674.84443999999996</v>
      </c>
      <c r="U44" s="21">
        <v>-632.39898000000005</v>
      </c>
      <c r="V44" s="21">
        <v>-660.53164000000004</v>
      </c>
      <c r="W44" s="21">
        <v>-702.79222000000004</v>
      </c>
      <c r="X44" s="21">
        <v>-711.70690999999999</v>
      </c>
      <c r="Y44" s="21">
        <v>-732.61603000000002</v>
      </c>
      <c r="Z44" s="21">
        <v>-687.09328000000005</v>
      </c>
      <c r="AA44" s="21">
        <v>-717.36865999999998</v>
      </c>
      <c r="AB44" s="21">
        <v>-65265.082069999997</v>
      </c>
      <c r="AC44" s="21">
        <v>-69203.277189999993</v>
      </c>
      <c r="AD44" s="21">
        <v>-67882.613389999999</v>
      </c>
      <c r="AE44" s="21">
        <v>-63928.995869999999</v>
      </c>
      <c r="AF44" s="21">
        <v>-66568.455910000004</v>
      </c>
      <c r="AG44" s="21">
        <v>1.27867</v>
      </c>
      <c r="AH44" s="21">
        <v>-335.85599999999999</v>
      </c>
      <c r="AI44" s="21">
        <v>-324.54905000000002</v>
      </c>
      <c r="AJ44" s="21">
        <v>-351.36491000000001</v>
      </c>
      <c r="AK44" s="21">
        <v>-327.70947999999999</v>
      </c>
      <c r="AL44" s="21">
        <v>-342.92498000000001</v>
      </c>
      <c r="AM44" s="21">
        <v>-563.16663000000005</v>
      </c>
      <c r="AN44" s="21">
        <v>-567.62923000000001</v>
      </c>
      <c r="AO44" s="21">
        <v>-587.78628000000003</v>
      </c>
      <c r="AP44" s="21">
        <v>-550.38076999999998</v>
      </c>
      <c r="AQ44" s="21">
        <v>-574.81071999999995</v>
      </c>
      <c r="AR44" s="21">
        <v>-775.99345000000005</v>
      </c>
      <c r="AS44" s="21">
        <v>-790.83073999999999</v>
      </c>
      <c r="AT44" s="21">
        <v>-809.39391999999998</v>
      </c>
      <c r="AU44" s="21">
        <v>-758.67597000000001</v>
      </c>
      <c r="AV44" s="21">
        <v>-791.93829000000005</v>
      </c>
      <c r="AW44" s="21">
        <v>-840.35704999999996</v>
      </c>
      <c r="AX44" s="21">
        <v>-863.69102999999996</v>
      </c>
      <c r="AY44" s="21">
        <v>-876.09547999999995</v>
      </c>
      <c r="AZ44" s="21">
        <v>-821.90301999999997</v>
      </c>
      <c r="BA44" s="21">
        <v>-857.58813999999995</v>
      </c>
      <c r="BB44" s="21">
        <v>-806.19119000000001</v>
      </c>
      <c r="BC44" s="21">
        <v>-827.33686999999998</v>
      </c>
      <c r="BD44" s="21">
        <v>-840.53256999999996</v>
      </c>
      <c r="BE44" s="21">
        <v>-788.41886</v>
      </c>
      <c r="BF44" s="21">
        <v>-822.70497999999998</v>
      </c>
      <c r="BG44" s="21">
        <v>94072.306389999998</v>
      </c>
      <c r="BH44" s="21">
        <v>99814.041889999993</v>
      </c>
      <c r="BI44" s="21">
        <v>97888.703720000005</v>
      </c>
      <c r="BJ44" s="21">
        <v>92124.612330000004</v>
      </c>
      <c r="BK44" s="21">
        <v>95972.556299999997</v>
      </c>
      <c r="BL44" s="21">
        <v>-385.09140000000002</v>
      </c>
      <c r="BM44" s="21">
        <v>-363.5736</v>
      </c>
      <c r="BN44" s="21">
        <v>-403.07740999999999</v>
      </c>
      <c r="BO44" s="21">
        <v>-375.43554</v>
      </c>
      <c r="BP44" s="21">
        <v>-393.32969000000003</v>
      </c>
      <c r="BQ44" s="21">
        <v>-1185.2742599999999</v>
      </c>
      <c r="BR44" s="21">
        <v>-1194.89399</v>
      </c>
      <c r="BS44" s="21">
        <v>-1237.01072</v>
      </c>
      <c r="BT44" s="21">
        <v>-1158.3507</v>
      </c>
      <c r="BU44" s="21">
        <v>-1209.75037</v>
      </c>
      <c r="BV44" s="21">
        <v>-493.05846000000003</v>
      </c>
      <c r="BW44" s="21">
        <v>-482.39317999999997</v>
      </c>
      <c r="BX44" s="21">
        <v>-515.09825999999998</v>
      </c>
      <c r="BY44" s="21">
        <v>-481.33584999999999</v>
      </c>
      <c r="BZ44" s="21">
        <v>-503.43991999999997</v>
      </c>
      <c r="CA44" s="21">
        <v>-624.16756999999996</v>
      </c>
      <c r="CB44" s="21">
        <v>-623.04525000000001</v>
      </c>
      <c r="CC44" s="21">
        <v>-651.24923000000001</v>
      </c>
      <c r="CD44" s="21">
        <v>-609.84266000000002</v>
      </c>
      <c r="CE44" s="21">
        <v>-637.21020999999996</v>
      </c>
      <c r="CF44" s="21">
        <v>-714.77373999999998</v>
      </c>
      <c r="CG44" s="21">
        <v>-720.44321000000002</v>
      </c>
      <c r="CH44" s="21">
        <v>-745.38634999999999</v>
      </c>
      <c r="CI44" s="21">
        <v>-698.6232</v>
      </c>
      <c r="CJ44" s="21">
        <v>-729.63957000000005</v>
      </c>
      <c r="CK44" s="21">
        <v>-719.02576999999997</v>
      </c>
      <c r="CL44" s="21">
        <v>-727.36594000000002</v>
      </c>
      <c r="CM44" s="21">
        <v>-749.67836</v>
      </c>
      <c r="CN44" s="21">
        <v>-702.89631999999995</v>
      </c>
      <c r="CO44" s="21">
        <v>-733.93767000000003</v>
      </c>
      <c r="CP44" s="21">
        <v>-713.27997000000005</v>
      </c>
      <c r="CQ44" s="21">
        <v>-721.27565000000004</v>
      </c>
      <c r="CR44" s="21">
        <v>-743.71403999999995</v>
      </c>
      <c r="CS44" s="21">
        <v>-697.26008000000002</v>
      </c>
      <c r="CT44" s="21">
        <v>-728.07646999999997</v>
      </c>
      <c r="CU44" s="21">
        <v>-741.85568000000001</v>
      </c>
      <c r="CV44" s="21">
        <v>-753.24193000000002</v>
      </c>
      <c r="CW44" s="21">
        <v>-773.31430999999998</v>
      </c>
      <c r="CX44" s="21">
        <v>-725.32118000000003</v>
      </c>
      <c r="CY44" s="21">
        <v>-757.21532000000002</v>
      </c>
      <c r="CZ44" s="21">
        <v>-733.99760000000003</v>
      </c>
      <c r="DA44" s="21">
        <v>-745.16949999999997</v>
      </c>
      <c r="DB44" s="21">
        <v>-765.10725000000002</v>
      </c>
      <c r="DC44" s="21">
        <v>-717.62401</v>
      </c>
      <c r="DD44" s="21">
        <v>-749.21236999999996</v>
      </c>
      <c r="DE44" s="21">
        <v>-925.82947000000001</v>
      </c>
      <c r="DF44" s="21">
        <v>-938.18275000000006</v>
      </c>
      <c r="DG44" s="21">
        <v>-965.15143</v>
      </c>
      <c r="DH44" s="21">
        <v>-905.12797</v>
      </c>
      <c r="DI44" s="21">
        <v>-945.04348000000005</v>
      </c>
      <c r="DJ44" s="21">
        <v>-629.24171999999999</v>
      </c>
      <c r="DK44" s="21">
        <v>-637.03111000000001</v>
      </c>
      <c r="DL44" s="21">
        <v>-655.98374000000001</v>
      </c>
      <c r="DM44" s="21">
        <v>-615.17163000000005</v>
      </c>
      <c r="DN44" s="21">
        <v>-642.29889000000003</v>
      </c>
      <c r="DO44" s="21">
        <v>-520.24027999999998</v>
      </c>
      <c r="DP44" s="21">
        <v>-494.84618999999998</v>
      </c>
      <c r="DQ44" s="21">
        <v>-544.7423</v>
      </c>
      <c r="DR44" s="21">
        <v>-507.31308000000001</v>
      </c>
      <c r="DS44" s="21">
        <v>-531.26583000000005</v>
      </c>
      <c r="DT44" s="21">
        <v>-548.01329999999996</v>
      </c>
      <c r="DU44" s="21">
        <v>-543.70036000000005</v>
      </c>
      <c r="DV44" s="21">
        <v>-572.00626</v>
      </c>
      <c r="DW44" s="21">
        <v>-535.29512999999997</v>
      </c>
      <c r="DX44" s="21">
        <v>-559.49162999999999</v>
      </c>
      <c r="DY44" s="21">
        <v>-582.44989999999996</v>
      </c>
      <c r="DZ44" s="21">
        <v>-590.79454999999996</v>
      </c>
      <c r="EA44" s="21">
        <v>-607.16116</v>
      </c>
      <c r="EB44" s="21">
        <v>-569.44420000000002</v>
      </c>
      <c r="EC44" s="21">
        <v>-594.52632000000006</v>
      </c>
    </row>
    <row r="45" spans="2:133" x14ac:dyDescent="0.3">
      <c r="B45" s="39" t="s">
        <v>196</v>
      </c>
      <c r="C45" s="21">
        <v>-17748.54955</v>
      </c>
      <c r="D45" s="21">
        <v>-18819.531490000001</v>
      </c>
      <c r="E45" s="21">
        <v>-18460.368910000001</v>
      </c>
      <c r="F45" s="21">
        <v>-17385.18808</v>
      </c>
      <c r="G45" s="21">
        <v>-18102.98215</v>
      </c>
      <c r="H45" s="21">
        <v>-34699.877950000002</v>
      </c>
      <c r="I45" s="21">
        <v>-36793.71471</v>
      </c>
      <c r="J45" s="21">
        <v>-36091.547070000001</v>
      </c>
      <c r="K45" s="21">
        <v>-33989.48414</v>
      </c>
      <c r="L45" s="21">
        <v>-35392.838799999998</v>
      </c>
      <c r="M45" s="21">
        <v>-31417.109700000001</v>
      </c>
      <c r="N45" s="21">
        <v>-33312.876700000001</v>
      </c>
      <c r="O45" s="21">
        <v>-32677.127479999999</v>
      </c>
      <c r="P45" s="21">
        <v>-30773.935160000001</v>
      </c>
      <c r="Q45" s="21">
        <v>-32044.491170000001</v>
      </c>
      <c r="R45" s="21">
        <v>-277.75335999999999</v>
      </c>
      <c r="S45" s="21">
        <v>184.92948000000001</v>
      </c>
      <c r="T45" s="21">
        <v>117.90832</v>
      </c>
      <c r="U45" s="21">
        <v>-309.30428999999998</v>
      </c>
      <c r="V45" s="21">
        <v>-229.42519999999999</v>
      </c>
      <c r="W45" s="21">
        <v>-366.09483999999998</v>
      </c>
      <c r="X45" s="21">
        <v>55.74953</v>
      </c>
      <c r="Y45" s="21">
        <v>-4.16404</v>
      </c>
      <c r="Z45" s="21">
        <v>-393.30644999999998</v>
      </c>
      <c r="AA45" s="21">
        <v>-322.74345</v>
      </c>
      <c r="AB45" s="21">
        <v>-28117.505509999999</v>
      </c>
      <c r="AC45" s="21">
        <v>-29814.158899999999</v>
      </c>
      <c r="AD45" s="21">
        <v>-29245.190460000002</v>
      </c>
      <c r="AE45" s="21">
        <v>-27541.892790000002</v>
      </c>
      <c r="AF45" s="21">
        <v>-28679.025079999999</v>
      </c>
      <c r="AG45" s="21">
        <v>-35.122199999999999</v>
      </c>
      <c r="AH45" s="21">
        <v>-123.62855</v>
      </c>
      <c r="AI45" s="21">
        <v>292.73615999999998</v>
      </c>
      <c r="AJ45" s="21">
        <v>227.05092999999999</v>
      </c>
      <c r="AK45" s="21">
        <v>-151.56099</v>
      </c>
      <c r="AL45" s="21">
        <v>-80.176860000000005</v>
      </c>
      <c r="AM45" s="21">
        <v>-239.24539999999999</v>
      </c>
      <c r="AN45" s="21">
        <v>146.29859999999999</v>
      </c>
      <c r="AO45" s="21">
        <v>87.058899999999994</v>
      </c>
      <c r="AP45" s="21">
        <v>-263.14263999999997</v>
      </c>
      <c r="AQ45" s="21">
        <v>-200.73808</v>
      </c>
      <c r="AR45" s="21">
        <v>-234.48246</v>
      </c>
      <c r="AS45" s="21">
        <v>186.87112999999999</v>
      </c>
      <c r="AT45" s="21">
        <v>122.44493</v>
      </c>
      <c r="AU45" s="21">
        <v>-261.17872999999997</v>
      </c>
      <c r="AV45" s="21">
        <v>-191.95276999999999</v>
      </c>
      <c r="AW45" s="21">
        <v>-389.17011000000002</v>
      </c>
      <c r="AX45" s="21">
        <v>-37.559060000000002</v>
      </c>
      <c r="AY45" s="21">
        <v>-90.131870000000006</v>
      </c>
      <c r="AZ45" s="21">
        <v>-408.30678999999998</v>
      </c>
      <c r="BA45" s="21">
        <v>-356.25488999999999</v>
      </c>
      <c r="BB45" s="21">
        <v>-372.02539000000002</v>
      </c>
      <c r="BC45" s="21">
        <v>-20.37921</v>
      </c>
      <c r="BD45" s="21">
        <v>-72.396199999999993</v>
      </c>
      <c r="BE45" s="21">
        <v>-391.50441000000001</v>
      </c>
      <c r="BF45" s="21">
        <v>-338.63432</v>
      </c>
      <c r="BG45" s="21">
        <v>73026.894400000005</v>
      </c>
      <c r="BH45" s="21">
        <v>77484.115959999996</v>
      </c>
      <c r="BI45" s="21">
        <v>75989.505350000007</v>
      </c>
      <c r="BJ45" s="21">
        <v>71514.929260000004</v>
      </c>
      <c r="BK45" s="21">
        <v>74502.029370000004</v>
      </c>
      <c r="BL45" s="21">
        <v>-121.88199</v>
      </c>
      <c r="BM45" s="21">
        <v>469.48241000000002</v>
      </c>
      <c r="BN45" s="21">
        <v>383.55525</v>
      </c>
      <c r="BO45" s="21">
        <v>-166.18849</v>
      </c>
      <c r="BP45" s="21">
        <v>-55.619979999999998</v>
      </c>
      <c r="BQ45" s="21">
        <v>-481.26994999999999</v>
      </c>
      <c r="BR45" s="21">
        <v>322.64553999999998</v>
      </c>
      <c r="BS45" s="21">
        <v>199.34897000000001</v>
      </c>
      <c r="BT45" s="21">
        <v>-531.76288999999997</v>
      </c>
      <c r="BU45" s="21">
        <v>-399.63360999999998</v>
      </c>
      <c r="BV45" s="21">
        <v>-195.76366999999999</v>
      </c>
      <c r="BW45" s="21">
        <v>339.26087000000001</v>
      </c>
      <c r="BX45" s="21">
        <v>263.34640000000002</v>
      </c>
      <c r="BY45" s="21">
        <v>-234.38149999999999</v>
      </c>
      <c r="BZ45" s="21">
        <v>-138.23448999999999</v>
      </c>
      <c r="CA45" s="21">
        <v>-280.75137999999998</v>
      </c>
      <c r="CB45" s="21">
        <v>226.0307</v>
      </c>
      <c r="CC45" s="21">
        <v>151.93548000000001</v>
      </c>
      <c r="CD45" s="21">
        <v>-315.63254000000001</v>
      </c>
      <c r="CE45" s="21">
        <v>-227.39243999999999</v>
      </c>
      <c r="CF45" s="21">
        <v>-292.86732999999998</v>
      </c>
      <c r="CG45" s="21">
        <v>201.14734999999999</v>
      </c>
      <c r="CH45" s="21">
        <v>130.45527999999999</v>
      </c>
      <c r="CI45" s="21">
        <v>-326.90992</v>
      </c>
      <c r="CJ45" s="21">
        <v>-241.32473999999999</v>
      </c>
      <c r="CK45" s="21">
        <v>-261.46145000000001</v>
      </c>
      <c r="CL45" s="21">
        <v>198.05763999999999</v>
      </c>
      <c r="CM45" s="21">
        <v>134.32396</v>
      </c>
      <c r="CN45" s="21">
        <v>-293.51177000000001</v>
      </c>
      <c r="CO45" s="21">
        <v>-213.20466999999999</v>
      </c>
      <c r="CP45" s="21">
        <v>-367.71075000000002</v>
      </c>
      <c r="CQ45" s="21">
        <v>86.068049999999999</v>
      </c>
      <c r="CR45" s="21">
        <v>24.491029999999999</v>
      </c>
      <c r="CS45" s="21">
        <v>-397.74892</v>
      </c>
      <c r="CT45" s="21">
        <v>-321.50765999999999</v>
      </c>
      <c r="CU45" s="21">
        <v>-345.54782999999998</v>
      </c>
      <c r="CV45" s="21">
        <v>86.92653</v>
      </c>
      <c r="CW45" s="21">
        <v>28.2349</v>
      </c>
      <c r="CX45" s="21">
        <v>-374.29378000000003</v>
      </c>
      <c r="CY45" s="21">
        <v>-301.43416000000002</v>
      </c>
      <c r="CZ45" s="21">
        <v>-340.01929999999999</v>
      </c>
      <c r="DA45" s="21">
        <v>93.214529999999996</v>
      </c>
      <c r="DB45" s="21">
        <v>32.150750000000002</v>
      </c>
      <c r="DC45" s="21">
        <v>-368.74779000000001</v>
      </c>
      <c r="DD45" s="21">
        <v>-295.89958999999999</v>
      </c>
      <c r="DE45" s="21">
        <v>-428.90026999999998</v>
      </c>
      <c r="DF45" s="21">
        <v>135.89923999999999</v>
      </c>
      <c r="DG45" s="21">
        <v>54.252400000000002</v>
      </c>
      <c r="DH45" s="21">
        <v>-466.38204000000002</v>
      </c>
      <c r="DI45" s="21">
        <v>-370.80153000000001</v>
      </c>
      <c r="DJ45" s="21">
        <v>-242.55334999999999</v>
      </c>
      <c r="DK45" s="21">
        <v>148.80643000000001</v>
      </c>
      <c r="DL45" s="21">
        <v>91.883719999999997</v>
      </c>
      <c r="DM45" s="21">
        <v>-269.05543</v>
      </c>
      <c r="DN45" s="21">
        <v>-201.70959999999999</v>
      </c>
      <c r="DO45" s="21">
        <v>-164.50206</v>
      </c>
      <c r="DP45" s="21">
        <v>589.06619000000001</v>
      </c>
      <c r="DQ45" s="21">
        <v>469.44434000000001</v>
      </c>
      <c r="DR45" s="21">
        <v>-216.18514999999999</v>
      </c>
      <c r="DS45" s="21">
        <v>-84.97748</v>
      </c>
      <c r="DT45" s="21">
        <v>-239.69084000000001</v>
      </c>
      <c r="DU45" s="21">
        <v>252.74106</v>
      </c>
      <c r="DV45" s="21">
        <v>181.65924000000001</v>
      </c>
      <c r="DW45" s="21">
        <v>-274.06914999999998</v>
      </c>
      <c r="DX45" s="21">
        <v>-187.70472000000001</v>
      </c>
      <c r="DY45" s="21">
        <v>-330.03651000000002</v>
      </c>
      <c r="DZ45" s="21">
        <v>15.45884</v>
      </c>
      <c r="EA45" s="21">
        <v>-32.60933</v>
      </c>
      <c r="EB45" s="21">
        <v>-351.90429999999998</v>
      </c>
      <c r="EC45" s="21">
        <v>-295.68333999999999</v>
      </c>
    </row>
    <row r="46" spans="2:133" x14ac:dyDescent="0.3">
      <c r="B46" s="39" t="s">
        <v>197</v>
      </c>
      <c r="C46" s="21">
        <v>-40659.743210000001</v>
      </c>
      <c r="D46" s="21">
        <v>-43113.231059999998</v>
      </c>
      <c r="E46" s="21">
        <v>-42290.433790000003</v>
      </c>
      <c r="F46" s="21">
        <v>-39827.326800000003</v>
      </c>
      <c r="G46" s="21">
        <v>-41471.704689999999</v>
      </c>
      <c r="H46" s="21">
        <v>-86951.892749999999</v>
      </c>
      <c r="I46" s="21">
        <v>-92198.685509999996</v>
      </c>
      <c r="J46" s="21">
        <v>-90439.174870000003</v>
      </c>
      <c r="K46" s="21">
        <v>-85171.768700000001</v>
      </c>
      <c r="L46" s="21">
        <v>-88688.332769999994</v>
      </c>
      <c r="M46" s="21">
        <v>-80214.044769999993</v>
      </c>
      <c r="N46" s="21">
        <v>-85054.309859999994</v>
      </c>
      <c r="O46" s="21">
        <v>-83431.117370000007</v>
      </c>
      <c r="P46" s="21">
        <v>-78571.894</v>
      </c>
      <c r="Q46" s="21">
        <v>-81815.872759999998</v>
      </c>
      <c r="R46" s="21">
        <v>-746.60190999999998</v>
      </c>
      <c r="S46" s="21">
        <v>-290.88028000000003</v>
      </c>
      <c r="T46" s="21">
        <v>-374.1388</v>
      </c>
      <c r="U46" s="21">
        <v>-769.96768999999995</v>
      </c>
      <c r="V46" s="21">
        <v>-707.63080000000002</v>
      </c>
      <c r="W46" s="21">
        <v>-945.17561000000001</v>
      </c>
      <c r="X46" s="21">
        <v>-538.78138000000001</v>
      </c>
      <c r="Y46" s="21">
        <v>-611.1576</v>
      </c>
      <c r="Z46" s="21">
        <v>-961.79282000000001</v>
      </c>
      <c r="AA46" s="21">
        <v>-913.51815999999997</v>
      </c>
      <c r="AB46" s="21">
        <v>-72293.500329999995</v>
      </c>
      <c r="AC46" s="21">
        <v>-76655.80098</v>
      </c>
      <c r="AD46" s="21">
        <v>-75192.91446</v>
      </c>
      <c r="AE46" s="21">
        <v>-70813.530559999999</v>
      </c>
      <c r="AF46" s="21">
        <v>-73737.234930000006</v>
      </c>
      <c r="AG46" s="21">
        <v>-36.532910000000001</v>
      </c>
      <c r="AH46" s="21">
        <v>-365.23219999999998</v>
      </c>
      <c r="AI46" s="21">
        <v>57.199010000000001</v>
      </c>
      <c r="AJ46" s="21">
        <v>-27.06</v>
      </c>
      <c r="AK46" s="21">
        <v>-389.42631</v>
      </c>
      <c r="AL46" s="21">
        <v>-326.37376</v>
      </c>
      <c r="AM46" s="21">
        <v>-639.74456999999995</v>
      </c>
      <c r="AN46" s="21">
        <v>-259.62520000000001</v>
      </c>
      <c r="AO46" s="21">
        <v>-332.69125000000003</v>
      </c>
      <c r="AP46" s="21">
        <v>-656.50684000000001</v>
      </c>
      <c r="AQ46" s="21">
        <v>-609.11622</v>
      </c>
      <c r="AR46" s="21">
        <v>-959.53197</v>
      </c>
      <c r="AS46" s="21">
        <v>-562.65328999999997</v>
      </c>
      <c r="AT46" s="21">
        <v>-636.03300000000002</v>
      </c>
      <c r="AU46" s="21">
        <v>-972.39491999999996</v>
      </c>
      <c r="AV46" s="21">
        <v>-931.50076999999999</v>
      </c>
      <c r="AW46" s="21">
        <v>-1156.4336000000001</v>
      </c>
      <c r="AX46" s="21">
        <v>-835.12504000000001</v>
      </c>
      <c r="AY46" s="21">
        <v>-892.33349999999996</v>
      </c>
      <c r="AZ46" s="21">
        <v>-1160.6901399999999</v>
      </c>
      <c r="BA46" s="21">
        <v>-1138.94859</v>
      </c>
      <c r="BB46" s="21">
        <v>-1255.6625100000001</v>
      </c>
      <c r="BC46" s="21">
        <v>-941.71025999999995</v>
      </c>
      <c r="BD46" s="21">
        <v>-995.98248000000001</v>
      </c>
      <c r="BE46" s="21">
        <v>-1257.78476</v>
      </c>
      <c r="BF46" s="21">
        <v>-1240.07221</v>
      </c>
      <c r="BG46" s="21">
        <v>1000.59403</v>
      </c>
      <c r="BH46" s="21">
        <v>1061.66563</v>
      </c>
      <c r="BI46" s="21">
        <v>1041.1868999999999</v>
      </c>
      <c r="BJ46" s="21">
        <v>979.87751000000003</v>
      </c>
      <c r="BK46" s="21">
        <v>1020.80592</v>
      </c>
      <c r="BL46" s="21">
        <v>-367.10557999999997</v>
      </c>
      <c r="BM46" s="21">
        <v>238.50686999999999</v>
      </c>
      <c r="BN46" s="21">
        <v>124.45358</v>
      </c>
      <c r="BO46" s="21">
        <v>-408.27116000000001</v>
      </c>
      <c r="BP46" s="21">
        <v>-305.42216000000002</v>
      </c>
      <c r="BQ46" s="21">
        <v>-1360.9441899999999</v>
      </c>
      <c r="BR46" s="21">
        <v>-570.92881999999997</v>
      </c>
      <c r="BS46" s="21">
        <v>-722.34675000000004</v>
      </c>
      <c r="BT46" s="21">
        <v>-1395.6000899999999</v>
      </c>
      <c r="BU46" s="21">
        <v>-1296.63103</v>
      </c>
      <c r="BV46" s="21">
        <v>-560.10805000000005</v>
      </c>
      <c r="BW46" s="21">
        <v>-21.685079999999999</v>
      </c>
      <c r="BX46" s="21">
        <v>-119.95513</v>
      </c>
      <c r="BY46" s="21">
        <v>-592.94872999999995</v>
      </c>
      <c r="BZ46" s="21">
        <v>-509.70785000000001</v>
      </c>
      <c r="CA46" s="21">
        <v>-710.05565999999999</v>
      </c>
      <c r="CB46" s="21">
        <v>-205.28731999999999</v>
      </c>
      <c r="CC46" s="21">
        <v>-299.02159999999998</v>
      </c>
      <c r="CD46" s="21">
        <v>-737.72257000000002</v>
      </c>
      <c r="CE46" s="21">
        <v>-665.18281999999999</v>
      </c>
      <c r="CF46" s="21">
        <v>-844.72145999999998</v>
      </c>
      <c r="CG46" s="21">
        <v>-361.70222000000001</v>
      </c>
      <c r="CH46" s="21">
        <v>-448.45895999999999</v>
      </c>
      <c r="CI46" s="21">
        <v>-868.96700999999996</v>
      </c>
      <c r="CJ46" s="21">
        <v>-804.24733000000003</v>
      </c>
      <c r="CK46" s="21">
        <v>-861.99306000000001</v>
      </c>
      <c r="CL46" s="21">
        <v>-418.29075</v>
      </c>
      <c r="CM46" s="21">
        <v>-495.30707000000001</v>
      </c>
      <c r="CN46" s="21">
        <v>-883.11266999999998</v>
      </c>
      <c r="CO46" s="21">
        <v>-825.87062000000003</v>
      </c>
      <c r="CP46" s="21">
        <v>-963.27021999999999</v>
      </c>
      <c r="CQ46" s="21">
        <v>-525.01545999999996</v>
      </c>
      <c r="CR46" s="21">
        <v>-599.95171000000005</v>
      </c>
      <c r="CS46" s="21">
        <v>-982.48791000000006</v>
      </c>
      <c r="CT46" s="21">
        <v>-929.09663</v>
      </c>
      <c r="CU46" s="21">
        <v>-961.30570999999998</v>
      </c>
      <c r="CV46" s="21">
        <v>-546.81434000000002</v>
      </c>
      <c r="CW46" s="21">
        <v>-617.19002</v>
      </c>
      <c r="CX46" s="21">
        <v>-978.73487</v>
      </c>
      <c r="CY46" s="21">
        <v>-929.66453000000001</v>
      </c>
      <c r="CZ46" s="21">
        <v>-978.96898999999996</v>
      </c>
      <c r="DA46" s="21">
        <v>-565.40601000000004</v>
      </c>
      <c r="DB46" s="21">
        <v>-637.44092000000001</v>
      </c>
      <c r="DC46" s="21">
        <v>-995.89599999999996</v>
      </c>
      <c r="DD46" s="21">
        <v>-947.79214999999999</v>
      </c>
      <c r="DE46" s="21">
        <v>-1259.8724299999999</v>
      </c>
      <c r="DF46" s="21">
        <v>-720.31042000000002</v>
      </c>
      <c r="DG46" s="21">
        <v>-816.54165999999998</v>
      </c>
      <c r="DH46" s="21">
        <v>-1281.9995100000001</v>
      </c>
      <c r="DI46" s="21">
        <v>-1218.59256</v>
      </c>
      <c r="DJ46" s="21">
        <v>-757.42828999999995</v>
      </c>
      <c r="DK46" s="21">
        <v>-379.52843000000001</v>
      </c>
      <c r="DL46" s="21">
        <v>-447.87004999999999</v>
      </c>
      <c r="DM46" s="21">
        <v>-774.53700000000003</v>
      </c>
      <c r="DN46" s="21">
        <v>-726.97298000000001</v>
      </c>
      <c r="DO46" s="21">
        <v>-503.85503999999997</v>
      </c>
      <c r="DP46" s="21">
        <v>266.69992000000002</v>
      </c>
      <c r="DQ46" s="21">
        <v>111.70206</v>
      </c>
      <c r="DR46" s="21">
        <v>-550.81719999999996</v>
      </c>
      <c r="DS46" s="21">
        <v>-430.63386000000003</v>
      </c>
      <c r="DT46" s="21">
        <v>-624.20842000000005</v>
      </c>
      <c r="DU46" s="21">
        <v>-131.79338000000001</v>
      </c>
      <c r="DV46" s="21">
        <v>-222.46191999999999</v>
      </c>
      <c r="DW46" s="21">
        <v>-652.24947999999995</v>
      </c>
      <c r="DX46" s="21">
        <v>-579.79816000000005</v>
      </c>
      <c r="DY46" s="21">
        <v>-816.72071000000005</v>
      </c>
      <c r="DZ46" s="21">
        <v>-485.16606999999999</v>
      </c>
      <c r="EA46" s="21">
        <v>-542.73226999999997</v>
      </c>
      <c r="EB46" s="21">
        <v>-829.66107999999997</v>
      </c>
      <c r="EC46" s="21">
        <v>-792.20876999999996</v>
      </c>
    </row>
    <row r="47" spans="2:133" x14ac:dyDescent="0.3">
      <c r="B47" s="39" t="s">
        <v>198</v>
      </c>
      <c r="C47" s="21">
        <v>-17825.273980000002</v>
      </c>
      <c r="D47" s="21">
        <v>-18900.885620000001</v>
      </c>
      <c r="E47" s="21">
        <v>-18540.170429999998</v>
      </c>
      <c r="F47" s="21">
        <v>-17460.34175</v>
      </c>
      <c r="G47" s="21">
        <v>-18181.238740000001</v>
      </c>
      <c r="H47" s="21">
        <v>-39768.838049999998</v>
      </c>
      <c r="I47" s="21">
        <v>-42168.542589999997</v>
      </c>
      <c r="J47" s="21">
        <v>-41363.80227</v>
      </c>
      <c r="K47" s="21">
        <v>-38954.669860000002</v>
      </c>
      <c r="L47" s="21">
        <v>-40563.02665</v>
      </c>
      <c r="M47" s="21">
        <v>-39138.07963</v>
      </c>
      <c r="N47" s="21">
        <v>-41499.744359999997</v>
      </c>
      <c r="O47" s="21">
        <v>-40707.755409999998</v>
      </c>
      <c r="P47" s="21">
        <v>-38336.840550000001</v>
      </c>
      <c r="Q47" s="21">
        <v>-39919.644399999997</v>
      </c>
      <c r="R47" s="21">
        <v>-404.78395999999998</v>
      </c>
      <c r="S47" s="21">
        <v>-408.22307000000001</v>
      </c>
      <c r="T47" s="21">
        <v>-421.86101000000002</v>
      </c>
      <c r="U47" s="21">
        <v>-396.51933000000002</v>
      </c>
      <c r="V47" s="21">
        <v>-412.99086999999997</v>
      </c>
      <c r="W47" s="21">
        <v>-522.37669000000005</v>
      </c>
      <c r="X47" s="21">
        <v>-533.94280000000003</v>
      </c>
      <c r="Y47" s="21">
        <v>-544.02389000000005</v>
      </c>
      <c r="Z47" s="21">
        <v>-511.71096999999997</v>
      </c>
      <c r="AA47" s="21">
        <v>-532.96750999999995</v>
      </c>
      <c r="AB47" s="21">
        <v>-34765.419809999999</v>
      </c>
      <c r="AC47" s="21">
        <v>-36863.218540000002</v>
      </c>
      <c r="AD47" s="21">
        <v>-36159.727030000002</v>
      </c>
      <c r="AE47" s="21">
        <v>-34053.713080000001</v>
      </c>
      <c r="AF47" s="21">
        <v>-35459.701300000001</v>
      </c>
      <c r="AG47" s="21">
        <v>-4.4999999999999999E-4</v>
      </c>
      <c r="AH47" s="21">
        <v>-228.23387</v>
      </c>
      <c r="AI47" s="21">
        <v>-223.35572999999999</v>
      </c>
      <c r="AJ47" s="21">
        <v>-238.41550000000001</v>
      </c>
      <c r="AK47" s="21">
        <v>-223.51056</v>
      </c>
      <c r="AL47" s="21">
        <v>-232.84200999999999</v>
      </c>
      <c r="AM47" s="21">
        <v>-350.14283999999998</v>
      </c>
      <c r="AN47" s="21">
        <v>-353.81053000000003</v>
      </c>
      <c r="AO47" s="21">
        <v>-365.21699999999998</v>
      </c>
      <c r="AP47" s="21">
        <v>-342.89620000000002</v>
      </c>
      <c r="AQ47" s="21">
        <v>-357.21395000000001</v>
      </c>
      <c r="AR47" s="21">
        <v>-659.97366</v>
      </c>
      <c r="AS47" s="21">
        <v>-681.00429999999994</v>
      </c>
      <c r="AT47" s="21">
        <v>-687.68046000000004</v>
      </c>
      <c r="AU47" s="21">
        <v>-646.29474000000005</v>
      </c>
      <c r="AV47" s="21">
        <v>-673.28650000000005</v>
      </c>
      <c r="AW47" s="21">
        <v>-688.64894000000004</v>
      </c>
      <c r="AX47" s="21">
        <v>-714.12788</v>
      </c>
      <c r="AY47" s="21">
        <v>-717.38387999999998</v>
      </c>
      <c r="AZ47" s="21">
        <v>-674.39850000000001</v>
      </c>
      <c r="BA47" s="21">
        <v>-702.55875000000003</v>
      </c>
      <c r="BB47" s="21">
        <v>-717.03318000000002</v>
      </c>
      <c r="BC47" s="21">
        <v>-744.18136000000004</v>
      </c>
      <c r="BD47" s="21">
        <v>-746.90930000000003</v>
      </c>
      <c r="BE47" s="21">
        <v>-702.16735000000006</v>
      </c>
      <c r="BF47" s="21">
        <v>-731.49620000000004</v>
      </c>
      <c r="BG47" s="21">
        <v>1000.54203</v>
      </c>
      <c r="BH47" s="21">
        <v>1061.6104600000001</v>
      </c>
      <c r="BI47" s="21">
        <v>1041.1327900000001</v>
      </c>
      <c r="BJ47" s="21">
        <v>979.82658000000004</v>
      </c>
      <c r="BK47" s="21">
        <v>1020.75287</v>
      </c>
      <c r="BL47" s="21">
        <v>-217.93237999999999</v>
      </c>
      <c r="BM47" s="21">
        <v>-204.59091000000001</v>
      </c>
      <c r="BN47" s="21">
        <v>-227.90029999999999</v>
      </c>
      <c r="BO47" s="21">
        <v>-213.48308</v>
      </c>
      <c r="BP47" s="21">
        <v>-222.35144</v>
      </c>
      <c r="BQ47" s="21">
        <v>-737.60600999999997</v>
      </c>
      <c r="BR47" s="21">
        <v>-745.50054</v>
      </c>
      <c r="BS47" s="21">
        <v>-769.31525999999997</v>
      </c>
      <c r="BT47" s="21">
        <v>-722.31820000000005</v>
      </c>
      <c r="BU47" s="21">
        <v>-752.48581999999999</v>
      </c>
      <c r="BV47" s="21">
        <v>-343.91340000000002</v>
      </c>
      <c r="BW47" s="21">
        <v>-340.68158</v>
      </c>
      <c r="BX47" s="21">
        <v>-358.76440000000002</v>
      </c>
      <c r="BY47" s="21">
        <v>-336.89170999999999</v>
      </c>
      <c r="BZ47" s="21">
        <v>-350.88637999999997</v>
      </c>
      <c r="CA47" s="21">
        <v>-398.75617999999997</v>
      </c>
      <c r="CB47" s="21">
        <v>-399.79408999999998</v>
      </c>
      <c r="CC47" s="21">
        <v>-415.69161000000003</v>
      </c>
      <c r="CD47" s="21">
        <v>-390.61466999999999</v>
      </c>
      <c r="CE47" s="21">
        <v>-406.84096</v>
      </c>
      <c r="CF47" s="21">
        <v>-461.96618000000001</v>
      </c>
      <c r="CG47" s="21">
        <v>-467.58132000000001</v>
      </c>
      <c r="CH47" s="21">
        <v>-481.37963999999999</v>
      </c>
      <c r="CI47" s="21">
        <v>-452.53401000000002</v>
      </c>
      <c r="CJ47" s="21">
        <v>-471.33240000000001</v>
      </c>
      <c r="CK47" s="21">
        <v>-530.85925999999995</v>
      </c>
      <c r="CL47" s="21">
        <v>-542.01801999999998</v>
      </c>
      <c r="CM47" s="21">
        <v>-552.94682</v>
      </c>
      <c r="CN47" s="21">
        <v>-520.02035999999998</v>
      </c>
      <c r="CO47" s="21">
        <v>-541.62208999999996</v>
      </c>
      <c r="CP47" s="21">
        <v>-533.54110000000003</v>
      </c>
      <c r="CQ47" s="21">
        <v>-544.85852999999997</v>
      </c>
      <c r="CR47" s="21">
        <v>-555.73911999999996</v>
      </c>
      <c r="CS47" s="21">
        <v>-522.64743999999996</v>
      </c>
      <c r="CT47" s="21">
        <v>-544.35829999999999</v>
      </c>
      <c r="CU47" s="21">
        <v>-556.42666999999994</v>
      </c>
      <c r="CV47" s="21">
        <v>-570.10262999999998</v>
      </c>
      <c r="CW47" s="21">
        <v>-579.47820999999999</v>
      </c>
      <c r="CX47" s="21">
        <v>-545.06570999999997</v>
      </c>
      <c r="CY47" s="21">
        <v>-567.70780000000002</v>
      </c>
      <c r="CZ47" s="21">
        <v>-562.07105000000001</v>
      </c>
      <c r="DA47" s="21">
        <v>-576.22658000000001</v>
      </c>
      <c r="DB47" s="21">
        <v>-585.31494999999995</v>
      </c>
      <c r="DC47" s="21">
        <v>-550.59484999999995</v>
      </c>
      <c r="DD47" s="21">
        <v>-573.46662000000003</v>
      </c>
      <c r="DE47" s="21">
        <v>-715.73378000000002</v>
      </c>
      <c r="DF47" s="21">
        <v>-732.96581000000003</v>
      </c>
      <c r="DG47" s="21">
        <v>-745.35400000000004</v>
      </c>
      <c r="DH47" s="21">
        <v>-701.12014999999997</v>
      </c>
      <c r="DI47" s="21">
        <v>-730.24476000000004</v>
      </c>
      <c r="DJ47" s="21">
        <v>-439.70506</v>
      </c>
      <c r="DK47" s="21">
        <v>-448.27505000000002</v>
      </c>
      <c r="DL47" s="21">
        <v>-457.99851000000001</v>
      </c>
      <c r="DM47" s="21">
        <v>-430.72734000000003</v>
      </c>
      <c r="DN47" s="21">
        <v>-448.61982</v>
      </c>
      <c r="DO47" s="21">
        <v>-309.98140999999998</v>
      </c>
      <c r="DP47" s="21">
        <v>-295.10563000000002</v>
      </c>
      <c r="DQ47" s="21">
        <v>-324.22079000000002</v>
      </c>
      <c r="DR47" s="21">
        <v>-303.56637000000001</v>
      </c>
      <c r="DS47" s="21">
        <v>-316.24016999999998</v>
      </c>
      <c r="DT47" s="21">
        <v>-365.43378999999999</v>
      </c>
      <c r="DU47" s="21">
        <v>-365.29181999999997</v>
      </c>
      <c r="DV47" s="21">
        <v>-381.01839000000001</v>
      </c>
      <c r="DW47" s="21">
        <v>-357.97266000000002</v>
      </c>
      <c r="DX47" s="21">
        <v>-372.84300000000002</v>
      </c>
      <c r="DY47" s="21">
        <v>-437.49709000000001</v>
      </c>
      <c r="DZ47" s="21">
        <v>-447.91514999999998</v>
      </c>
      <c r="EA47" s="21">
        <v>-455.61734000000001</v>
      </c>
      <c r="EB47" s="21">
        <v>-428.56441999999998</v>
      </c>
      <c r="EC47" s="21">
        <v>-446.36703</v>
      </c>
    </row>
    <row r="48" spans="2:133" x14ac:dyDescent="0.3">
      <c r="B48" s="39" t="s">
        <v>199</v>
      </c>
      <c r="C48" s="21">
        <v>-17566.515479999998</v>
      </c>
      <c r="D48" s="21">
        <v>-18626.513129999999</v>
      </c>
      <c r="E48" s="21">
        <v>-18271.034230000001</v>
      </c>
      <c r="F48" s="21">
        <v>-17206.88075</v>
      </c>
      <c r="G48" s="21">
        <v>-17917.31293</v>
      </c>
      <c r="H48" s="21">
        <v>-32747.512790000001</v>
      </c>
      <c r="I48" s="21">
        <v>-34723.541230000003</v>
      </c>
      <c r="J48" s="21">
        <v>-34060.880590000001</v>
      </c>
      <c r="K48" s="21">
        <v>-32077.088800000001</v>
      </c>
      <c r="L48" s="21">
        <v>-33401.484660000002</v>
      </c>
      <c r="M48" s="21">
        <v>-30362.99756</v>
      </c>
      <c r="N48" s="21">
        <v>-32195.157469999998</v>
      </c>
      <c r="O48" s="21">
        <v>-31580.739010000001</v>
      </c>
      <c r="P48" s="21">
        <v>-29741.40293</v>
      </c>
      <c r="Q48" s="21">
        <v>-30969.329030000001</v>
      </c>
      <c r="R48" s="21">
        <v>-254.87</v>
      </c>
      <c r="S48" s="21">
        <v>-257.18866000000003</v>
      </c>
      <c r="T48" s="21">
        <v>-264.58577000000002</v>
      </c>
      <c r="U48" s="21">
        <v>-248.06498999999999</v>
      </c>
      <c r="V48" s="21">
        <v>-260.48356000000001</v>
      </c>
      <c r="W48" s="21">
        <v>-300.16147000000001</v>
      </c>
      <c r="X48" s="21">
        <v>-305.90267999999998</v>
      </c>
      <c r="Y48" s="21">
        <v>-311.70121</v>
      </c>
      <c r="Z48" s="21">
        <v>-292.53989999999999</v>
      </c>
      <c r="AA48" s="21">
        <v>-306.66325000000001</v>
      </c>
      <c r="AB48" s="21">
        <v>-27497.958279999999</v>
      </c>
      <c r="AC48" s="21">
        <v>-29157.22725</v>
      </c>
      <c r="AD48" s="21">
        <v>-28600.795580000002</v>
      </c>
      <c r="AE48" s="21">
        <v>-26935.028740000002</v>
      </c>
      <c r="AF48" s="21">
        <v>-28047.105210000002</v>
      </c>
      <c r="AG48" s="21">
        <v>1.41628</v>
      </c>
      <c r="AH48" s="21">
        <v>-147.50981999999999</v>
      </c>
      <c r="AI48" s="21">
        <v>-144.83723000000001</v>
      </c>
      <c r="AJ48" s="21">
        <v>-153.14268999999999</v>
      </c>
      <c r="AK48" s="21">
        <v>-143.13839999999999</v>
      </c>
      <c r="AL48" s="21">
        <v>-150.85049000000001</v>
      </c>
      <c r="AM48" s="21">
        <v>-213.52539999999999</v>
      </c>
      <c r="AN48" s="21">
        <v>-215.55859000000001</v>
      </c>
      <c r="AO48" s="21">
        <v>-221.85311999999999</v>
      </c>
      <c r="AP48" s="21">
        <v>-207.85808</v>
      </c>
      <c r="AQ48" s="21">
        <v>-218.17859999999999</v>
      </c>
      <c r="AR48" s="21">
        <v>-370.75698999999997</v>
      </c>
      <c r="AS48" s="21">
        <v>-381.41552999999999</v>
      </c>
      <c r="AT48" s="21">
        <v>-385.42424</v>
      </c>
      <c r="AU48" s="21">
        <v>-361.70992999999999</v>
      </c>
      <c r="AV48" s="21">
        <v>-378.60424</v>
      </c>
      <c r="AW48" s="21">
        <v>-450.69155999999998</v>
      </c>
      <c r="AX48" s="21">
        <v>-467.90487000000002</v>
      </c>
      <c r="AY48" s="21">
        <v>-468.65697</v>
      </c>
      <c r="AZ48" s="21">
        <v>-440.18968999999998</v>
      </c>
      <c r="BA48" s="21">
        <v>-460.11901</v>
      </c>
      <c r="BB48" s="21">
        <v>-516.57885999999996</v>
      </c>
      <c r="BC48" s="21">
        <v>-537.77739999999994</v>
      </c>
      <c r="BD48" s="21">
        <v>-537.20522000000005</v>
      </c>
      <c r="BE48" s="21">
        <v>-504.70105000000001</v>
      </c>
      <c r="BF48" s="21">
        <v>-527.31745999999998</v>
      </c>
      <c r="BG48" s="21">
        <v>-688.75162</v>
      </c>
      <c r="BH48" s="21">
        <v>-730.78981999999996</v>
      </c>
      <c r="BI48" s="21">
        <v>-716.69343000000003</v>
      </c>
      <c r="BJ48" s="21">
        <v>-674.49156000000005</v>
      </c>
      <c r="BK48" s="21">
        <v>-702.66432999999995</v>
      </c>
      <c r="BL48" s="21">
        <v>-138.68477999999999</v>
      </c>
      <c r="BM48" s="21">
        <v>-130.62572</v>
      </c>
      <c r="BN48" s="21">
        <v>-143.71135000000001</v>
      </c>
      <c r="BO48" s="21">
        <v>-133.87423999999999</v>
      </c>
      <c r="BP48" s="21">
        <v>-142.04112000000001</v>
      </c>
      <c r="BQ48" s="21">
        <v>-472.49903999999998</v>
      </c>
      <c r="BR48" s="21">
        <v>-478.29793999999998</v>
      </c>
      <c r="BS48" s="21">
        <v>-490.96226999999999</v>
      </c>
      <c r="BT48" s="21">
        <v>-460.10388</v>
      </c>
      <c r="BU48" s="21">
        <v>-482.74381</v>
      </c>
      <c r="BV48" s="21">
        <v>-227.0564</v>
      </c>
      <c r="BW48" s="21">
        <v>-225.82955999999999</v>
      </c>
      <c r="BX48" s="21">
        <v>-235.60748000000001</v>
      </c>
      <c r="BY48" s="21">
        <v>-220.59269</v>
      </c>
      <c r="BZ48" s="21">
        <v>-232.14688000000001</v>
      </c>
      <c r="CA48" s="21">
        <v>-235.18530999999999</v>
      </c>
      <c r="CB48" s="21">
        <v>-235.0752</v>
      </c>
      <c r="CC48" s="21">
        <v>-244.09130999999999</v>
      </c>
      <c r="CD48" s="21">
        <v>-228.63596999999999</v>
      </c>
      <c r="CE48" s="21">
        <v>-240.44291999999999</v>
      </c>
      <c r="CF48" s="21">
        <v>-300.82873000000001</v>
      </c>
      <c r="CG48" s="21">
        <v>-305.10181</v>
      </c>
      <c r="CH48" s="21">
        <v>-312.3306</v>
      </c>
      <c r="CI48" s="21">
        <v>-292.96546999999998</v>
      </c>
      <c r="CJ48" s="21">
        <v>-307.39879000000002</v>
      </c>
      <c r="CK48" s="21">
        <v>-322.08607000000001</v>
      </c>
      <c r="CL48" s="21">
        <v>-328.52327000000002</v>
      </c>
      <c r="CM48" s="21">
        <v>-334.45683000000002</v>
      </c>
      <c r="CN48" s="21">
        <v>-313.90753000000001</v>
      </c>
      <c r="CO48" s="21">
        <v>-329.04</v>
      </c>
      <c r="CP48" s="21">
        <v>-295.10802999999999</v>
      </c>
      <c r="CQ48" s="21">
        <v>-299.93641000000002</v>
      </c>
      <c r="CR48" s="21">
        <v>-306.41147000000001</v>
      </c>
      <c r="CS48" s="21">
        <v>-287.47136999999998</v>
      </c>
      <c r="CT48" s="21">
        <v>-301.51650999999998</v>
      </c>
      <c r="CU48" s="21">
        <v>-341.14398999999997</v>
      </c>
      <c r="CV48" s="21">
        <v>-349.32936000000001</v>
      </c>
      <c r="CW48" s="21">
        <v>-354.28708</v>
      </c>
      <c r="CX48" s="21">
        <v>-332.64350000000002</v>
      </c>
      <c r="CY48" s="21">
        <v>-348.46526999999998</v>
      </c>
      <c r="CZ48" s="21">
        <v>-357.90600000000001</v>
      </c>
      <c r="DA48" s="21">
        <v>-367.17043000000001</v>
      </c>
      <c r="DB48" s="21">
        <v>-371.71339</v>
      </c>
      <c r="DC48" s="21">
        <v>-349.06459999999998</v>
      </c>
      <c r="DD48" s="21">
        <v>-365.58165000000002</v>
      </c>
      <c r="DE48" s="21">
        <v>-461.27262999999999</v>
      </c>
      <c r="DF48" s="21">
        <v>-472.93423999999999</v>
      </c>
      <c r="DG48" s="21">
        <v>-479.08170000000001</v>
      </c>
      <c r="DH48" s="21">
        <v>-449.86648000000002</v>
      </c>
      <c r="DI48" s="21">
        <v>-471.18342999999999</v>
      </c>
      <c r="DJ48" s="21">
        <v>-276.96832999999998</v>
      </c>
      <c r="DK48" s="21">
        <v>-282.50463000000002</v>
      </c>
      <c r="DL48" s="21">
        <v>-287.61671000000001</v>
      </c>
      <c r="DM48" s="21">
        <v>-269.96116999999998</v>
      </c>
      <c r="DN48" s="21">
        <v>-282.96208000000001</v>
      </c>
      <c r="DO48" s="21">
        <v>-193.80739</v>
      </c>
      <c r="DP48" s="21">
        <v>-184.65691000000001</v>
      </c>
      <c r="DQ48" s="21">
        <v>-201.04191</v>
      </c>
      <c r="DR48" s="21">
        <v>-187.41394</v>
      </c>
      <c r="DS48" s="21">
        <v>-198.37607</v>
      </c>
      <c r="DT48" s="21">
        <v>-222.48421999999999</v>
      </c>
      <c r="DU48" s="21">
        <v>-222.10353000000001</v>
      </c>
      <c r="DV48" s="21">
        <v>-230.886</v>
      </c>
      <c r="DW48" s="21">
        <v>-216.25241</v>
      </c>
      <c r="DX48" s="21">
        <v>-227.45778000000001</v>
      </c>
      <c r="DY48" s="21">
        <v>-240.25730999999999</v>
      </c>
      <c r="DZ48" s="21">
        <v>-244.81741</v>
      </c>
      <c r="EA48" s="21">
        <v>-249.47709</v>
      </c>
      <c r="EB48" s="21">
        <v>-234.11987999999999</v>
      </c>
      <c r="EC48" s="21">
        <v>-245.46539999999999</v>
      </c>
    </row>
    <row r="49" spans="2:133" x14ac:dyDescent="0.3">
      <c r="B49" s="39" t="s">
        <v>200</v>
      </c>
      <c r="C49" s="21">
        <v>-87383.250740000003</v>
      </c>
      <c r="D49" s="21">
        <v>-92656.125759999995</v>
      </c>
      <c r="E49" s="21">
        <v>-90887.82389</v>
      </c>
      <c r="F49" s="21">
        <v>-85594.27605</v>
      </c>
      <c r="G49" s="21">
        <v>-89128.265060000005</v>
      </c>
      <c r="H49" s="21">
        <v>-160709.79242000001</v>
      </c>
      <c r="I49" s="21">
        <v>-170407.23488</v>
      </c>
      <c r="J49" s="21">
        <v>-167155.19996999999</v>
      </c>
      <c r="K49" s="21">
        <v>-157419.65857</v>
      </c>
      <c r="L49" s="21">
        <v>-163919.1868</v>
      </c>
      <c r="M49" s="21">
        <v>-146070.26592999999</v>
      </c>
      <c r="N49" s="21">
        <v>-154884.41824999999</v>
      </c>
      <c r="O49" s="21">
        <v>-151928.57479000001</v>
      </c>
      <c r="P49" s="21">
        <v>-143079.89934</v>
      </c>
      <c r="Q49" s="21">
        <v>-148987.20447999999</v>
      </c>
      <c r="R49" s="21">
        <v>-1239.9506899999999</v>
      </c>
      <c r="S49" s="21">
        <v>-1252.9802299999999</v>
      </c>
      <c r="T49" s="21">
        <v>-1292.1741300000001</v>
      </c>
      <c r="U49" s="21">
        <v>-1214.63327</v>
      </c>
      <c r="V49" s="21">
        <v>-1265.08896</v>
      </c>
      <c r="W49" s="21">
        <v>-1476.05881</v>
      </c>
      <c r="X49" s="21">
        <v>-1506.60393</v>
      </c>
      <c r="Y49" s="21">
        <v>-1537.37141</v>
      </c>
      <c r="Z49" s="21">
        <v>-1445.9204</v>
      </c>
      <c r="AA49" s="21">
        <v>-1505.9836499999999</v>
      </c>
      <c r="AB49" s="21">
        <v>-133006.03396999999</v>
      </c>
      <c r="AC49" s="21">
        <v>-141031.82198000001</v>
      </c>
      <c r="AD49" s="21">
        <v>-138340.39421</v>
      </c>
      <c r="AE49" s="21">
        <v>-130283.17633</v>
      </c>
      <c r="AF49" s="21">
        <v>-135662.22591000001</v>
      </c>
      <c r="AG49" s="21">
        <v>-4.4999999999999999E-4</v>
      </c>
      <c r="AH49" s="21">
        <v>-665.43386999999996</v>
      </c>
      <c r="AI49" s="21">
        <v>-650.31703000000005</v>
      </c>
      <c r="AJ49" s="21">
        <v>-695.20077000000003</v>
      </c>
      <c r="AK49" s="21">
        <v>-651.66317000000004</v>
      </c>
      <c r="AL49" s="21">
        <v>-678.87144999999998</v>
      </c>
      <c r="AM49" s="21">
        <v>-1089.9327800000001</v>
      </c>
      <c r="AN49" s="21">
        <v>-1104.1335999999999</v>
      </c>
      <c r="AO49" s="21">
        <v>-1136.7531300000001</v>
      </c>
      <c r="AP49" s="21">
        <v>-1067.3757599999999</v>
      </c>
      <c r="AQ49" s="21">
        <v>-1111.94615</v>
      </c>
      <c r="AR49" s="21">
        <v>-1558.92983</v>
      </c>
      <c r="AS49" s="21">
        <v>-1597.2601</v>
      </c>
      <c r="AT49" s="21">
        <v>-1624.9839099999999</v>
      </c>
      <c r="AU49" s="21">
        <v>-1526.6190799999999</v>
      </c>
      <c r="AV49" s="21">
        <v>-1590.3778199999999</v>
      </c>
      <c r="AW49" s="21">
        <v>-1866.9538299999999</v>
      </c>
      <c r="AX49" s="21">
        <v>-1932.19427</v>
      </c>
      <c r="AY49" s="21">
        <v>-1945.0788700000001</v>
      </c>
      <c r="AZ49" s="21">
        <v>-1828.32069</v>
      </c>
      <c r="BA49" s="21">
        <v>-1904.6655599999999</v>
      </c>
      <c r="BB49" s="21">
        <v>-1996.8875</v>
      </c>
      <c r="BC49" s="21">
        <v>-2069.9175399999999</v>
      </c>
      <c r="BD49" s="21">
        <v>-2080.25225</v>
      </c>
      <c r="BE49" s="21">
        <v>-1955.48759</v>
      </c>
      <c r="BF49" s="21">
        <v>-2037.16779</v>
      </c>
      <c r="BG49" s="21">
        <v>4361.86697</v>
      </c>
      <c r="BH49" s="21">
        <v>4628.0950199999997</v>
      </c>
      <c r="BI49" s="21">
        <v>4538.8225300000004</v>
      </c>
      <c r="BJ49" s="21">
        <v>4271.5578999999998</v>
      </c>
      <c r="BK49" s="21">
        <v>4449.9761900000003</v>
      </c>
      <c r="BL49" s="21">
        <v>-673.06440999999995</v>
      </c>
      <c r="BM49" s="21">
        <v>-635.24082999999996</v>
      </c>
      <c r="BN49" s="21">
        <v>-703.72783000000004</v>
      </c>
      <c r="BO49" s="21">
        <v>-659.32201999999995</v>
      </c>
      <c r="BP49" s="21">
        <v>-686.71037000000001</v>
      </c>
      <c r="BQ49" s="21">
        <v>-2277.6605399999999</v>
      </c>
      <c r="BR49" s="21">
        <v>-2306.9443500000002</v>
      </c>
      <c r="BS49" s="21">
        <v>-2375.4074500000002</v>
      </c>
      <c r="BT49" s="21">
        <v>-2230.45417</v>
      </c>
      <c r="BU49" s="21">
        <v>-2323.6127499999998</v>
      </c>
      <c r="BV49" s="21">
        <v>-954.86824999999999</v>
      </c>
      <c r="BW49" s="21">
        <v>-941.71772999999996</v>
      </c>
      <c r="BX49" s="21">
        <v>-996.37030000000004</v>
      </c>
      <c r="BY49" s="21">
        <v>-935.37181999999996</v>
      </c>
      <c r="BZ49" s="21">
        <v>-974.22712999999999</v>
      </c>
      <c r="CA49" s="21">
        <v>-1207.0429899999999</v>
      </c>
      <c r="CB49" s="21">
        <v>-1212.02115</v>
      </c>
      <c r="CC49" s="21">
        <v>-1258.2572</v>
      </c>
      <c r="CD49" s="21">
        <v>-1182.39753</v>
      </c>
      <c r="CE49" s="21">
        <v>-1231.5141900000001</v>
      </c>
      <c r="CF49" s="21">
        <v>-1366.1319599999999</v>
      </c>
      <c r="CG49" s="21">
        <v>-1383.08464</v>
      </c>
      <c r="CH49" s="21">
        <v>-1423.568</v>
      </c>
      <c r="CI49" s="21">
        <v>-1338.2381499999999</v>
      </c>
      <c r="CJ49" s="21">
        <v>-1393.82836</v>
      </c>
      <c r="CK49" s="21">
        <v>-1390.7391399999999</v>
      </c>
      <c r="CL49" s="21">
        <v>-1413.4463599999999</v>
      </c>
      <c r="CM49" s="21">
        <v>-1448.9954499999999</v>
      </c>
      <c r="CN49" s="21">
        <v>-1362.34284</v>
      </c>
      <c r="CO49" s="21">
        <v>-1418.93434</v>
      </c>
      <c r="CP49" s="21">
        <v>-1492.3036500000001</v>
      </c>
      <c r="CQ49" s="21">
        <v>-1521.1143</v>
      </c>
      <c r="CR49" s="21">
        <v>-1554.5873799999999</v>
      </c>
      <c r="CS49" s="21">
        <v>-1461.83357</v>
      </c>
      <c r="CT49" s="21">
        <v>-1522.5578700000001</v>
      </c>
      <c r="CU49" s="21">
        <v>-1535.10673</v>
      </c>
      <c r="CV49" s="21">
        <v>-1569.44679</v>
      </c>
      <c r="CW49" s="21">
        <v>-1598.9268</v>
      </c>
      <c r="CX49" s="21">
        <v>-1503.7626499999999</v>
      </c>
      <c r="CY49" s="21">
        <v>-1566.22866</v>
      </c>
      <c r="CZ49" s="21">
        <v>-1558.3001099999999</v>
      </c>
      <c r="DA49" s="21">
        <v>-1594.4559200000001</v>
      </c>
      <c r="DB49" s="21">
        <v>-1622.94391</v>
      </c>
      <c r="DC49" s="21">
        <v>-1526.4824699999999</v>
      </c>
      <c r="DD49" s="21">
        <v>-1589.8922500000001</v>
      </c>
      <c r="DE49" s="21">
        <v>-1999.5351900000001</v>
      </c>
      <c r="DF49" s="21">
        <v>-2044.1257700000001</v>
      </c>
      <c r="DG49" s="21">
        <v>-2082.51865</v>
      </c>
      <c r="DH49" s="21">
        <v>-1958.7083500000001</v>
      </c>
      <c r="DI49" s="21">
        <v>-2040.0727099999999</v>
      </c>
      <c r="DJ49" s="21">
        <v>-1212.1529800000001</v>
      </c>
      <c r="DK49" s="21">
        <v>-1232.57563</v>
      </c>
      <c r="DL49" s="21">
        <v>-1262.7817500000001</v>
      </c>
      <c r="DM49" s="21">
        <v>-1187.40308</v>
      </c>
      <c r="DN49" s="21">
        <v>-1236.7275999999999</v>
      </c>
      <c r="DO49" s="21">
        <v>-959.92035999999996</v>
      </c>
      <c r="DP49" s="21">
        <v>-918.30899999999997</v>
      </c>
      <c r="DQ49" s="21">
        <v>-1003.8621000000001</v>
      </c>
      <c r="DR49" s="21">
        <v>-940.05579</v>
      </c>
      <c r="DS49" s="21">
        <v>-979.30615</v>
      </c>
      <c r="DT49" s="21">
        <v>-1061.61652</v>
      </c>
      <c r="DU49" s="21">
        <v>-1060.25306</v>
      </c>
      <c r="DV49" s="21">
        <v>-1106.9837500000001</v>
      </c>
      <c r="DW49" s="21">
        <v>-1039.9404300000001</v>
      </c>
      <c r="DX49" s="21">
        <v>-1083.1394600000001</v>
      </c>
      <c r="DY49" s="21">
        <v>-1248.03853</v>
      </c>
      <c r="DZ49" s="21">
        <v>-1276.5078699999999</v>
      </c>
      <c r="EA49" s="21">
        <v>-1299.8270199999999</v>
      </c>
      <c r="EB49" s="21">
        <v>-1222.5558599999999</v>
      </c>
      <c r="EC49" s="21">
        <v>-1273.34059</v>
      </c>
    </row>
    <row r="50" spans="2:133" x14ac:dyDescent="0.3">
      <c r="B50" s="39" t="s">
        <v>201</v>
      </c>
      <c r="C50" s="21">
        <v>-30187.287260000001</v>
      </c>
      <c r="D50" s="21">
        <v>-32008.84679</v>
      </c>
      <c r="E50" s="21">
        <v>-31397.971870000001</v>
      </c>
      <c r="F50" s="21">
        <v>-29569.27074</v>
      </c>
      <c r="G50" s="21">
        <v>-30790.117300000002</v>
      </c>
      <c r="H50" s="21">
        <v>-50997.414259999998</v>
      </c>
      <c r="I50" s="21">
        <v>-54074.666010000001</v>
      </c>
      <c r="J50" s="21">
        <v>-53042.710400000004</v>
      </c>
      <c r="K50" s="21">
        <v>-49953.368860000002</v>
      </c>
      <c r="L50" s="21">
        <v>-52015.838909999999</v>
      </c>
      <c r="M50" s="21">
        <v>-45245.707779999997</v>
      </c>
      <c r="N50" s="21">
        <v>-47975.918189999997</v>
      </c>
      <c r="O50" s="21">
        <v>-47060.336719999999</v>
      </c>
      <c r="P50" s="21">
        <v>-44319.432659999999</v>
      </c>
      <c r="Q50" s="21">
        <v>-46149.238340000004</v>
      </c>
      <c r="R50" s="21">
        <v>-533.16213000000005</v>
      </c>
      <c r="S50" s="21">
        <v>-455.73491000000001</v>
      </c>
      <c r="T50" s="21">
        <v>-485.56614000000002</v>
      </c>
      <c r="U50" s="21">
        <v>-517.50027</v>
      </c>
      <c r="V50" s="21">
        <v>-532.85062000000005</v>
      </c>
      <c r="W50" s="21">
        <v>-583.13289999999995</v>
      </c>
      <c r="X50" s="21">
        <v>-516.12318000000005</v>
      </c>
      <c r="Y50" s="21">
        <v>-542.50248999999997</v>
      </c>
      <c r="Z50" s="21">
        <v>-566.77485999999999</v>
      </c>
      <c r="AA50" s="21">
        <v>-584.42244000000005</v>
      </c>
      <c r="AB50" s="21">
        <v>-41328.653760000001</v>
      </c>
      <c r="AC50" s="21">
        <v>-43822.488089999999</v>
      </c>
      <c r="AD50" s="21">
        <v>-42986.187039999997</v>
      </c>
      <c r="AE50" s="21">
        <v>-40482.586580000003</v>
      </c>
      <c r="AF50" s="21">
        <v>-42154.006070000003</v>
      </c>
      <c r="AG50" s="21">
        <v>4.8105399999999996</v>
      </c>
      <c r="AH50" s="21">
        <v>-323.83402000000001</v>
      </c>
      <c r="AI50" s="21">
        <v>-245.99438000000001</v>
      </c>
      <c r="AJ50" s="21">
        <v>-276.63619</v>
      </c>
      <c r="AK50" s="21">
        <v>-313.16464999999999</v>
      </c>
      <c r="AL50" s="21">
        <v>-320.82303000000002</v>
      </c>
      <c r="AM50" s="21">
        <v>-478.17516999999998</v>
      </c>
      <c r="AN50" s="21">
        <v>-415.33303999999998</v>
      </c>
      <c r="AO50" s="21">
        <v>-440.60372999999998</v>
      </c>
      <c r="AP50" s="21">
        <v>-464.52627000000001</v>
      </c>
      <c r="AQ50" s="21">
        <v>-478.83125999999999</v>
      </c>
      <c r="AR50" s="21">
        <v>-643.34654</v>
      </c>
      <c r="AS50" s="21">
        <v>-582.48918000000003</v>
      </c>
      <c r="AT50" s="21">
        <v>-607.35262</v>
      </c>
      <c r="AU50" s="21">
        <v>-625.90912000000003</v>
      </c>
      <c r="AV50" s="21">
        <v>-646.50147000000004</v>
      </c>
      <c r="AW50" s="21">
        <v>-678.54405999999994</v>
      </c>
      <c r="AX50" s="21">
        <v>-633.73522000000003</v>
      </c>
      <c r="AY50" s="21">
        <v>-652.71063000000004</v>
      </c>
      <c r="AZ50" s="21">
        <v>-660.96775000000002</v>
      </c>
      <c r="BA50" s="21">
        <v>-683.79220999999995</v>
      </c>
      <c r="BB50" s="21">
        <v>-623.05403000000001</v>
      </c>
      <c r="BC50" s="21">
        <v>-574.87789999999995</v>
      </c>
      <c r="BD50" s="21">
        <v>-594.92362000000003</v>
      </c>
      <c r="BE50" s="21">
        <v>-606.61872000000005</v>
      </c>
      <c r="BF50" s="21">
        <v>-627.11436000000003</v>
      </c>
      <c r="BG50" s="21">
        <v>8086.1027400000003</v>
      </c>
      <c r="BH50" s="21">
        <v>8579.6407899999995</v>
      </c>
      <c r="BI50" s="21">
        <v>8414.1459400000003</v>
      </c>
      <c r="BJ50" s="21">
        <v>7918.6862600000004</v>
      </c>
      <c r="BK50" s="21">
        <v>8249.4411</v>
      </c>
      <c r="BL50" s="21">
        <v>-323.32467000000003</v>
      </c>
      <c r="BM50" s="21">
        <v>-205.11475999999999</v>
      </c>
      <c r="BN50" s="21">
        <v>-249.61491000000001</v>
      </c>
      <c r="BO50" s="21">
        <v>-310.82292999999999</v>
      </c>
      <c r="BP50" s="21">
        <v>-315.58238</v>
      </c>
      <c r="BQ50" s="21">
        <v>-921.22076000000004</v>
      </c>
      <c r="BR50" s="21">
        <v>-785.30587000000003</v>
      </c>
      <c r="BS50" s="21">
        <v>-839.72202000000004</v>
      </c>
      <c r="BT50" s="21">
        <v>-894.32898</v>
      </c>
      <c r="BU50" s="21">
        <v>-920.79517999999996</v>
      </c>
      <c r="BV50" s="21">
        <v>-455.70179999999999</v>
      </c>
      <c r="BW50" s="21">
        <v>-357.91325000000001</v>
      </c>
      <c r="BX50" s="21">
        <v>-394.77021999999999</v>
      </c>
      <c r="BY50" s="21">
        <v>-440.91881999999998</v>
      </c>
      <c r="BZ50" s="21">
        <v>-452.15884</v>
      </c>
      <c r="CA50" s="21">
        <v>-585.22964000000002</v>
      </c>
      <c r="CB50" s="21">
        <v>-500.64413999999999</v>
      </c>
      <c r="CC50" s="21">
        <v>-533.41269</v>
      </c>
      <c r="CD50" s="21">
        <v>-568.07096999999999</v>
      </c>
      <c r="CE50" s="21">
        <v>-584.90698999999995</v>
      </c>
      <c r="CF50" s="21">
        <v>-540.89211</v>
      </c>
      <c r="CG50" s="21">
        <v>-456.75842999999998</v>
      </c>
      <c r="CH50" s="21">
        <v>-488.81353000000001</v>
      </c>
      <c r="CI50" s="21">
        <v>-524.71168</v>
      </c>
      <c r="CJ50" s="21">
        <v>-540.00450999999998</v>
      </c>
      <c r="CK50" s="21">
        <v>-581.61130000000003</v>
      </c>
      <c r="CL50" s="21">
        <v>-507.97586999999999</v>
      </c>
      <c r="CM50" s="21">
        <v>-536.00960999999995</v>
      </c>
      <c r="CN50" s="21">
        <v>-564.93269999999995</v>
      </c>
      <c r="CO50" s="21">
        <v>-582.28381000000002</v>
      </c>
      <c r="CP50" s="21">
        <v>-593.46568000000002</v>
      </c>
      <c r="CQ50" s="21">
        <v>-520.34199999999998</v>
      </c>
      <c r="CR50" s="21">
        <v>-548.14907000000005</v>
      </c>
      <c r="CS50" s="21">
        <v>-576.51899000000003</v>
      </c>
      <c r="CT50" s="21">
        <v>-594.34493999999995</v>
      </c>
      <c r="CU50" s="21">
        <v>-615.66457000000003</v>
      </c>
      <c r="CV50" s="21">
        <v>-549.10841000000005</v>
      </c>
      <c r="CW50" s="21">
        <v>-574.53566000000001</v>
      </c>
      <c r="CX50" s="21">
        <v>-598.49186999999995</v>
      </c>
      <c r="CY50" s="21">
        <v>-617.52890000000002</v>
      </c>
      <c r="CZ50" s="21">
        <v>-603.71122000000003</v>
      </c>
      <c r="DA50" s="21">
        <v>-536.69426999999996</v>
      </c>
      <c r="DB50" s="21">
        <v>-562.48862999999994</v>
      </c>
      <c r="DC50" s="21">
        <v>-586.80890999999997</v>
      </c>
      <c r="DD50" s="21">
        <v>-605.44568000000004</v>
      </c>
      <c r="DE50" s="21">
        <v>-756.50243999999998</v>
      </c>
      <c r="DF50" s="21">
        <v>-667.15223000000003</v>
      </c>
      <c r="DG50" s="21">
        <v>-701.94456000000002</v>
      </c>
      <c r="DH50" s="21">
        <v>-735.12404000000004</v>
      </c>
      <c r="DI50" s="21">
        <v>-758.07347000000004</v>
      </c>
      <c r="DJ50" s="21">
        <v>-478.79199</v>
      </c>
      <c r="DK50" s="21">
        <v>-414.69707</v>
      </c>
      <c r="DL50" s="21">
        <v>-439.61617000000001</v>
      </c>
      <c r="DM50" s="21">
        <v>-464.98138999999998</v>
      </c>
      <c r="DN50" s="21">
        <v>-479.05295000000001</v>
      </c>
      <c r="DO50" s="21">
        <v>-471.42164000000002</v>
      </c>
      <c r="DP50" s="21">
        <v>-324.46177999999998</v>
      </c>
      <c r="DQ50" s="21">
        <v>-381.86277999999999</v>
      </c>
      <c r="DR50" s="21">
        <v>-454.49587000000002</v>
      </c>
      <c r="DS50" s="21">
        <v>-463.72656000000001</v>
      </c>
      <c r="DT50" s="21">
        <v>-524.56181000000004</v>
      </c>
      <c r="DU50" s="21">
        <v>-440.28242</v>
      </c>
      <c r="DV50" s="21">
        <v>-472.54376000000002</v>
      </c>
      <c r="DW50" s="21">
        <v>-508.81338</v>
      </c>
      <c r="DX50" s="21">
        <v>-523.46078</v>
      </c>
      <c r="DY50" s="21">
        <v>-482.29914000000002</v>
      </c>
      <c r="DZ50" s="21">
        <v>-427.93902000000003</v>
      </c>
      <c r="EA50" s="21">
        <v>-448.90463999999997</v>
      </c>
      <c r="EB50" s="21">
        <v>-468.77874000000003</v>
      </c>
      <c r="EC50" s="21">
        <v>-483.61133999999998</v>
      </c>
    </row>
    <row r="51" spans="2:133" x14ac:dyDescent="0.3">
      <c r="B51" s="39" t="s">
        <v>202</v>
      </c>
      <c r="C51" s="21">
        <v>68741.914919999996</v>
      </c>
      <c r="D51" s="21">
        <v>72889.935540000006</v>
      </c>
      <c r="E51" s="21">
        <v>71498.862810000006</v>
      </c>
      <c r="F51" s="21">
        <v>67334.579469999997</v>
      </c>
      <c r="G51" s="21">
        <v>70114.667990000002</v>
      </c>
      <c r="H51" s="21">
        <v>120783.95788</v>
      </c>
      <c r="I51" s="21">
        <v>128072.22242000001</v>
      </c>
      <c r="J51" s="21">
        <v>125628.10472</v>
      </c>
      <c r="K51" s="21">
        <v>118311.20633</v>
      </c>
      <c r="L51" s="21">
        <v>123196.02841</v>
      </c>
      <c r="M51" s="21">
        <v>109872.25838</v>
      </c>
      <c r="N51" s="21">
        <v>116502.1554</v>
      </c>
      <c r="O51" s="21">
        <v>114278.80628999999</v>
      </c>
      <c r="P51" s="21">
        <v>107622.94139000001</v>
      </c>
      <c r="Q51" s="21">
        <v>112066.3437</v>
      </c>
      <c r="R51" s="21">
        <v>732.28657999999996</v>
      </c>
      <c r="S51" s="21">
        <v>806.94186999999999</v>
      </c>
      <c r="T51" s="21">
        <v>829.47974999999997</v>
      </c>
      <c r="U51" s="21">
        <v>722.18016999999998</v>
      </c>
      <c r="V51" s="21">
        <v>758.77791999999999</v>
      </c>
      <c r="W51" s="21">
        <v>896.95953999999995</v>
      </c>
      <c r="X51" s="21">
        <v>978.46731999999997</v>
      </c>
      <c r="Y51" s="21">
        <v>995.98751000000004</v>
      </c>
      <c r="Z51" s="21">
        <v>883.17854</v>
      </c>
      <c r="AA51" s="21">
        <v>926.22284000000002</v>
      </c>
      <c r="AB51" s="21">
        <v>101410.36827000001</v>
      </c>
      <c r="AC51" s="21">
        <v>107529.62536999999</v>
      </c>
      <c r="AD51" s="21">
        <v>105477.54793</v>
      </c>
      <c r="AE51" s="21">
        <v>99334.327149999997</v>
      </c>
      <c r="AF51" s="21">
        <v>103435.58017</v>
      </c>
      <c r="AG51" s="21">
        <v>4.8105399999999996</v>
      </c>
      <c r="AH51" s="21">
        <v>369.92833999999999</v>
      </c>
      <c r="AI51" s="21">
        <v>418.83989000000003</v>
      </c>
      <c r="AJ51" s="21">
        <v>444.23912999999999</v>
      </c>
      <c r="AK51" s="21">
        <v>366.2611</v>
      </c>
      <c r="AL51" s="21">
        <v>387.298</v>
      </c>
      <c r="AM51" s="21">
        <v>643.27084000000002</v>
      </c>
      <c r="AN51" s="21">
        <v>707.57043999999996</v>
      </c>
      <c r="AO51" s="21">
        <v>725.55546000000004</v>
      </c>
      <c r="AP51" s="21">
        <v>633.74327000000005</v>
      </c>
      <c r="AQ51" s="21">
        <v>665.62576000000001</v>
      </c>
      <c r="AR51" s="21">
        <v>1034.7277899999999</v>
      </c>
      <c r="AS51" s="21">
        <v>1125.2231400000001</v>
      </c>
      <c r="AT51" s="21">
        <v>1138.12426</v>
      </c>
      <c r="AU51" s="21">
        <v>1017.4339199999999</v>
      </c>
      <c r="AV51" s="21">
        <v>1065.85148</v>
      </c>
      <c r="AW51" s="21">
        <v>957.98629000000005</v>
      </c>
      <c r="AX51" s="21">
        <v>1040.12426</v>
      </c>
      <c r="AY51" s="21">
        <v>1049.70895</v>
      </c>
      <c r="AZ51" s="21">
        <v>941.74522999999999</v>
      </c>
      <c r="BA51" s="21">
        <v>986.17960000000005</v>
      </c>
      <c r="BB51" s="21">
        <v>1163.4066499999999</v>
      </c>
      <c r="BC51" s="21">
        <v>1257.87547</v>
      </c>
      <c r="BD51" s="21">
        <v>1263.5545199999999</v>
      </c>
      <c r="BE51" s="21">
        <v>1142.8565900000001</v>
      </c>
      <c r="BF51" s="21">
        <v>1195.7758699999999</v>
      </c>
      <c r="BG51" s="21">
        <v>3357.7219300000002</v>
      </c>
      <c r="BH51" s="21">
        <v>3562.6616399999998</v>
      </c>
      <c r="BI51" s="21">
        <v>3493.9405700000002</v>
      </c>
      <c r="BJ51" s="21">
        <v>3288.20291</v>
      </c>
      <c r="BK51" s="21">
        <v>3425.54754</v>
      </c>
      <c r="BL51" s="21">
        <v>387.68006000000003</v>
      </c>
      <c r="BM51" s="21">
        <v>448.51922999999999</v>
      </c>
      <c r="BN51" s="21">
        <v>488.28444999999999</v>
      </c>
      <c r="BO51" s="21">
        <v>385.70364999999998</v>
      </c>
      <c r="BP51" s="21">
        <v>410.38087999999999</v>
      </c>
      <c r="BQ51" s="21">
        <v>1342.72137</v>
      </c>
      <c r="BR51" s="21">
        <v>1476.4000699999999</v>
      </c>
      <c r="BS51" s="21">
        <v>1514.35283</v>
      </c>
      <c r="BT51" s="21">
        <v>1322.7571499999999</v>
      </c>
      <c r="BU51" s="21">
        <v>1389.5775799999999</v>
      </c>
      <c r="BV51" s="21">
        <v>549.39849000000004</v>
      </c>
      <c r="BW51" s="21">
        <v>617.25441000000001</v>
      </c>
      <c r="BX51" s="21">
        <v>649.26900999999998</v>
      </c>
      <c r="BY51" s="21">
        <v>543.71465999999998</v>
      </c>
      <c r="BZ51" s="21">
        <v>573.85562000000004</v>
      </c>
      <c r="CA51" s="21">
        <v>708.14530000000002</v>
      </c>
      <c r="CB51" s="21">
        <v>783.94438000000002</v>
      </c>
      <c r="CC51" s="21">
        <v>810.55939000000001</v>
      </c>
      <c r="CD51" s="21">
        <v>698.96705999999995</v>
      </c>
      <c r="CE51" s="21">
        <v>735.25738000000001</v>
      </c>
      <c r="CF51" s="21">
        <v>809.79220999999995</v>
      </c>
      <c r="CG51" s="21">
        <v>891.49972000000002</v>
      </c>
      <c r="CH51" s="21">
        <v>914.79818999999998</v>
      </c>
      <c r="CI51" s="21">
        <v>798.46874000000003</v>
      </c>
      <c r="CJ51" s="21">
        <v>838.61842000000001</v>
      </c>
      <c r="CK51" s="21">
        <v>860.75154999999995</v>
      </c>
      <c r="CL51" s="21">
        <v>943.00013999999999</v>
      </c>
      <c r="CM51" s="21">
        <v>963.17984999999999</v>
      </c>
      <c r="CN51" s="21">
        <v>848.05939999999998</v>
      </c>
      <c r="CO51" s="21">
        <v>889.86652000000004</v>
      </c>
      <c r="CP51" s="21">
        <v>964.24411999999995</v>
      </c>
      <c r="CQ51" s="21">
        <v>1052.86049</v>
      </c>
      <c r="CR51" s="21">
        <v>1071.0460800000001</v>
      </c>
      <c r="CS51" s="21">
        <v>949.47125000000005</v>
      </c>
      <c r="CT51" s="21">
        <v>995.50778000000003</v>
      </c>
      <c r="CU51" s="21">
        <v>878.74973</v>
      </c>
      <c r="CV51" s="21">
        <v>960.82501999999999</v>
      </c>
      <c r="CW51" s="21">
        <v>978.87814000000003</v>
      </c>
      <c r="CX51" s="21">
        <v>865.49176</v>
      </c>
      <c r="CY51" s="21">
        <v>907.71968000000004</v>
      </c>
      <c r="CZ51" s="21">
        <v>908.75181999999995</v>
      </c>
      <c r="DA51" s="21">
        <v>992.84020999999996</v>
      </c>
      <c r="DB51" s="21">
        <v>1009.61743</v>
      </c>
      <c r="DC51" s="21">
        <v>894.85592999999994</v>
      </c>
      <c r="DD51" s="21">
        <v>938.21605</v>
      </c>
      <c r="DE51" s="21">
        <v>1208.56168</v>
      </c>
      <c r="DF51" s="21">
        <v>1319.0386100000001</v>
      </c>
      <c r="DG51" s="21">
        <v>1340.6361199999999</v>
      </c>
      <c r="DH51" s="21">
        <v>1189.9255900000001</v>
      </c>
      <c r="DI51" s="21">
        <v>1247.54342</v>
      </c>
      <c r="DJ51" s="21">
        <v>732.69241</v>
      </c>
      <c r="DK51" s="21">
        <v>802.39982999999995</v>
      </c>
      <c r="DL51" s="21">
        <v>819.52400999999998</v>
      </c>
      <c r="DM51" s="21">
        <v>721.83362999999997</v>
      </c>
      <c r="DN51" s="21">
        <v>757.46154000000001</v>
      </c>
      <c r="DO51" s="21">
        <v>532.14004</v>
      </c>
      <c r="DP51" s="21">
        <v>612.20662000000004</v>
      </c>
      <c r="DQ51" s="21">
        <v>660.45300999999995</v>
      </c>
      <c r="DR51" s="21">
        <v>528.32768999999996</v>
      </c>
      <c r="DS51" s="21">
        <v>560.71456999999998</v>
      </c>
      <c r="DT51" s="21">
        <v>614.09412999999995</v>
      </c>
      <c r="DU51" s="21">
        <v>683.33027000000004</v>
      </c>
      <c r="DV51" s="21">
        <v>710.49378999999999</v>
      </c>
      <c r="DW51" s="21">
        <v>606.65616999999997</v>
      </c>
      <c r="DX51" s="21">
        <v>638.80240000000003</v>
      </c>
      <c r="DY51" s="21">
        <v>791.04537000000005</v>
      </c>
      <c r="DZ51" s="21">
        <v>862.17452000000003</v>
      </c>
      <c r="EA51" s="21">
        <v>874.70457999999996</v>
      </c>
      <c r="EB51" s="21">
        <v>778.63671999999997</v>
      </c>
      <c r="EC51" s="21">
        <v>815.98762999999997</v>
      </c>
    </row>
    <row r="52" spans="2:133" x14ac:dyDescent="0.3">
      <c r="B52" s="39" t="s">
        <v>203</v>
      </c>
      <c r="C52" s="21">
        <v>94432.875960000005</v>
      </c>
      <c r="D52" s="21">
        <v>100131.13906</v>
      </c>
      <c r="E52" s="21">
        <v>98220.179810000001</v>
      </c>
      <c r="F52" s="21">
        <v>92499.576119999998</v>
      </c>
      <c r="G52" s="21">
        <v>96318.668940000003</v>
      </c>
      <c r="H52" s="21">
        <v>150617.2488</v>
      </c>
      <c r="I52" s="21">
        <v>159705.69375999999</v>
      </c>
      <c r="J52" s="21">
        <v>156657.88600999999</v>
      </c>
      <c r="K52" s="21">
        <v>147533.73470999999</v>
      </c>
      <c r="L52" s="21">
        <v>153625.09383</v>
      </c>
      <c r="M52" s="21">
        <v>126959.97557</v>
      </c>
      <c r="N52" s="21">
        <v>134620.97732999999</v>
      </c>
      <c r="O52" s="21">
        <v>132051.84520000001</v>
      </c>
      <c r="P52" s="21">
        <v>124360.83695</v>
      </c>
      <c r="Q52" s="21">
        <v>129495.29270000001</v>
      </c>
      <c r="R52" s="21">
        <v>1114.3385499999999</v>
      </c>
      <c r="S52" s="21">
        <v>1101.5334</v>
      </c>
      <c r="T52" s="21">
        <v>1156.89714</v>
      </c>
      <c r="U52" s="21">
        <v>1091.5850700000001</v>
      </c>
      <c r="V52" s="21">
        <v>1137.2844500000001</v>
      </c>
      <c r="W52" s="21">
        <v>1122.40714</v>
      </c>
      <c r="X52" s="21">
        <v>1114.4220600000001</v>
      </c>
      <c r="Y52" s="21">
        <v>1165.4173599999999</v>
      </c>
      <c r="Z52" s="21">
        <v>1099.48894</v>
      </c>
      <c r="AA52" s="21">
        <v>1145.5087799999999</v>
      </c>
      <c r="AB52" s="21">
        <v>120050.73875999999</v>
      </c>
      <c r="AC52" s="21">
        <v>127294.7844</v>
      </c>
      <c r="AD52" s="21">
        <v>124865.51196</v>
      </c>
      <c r="AE52" s="21">
        <v>117593.09785000001</v>
      </c>
      <c r="AF52" s="21">
        <v>122448.20748</v>
      </c>
      <c r="AG52" s="21">
        <v>-4.4999999999999999E-4</v>
      </c>
      <c r="AH52" s="21">
        <v>629.79358000000002</v>
      </c>
      <c r="AI52" s="21">
        <v>597.18344000000002</v>
      </c>
      <c r="AJ52" s="21">
        <v>654.00355999999999</v>
      </c>
      <c r="AK52" s="21">
        <v>616.76090999999997</v>
      </c>
      <c r="AL52" s="21">
        <v>642.81209999999999</v>
      </c>
      <c r="AM52" s="21">
        <v>997.48932000000002</v>
      </c>
      <c r="AN52" s="21">
        <v>991.2011</v>
      </c>
      <c r="AO52" s="21">
        <v>1036.6758199999999</v>
      </c>
      <c r="AP52" s="21">
        <v>976.84595000000002</v>
      </c>
      <c r="AQ52" s="21">
        <v>1017.91851</v>
      </c>
      <c r="AR52" s="21">
        <v>1200.7110600000001</v>
      </c>
      <c r="AS52" s="21">
        <v>1200.8383200000001</v>
      </c>
      <c r="AT52" s="21">
        <v>1248.0219</v>
      </c>
      <c r="AU52" s="21">
        <v>1175.82528</v>
      </c>
      <c r="AV52" s="21">
        <v>1225.2419199999999</v>
      </c>
      <c r="AW52" s="21">
        <v>1027.37887</v>
      </c>
      <c r="AX52" s="21">
        <v>1027.10841</v>
      </c>
      <c r="AY52" s="21">
        <v>1067.84881</v>
      </c>
      <c r="AZ52" s="21">
        <v>1006.11951</v>
      </c>
      <c r="BA52" s="21">
        <v>1048.40047</v>
      </c>
      <c r="BB52" s="21">
        <v>1210.86167</v>
      </c>
      <c r="BC52" s="21">
        <v>1221.52946</v>
      </c>
      <c r="BD52" s="21">
        <v>1258.7645199999999</v>
      </c>
      <c r="BE52" s="21">
        <v>1185.7581700000001</v>
      </c>
      <c r="BF52" s="21">
        <v>1235.5547099999999</v>
      </c>
      <c r="BG52" s="21">
        <v>1031.1137900000001</v>
      </c>
      <c r="BH52" s="21">
        <v>1094.04817</v>
      </c>
      <c r="BI52" s="21">
        <v>1072.9448</v>
      </c>
      <c r="BJ52" s="21">
        <v>1009.7653800000001</v>
      </c>
      <c r="BK52" s="21">
        <v>1051.94217</v>
      </c>
      <c r="BL52" s="21">
        <v>653.40905999999995</v>
      </c>
      <c r="BM52" s="21">
        <v>592.66701999999998</v>
      </c>
      <c r="BN52" s="21">
        <v>677.42863999999997</v>
      </c>
      <c r="BO52" s="21">
        <v>640.06692999999996</v>
      </c>
      <c r="BP52" s="21">
        <v>667.10284000000001</v>
      </c>
      <c r="BQ52" s="21">
        <v>1934.9820199999999</v>
      </c>
      <c r="BR52" s="21">
        <v>1912.4474299999999</v>
      </c>
      <c r="BS52" s="21">
        <v>2010.77676</v>
      </c>
      <c r="BT52" s="21">
        <v>1894.8788400000001</v>
      </c>
      <c r="BU52" s="21">
        <v>1974.6175800000001</v>
      </c>
      <c r="BV52" s="21">
        <v>940.16950999999995</v>
      </c>
      <c r="BW52" s="21">
        <v>905.79636000000005</v>
      </c>
      <c r="BX52" s="21">
        <v>975.69503999999995</v>
      </c>
      <c r="BY52" s="21">
        <v>920.97224000000006</v>
      </c>
      <c r="BZ52" s="21">
        <v>959.63156000000004</v>
      </c>
      <c r="CA52" s="21">
        <v>1201.22354</v>
      </c>
      <c r="CB52" s="21">
        <v>1185.85535</v>
      </c>
      <c r="CC52" s="21">
        <v>1247.0894000000001</v>
      </c>
      <c r="CD52" s="21">
        <v>1176.69596</v>
      </c>
      <c r="CE52" s="21">
        <v>1225.97081</v>
      </c>
      <c r="CF52" s="21">
        <v>1121.3044</v>
      </c>
      <c r="CG52" s="21">
        <v>1104.2137</v>
      </c>
      <c r="CH52" s="21">
        <v>1164.0270399999999</v>
      </c>
      <c r="CI52" s="21">
        <v>1098.4086600000001</v>
      </c>
      <c r="CJ52" s="21">
        <v>1144.4104299999999</v>
      </c>
      <c r="CK52" s="21">
        <v>1135.2084600000001</v>
      </c>
      <c r="CL52" s="21">
        <v>1124.3831399999999</v>
      </c>
      <c r="CM52" s="21">
        <v>1178.6762100000001</v>
      </c>
      <c r="CN52" s="21">
        <v>1112.0288599999999</v>
      </c>
      <c r="CO52" s="21">
        <v>1158.5743299999999</v>
      </c>
      <c r="CP52" s="21">
        <v>1213.91823</v>
      </c>
      <c r="CQ52" s="21">
        <v>1207.6695</v>
      </c>
      <c r="CR52" s="21">
        <v>1260.49953</v>
      </c>
      <c r="CS52" s="21">
        <v>1189.13149</v>
      </c>
      <c r="CT52" s="21">
        <v>1238.8812</v>
      </c>
      <c r="CU52" s="21">
        <v>1108.11067</v>
      </c>
      <c r="CV52" s="21">
        <v>1099.42093</v>
      </c>
      <c r="CW52" s="21">
        <v>1150.5773300000001</v>
      </c>
      <c r="CX52" s="21">
        <v>1085.4843800000001</v>
      </c>
      <c r="CY52" s="21">
        <v>1130.91167</v>
      </c>
      <c r="CZ52" s="21">
        <v>1131.33627</v>
      </c>
      <c r="DA52" s="21">
        <v>1124.48567</v>
      </c>
      <c r="DB52" s="21">
        <v>1174.6377399999999</v>
      </c>
      <c r="DC52" s="21">
        <v>1108.2357300000001</v>
      </c>
      <c r="DD52" s="21">
        <v>1154.60419</v>
      </c>
      <c r="DE52" s="21">
        <v>1500.0806500000001</v>
      </c>
      <c r="DF52" s="21">
        <v>1491.9323899999999</v>
      </c>
      <c r="DG52" s="21">
        <v>1557.5599500000001</v>
      </c>
      <c r="DH52" s="21">
        <v>1469.45081</v>
      </c>
      <c r="DI52" s="21">
        <v>1530.9414899999999</v>
      </c>
      <c r="DJ52" s="21">
        <v>956.28814</v>
      </c>
      <c r="DK52" s="21">
        <v>945.76940999999999</v>
      </c>
      <c r="DL52" s="21">
        <v>992.83510999999999</v>
      </c>
      <c r="DM52" s="21">
        <v>936.76187000000004</v>
      </c>
      <c r="DN52" s="21">
        <v>975.98104999999998</v>
      </c>
      <c r="DO52" s="21">
        <v>902.33408999999995</v>
      </c>
      <c r="DP52" s="21">
        <v>829.88688000000002</v>
      </c>
      <c r="DQ52" s="21">
        <v>936.53719000000001</v>
      </c>
      <c r="DR52" s="21">
        <v>883.66210000000001</v>
      </c>
      <c r="DS52" s="21">
        <v>921.09914000000003</v>
      </c>
      <c r="DT52" s="21">
        <v>1071.85727</v>
      </c>
      <c r="DU52" s="21">
        <v>1051.93661</v>
      </c>
      <c r="DV52" s="21">
        <v>1112.64021</v>
      </c>
      <c r="DW52" s="21">
        <v>1049.97117</v>
      </c>
      <c r="DX52" s="21">
        <v>1093.95705</v>
      </c>
      <c r="DY52" s="21">
        <v>967.38897999999995</v>
      </c>
      <c r="DZ52" s="21">
        <v>964.88378999999998</v>
      </c>
      <c r="EA52" s="21">
        <v>1004.48598</v>
      </c>
      <c r="EB52" s="21">
        <v>947.63607999999999</v>
      </c>
      <c r="EC52" s="21">
        <v>987.26892999999995</v>
      </c>
    </row>
    <row r="53" spans="2:133" x14ac:dyDescent="0.3">
      <c r="B53" s="39" t="s">
        <v>204</v>
      </c>
      <c r="C53" s="21">
        <v>31912.57804</v>
      </c>
      <c r="D53" s="21">
        <v>33838.24497</v>
      </c>
      <c r="E53" s="21">
        <v>33192.456769999997</v>
      </c>
      <c r="F53" s="21">
        <v>31259.240089999999</v>
      </c>
      <c r="G53" s="21">
        <v>32549.861560000001</v>
      </c>
      <c r="H53" s="21">
        <v>32018.883460000001</v>
      </c>
      <c r="I53" s="21">
        <v>33950.945440000003</v>
      </c>
      <c r="J53" s="21">
        <v>33303.028939999997</v>
      </c>
      <c r="K53" s="21">
        <v>31363.376349999999</v>
      </c>
      <c r="L53" s="21">
        <v>32658.304510000002</v>
      </c>
      <c r="M53" s="21">
        <v>8320.9898300000004</v>
      </c>
      <c r="N53" s="21">
        <v>8823.0938800000004</v>
      </c>
      <c r="O53" s="21">
        <v>8654.7122899999995</v>
      </c>
      <c r="P53" s="21">
        <v>8150.6416099999997</v>
      </c>
      <c r="Q53" s="21">
        <v>8487.15517</v>
      </c>
      <c r="R53" s="21">
        <v>279.03845999999999</v>
      </c>
      <c r="S53" s="21">
        <v>268.38024000000001</v>
      </c>
      <c r="T53" s="21">
        <v>291.47730999999999</v>
      </c>
      <c r="U53" s="21">
        <v>273.34050000000002</v>
      </c>
      <c r="V53" s="21">
        <v>284.69468999999998</v>
      </c>
      <c r="W53" s="21">
        <v>13.87036</v>
      </c>
      <c r="X53" s="21">
        <v>-10.97532</v>
      </c>
      <c r="Y53" s="21">
        <v>15.7089</v>
      </c>
      <c r="Z53" s="21">
        <v>13.58675</v>
      </c>
      <c r="AA53" s="21">
        <v>14.15089</v>
      </c>
      <c r="AB53" s="21">
        <v>14206.925069999999</v>
      </c>
      <c r="AC53" s="21">
        <v>15064.192709999999</v>
      </c>
      <c r="AD53" s="21">
        <v>14776.71017</v>
      </c>
      <c r="AE53" s="21">
        <v>13916.08538</v>
      </c>
      <c r="AF53" s="21">
        <v>14490.64393</v>
      </c>
      <c r="AG53" s="21">
        <v>-4.4999999999999999E-4</v>
      </c>
      <c r="AH53" s="21">
        <v>193.22919999999999</v>
      </c>
      <c r="AI53" s="21">
        <v>180.29369</v>
      </c>
      <c r="AJ53" s="21">
        <v>202.28158999999999</v>
      </c>
      <c r="AK53" s="21">
        <v>189.23078000000001</v>
      </c>
      <c r="AL53" s="21">
        <v>197.13267999999999</v>
      </c>
      <c r="AM53" s="21">
        <v>280.10822000000002</v>
      </c>
      <c r="AN53" s="21">
        <v>273.89031999999997</v>
      </c>
      <c r="AO53" s="21">
        <v>292.61876000000001</v>
      </c>
      <c r="AP53" s="21">
        <v>274.31146000000001</v>
      </c>
      <c r="AQ53" s="21">
        <v>285.76692000000003</v>
      </c>
      <c r="AR53" s="21">
        <v>-172.34334999999999</v>
      </c>
      <c r="AS53" s="21">
        <v>-208.09782000000001</v>
      </c>
      <c r="AT53" s="21">
        <v>-178.06505999999999</v>
      </c>
      <c r="AU53" s="21">
        <v>-168.77109999999999</v>
      </c>
      <c r="AV53" s="21">
        <v>-175.81897000000001</v>
      </c>
      <c r="AW53" s="21">
        <v>-569.21774000000005</v>
      </c>
      <c r="AX53" s="21">
        <v>-625.59415000000001</v>
      </c>
      <c r="AY53" s="21">
        <v>-591.21667000000002</v>
      </c>
      <c r="AZ53" s="21">
        <v>-557.43867999999998</v>
      </c>
      <c r="BA53" s="21">
        <v>-580.71501000000001</v>
      </c>
      <c r="BB53" s="21">
        <v>-793.82216000000005</v>
      </c>
      <c r="BC53" s="21">
        <v>-863.86591999999996</v>
      </c>
      <c r="BD53" s="21">
        <v>-824.90534000000002</v>
      </c>
      <c r="BE53" s="21">
        <v>-777.36432000000002</v>
      </c>
      <c r="BF53" s="21">
        <v>-809.83415000000002</v>
      </c>
      <c r="BG53" s="21">
        <v>1030.9712099999999</v>
      </c>
      <c r="BH53" s="21">
        <v>1093.89689</v>
      </c>
      <c r="BI53" s="21">
        <v>1072.7964400000001</v>
      </c>
      <c r="BJ53" s="21">
        <v>1009.62575</v>
      </c>
      <c r="BK53" s="21">
        <v>1051.7967100000001</v>
      </c>
      <c r="BL53" s="21">
        <v>211.76758000000001</v>
      </c>
      <c r="BM53" s="21">
        <v>189.74465000000001</v>
      </c>
      <c r="BN53" s="21">
        <v>221.91065</v>
      </c>
      <c r="BO53" s="21">
        <v>207.44308000000001</v>
      </c>
      <c r="BP53" s="21">
        <v>216.05984000000001</v>
      </c>
      <c r="BQ53" s="21">
        <v>396.36288999999999</v>
      </c>
      <c r="BR53" s="21">
        <v>371.73311999999999</v>
      </c>
      <c r="BS53" s="21">
        <v>414.81844999999998</v>
      </c>
      <c r="BT53" s="21">
        <v>388.14850999999999</v>
      </c>
      <c r="BU53" s="21">
        <v>404.36221</v>
      </c>
      <c r="BV53" s="21">
        <v>307.35822000000002</v>
      </c>
      <c r="BW53" s="21">
        <v>294.38366000000002</v>
      </c>
      <c r="BX53" s="21">
        <v>321.15480000000002</v>
      </c>
      <c r="BY53" s="21">
        <v>301.08197000000001</v>
      </c>
      <c r="BZ53" s="21">
        <v>313.58848999999998</v>
      </c>
      <c r="CA53" s="21">
        <v>415.32015999999999</v>
      </c>
      <c r="CB53" s="21">
        <v>410.02726000000001</v>
      </c>
      <c r="CC53" s="21">
        <v>433.27928000000003</v>
      </c>
      <c r="CD53" s="21">
        <v>406.83949999999999</v>
      </c>
      <c r="CE53" s="21">
        <v>423.73917</v>
      </c>
      <c r="CF53" s="21">
        <v>158.55912000000001</v>
      </c>
      <c r="CG53" s="21">
        <v>139.17468</v>
      </c>
      <c r="CH53" s="21">
        <v>166.32730000000001</v>
      </c>
      <c r="CI53" s="21">
        <v>155.32113000000001</v>
      </c>
      <c r="CJ53" s="21">
        <v>161.77282</v>
      </c>
      <c r="CK53" s="21">
        <v>43.677930000000003</v>
      </c>
      <c r="CL53" s="21">
        <v>19.39611</v>
      </c>
      <c r="CM53" s="21">
        <v>46.83325</v>
      </c>
      <c r="CN53" s="21">
        <v>42.785670000000003</v>
      </c>
      <c r="CO53" s="21">
        <v>44.5627</v>
      </c>
      <c r="CP53" s="21">
        <v>88.572909999999993</v>
      </c>
      <c r="CQ53" s="21">
        <v>66.939059999999998</v>
      </c>
      <c r="CR53" s="21">
        <v>93.510869999999997</v>
      </c>
      <c r="CS53" s="21">
        <v>86.76397</v>
      </c>
      <c r="CT53" s="21">
        <v>90.367840000000001</v>
      </c>
      <c r="CU53" s="21">
        <v>-89.751679999999993</v>
      </c>
      <c r="CV53" s="21">
        <v>-120.60654</v>
      </c>
      <c r="CW53" s="21">
        <v>-91.939009999999996</v>
      </c>
      <c r="CX53" s="21">
        <v>-87.919489999999996</v>
      </c>
      <c r="CY53" s="21">
        <v>-91.571889999999996</v>
      </c>
      <c r="CZ53" s="21">
        <v>-152.63849999999999</v>
      </c>
      <c r="DA53" s="21">
        <v>-187.01682</v>
      </c>
      <c r="DB53" s="21">
        <v>-157.35521</v>
      </c>
      <c r="DC53" s="21">
        <v>-149.52226999999999</v>
      </c>
      <c r="DD53" s="21">
        <v>-155.73363000000001</v>
      </c>
      <c r="DE53" s="21">
        <v>-196.31540000000001</v>
      </c>
      <c r="DF53" s="21">
        <v>-241.24948000000001</v>
      </c>
      <c r="DG53" s="21">
        <v>-202.37027</v>
      </c>
      <c r="DH53" s="21">
        <v>-192.30748</v>
      </c>
      <c r="DI53" s="21">
        <v>-200.29619</v>
      </c>
      <c r="DJ53" s="21">
        <v>46.361170000000001</v>
      </c>
      <c r="DK53" s="21">
        <v>25.967140000000001</v>
      </c>
      <c r="DL53" s="21">
        <v>49.375790000000002</v>
      </c>
      <c r="DM53" s="21">
        <v>45.414189999999998</v>
      </c>
      <c r="DN53" s="21">
        <v>47.300449999999998</v>
      </c>
      <c r="DO53" s="21">
        <v>277.69914999999997</v>
      </c>
      <c r="DP53" s="21">
        <v>250.24281999999999</v>
      </c>
      <c r="DQ53" s="21">
        <v>291.15030999999999</v>
      </c>
      <c r="DR53" s="21">
        <v>271.95301999999998</v>
      </c>
      <c r="DS53" s="21">
        <v>283.30997000000002</v>
      </c>
      <c r="DT53" s="21">
        <v>384.00409999999999</v>
      </c>
      <c r="DU53" s="21">
        <v>377.92200000000003</v>
      </c>
      <c r="DV53" s="21">
        <v>400.68072000000001</v>
      </c>
      <c r="DW53" s="21">
        <v>376.16287999999997</v>
      </c>
      <c r="DX53" s="21">
        <v>391.78825999999998</v>
      </c>
      <c r="DY53" s="21">
        <v>35.8598</v>
      </c>
      <c r="DZ53" s="21">
        <v>17.442319999999999</v>
      </c>
      <c r="EA53" s="21">
        <v>38.346649999999997</v>
      </c>
      <c r="EB53" s="21">
        <v>35.127270000000003</v>
      </c>
      <c r="EC53" s="21">
        <v>36.586239999999997</v>
      </c>
    </row>
    <row r="54" spans="2:133" x14ac:dyDescent="0.3">
      <c r="B54" s="39" t="s">
        <v>205</v>
      </c>
      <c r="C54" s="21">
        <v>17985.800070000001</v>
      </c>
      <c r="D54" s="21">
        <v>19071.098170000001</v>
      </c>
      <c r="E54" s="21">
        <v>18707.134549999999</v>
      </c>
      <c r="F54" s="21">
        <v>17617.581440000002</v>
      </c>
      <c r="G54" s="21">
        <v>18344.97049</v>
      </c>
      <c r="H54" s="21">
        <v>28638.709760000002</v>
      </c>
      <c r="I54" s="21">
        <v>30366.807570000001</v>
      </c>
      <c r="J54" s="21">
        <v>29787.290400000002</v>
      </c>
      <c r="K54" s="21">
        <v>28052.403310000002</v>
      </c>
      <c r="L54" s="21">
        <v>29210.62833</v>
      </c>
      <c r="M54" s="21">
        <v>24108.882880000001</v>
      </c>
      <c r="N54" s="21">
        <v>25563.65785</v>
      </c>
      <c r="O54" s="21">
        <v>25075.796180000001</v>
      </c>
      <c r="P54" s="21">
        <v>23615.32317</v>
      </c>
      <c r="Q54" s="21">
        <v>24590.3233</v>
      </c>
      <c r="R54" s="21">
        <v>110.80157</v>
      </c>
      <c r="S54" s="21">
        <v>75.660160000000005</v>
      </c>
      <c r="T54" s="21">
        <v>69.640829999999994</v>
      </c>
      <c r="U54" s="21">
        <v>165.41134</v>
      </c>
      <c r="V54" s="21">
        <v>85.622339999999994</v>
      </c>
      <c r="W54" s="21">
        <v>124.60004000000001</v>
      </c>
      <c r="X54" s="21">
        <v>92.954099999999997</v>
      </c>
      <c r="Y54" s="21">
        <v>86.818219999999997</v>
      </c>
      <c r="Z54" s="21">
        <v>175.13838000000001</v>
      </c>
      <c r="AA54" s="21">
        <v>101.18244</v>
      </c>
      <c r="AB54" s="21">
        <v>23746.996920000001</v>
      </c>
      <c r="AC54" s="21">
        <v>25179.92713</v>
      </c>
      <c r="AD54" s="21">
        <v>24699.39759</v>
      </c>
      <c r="AE54" s="21">
        <v>23260.855879999999</v>
      </c>
      <c r="AF54" s="21">
        <v>24221.235420000001</v>
      </c>
      <c r="AG54" s="21">
        <v>55.972149999999999</v>
      </c>
      <c r="AH54" s="21">
        <v>27.203279999999999</v>
      </c>
      <c r="AI54" s="21">
        <v>-9.6226400000000005</v>
      </c>
      <c r="AJ54" s="21">
        <v>-12.61537</v>
      </c>
      <c r="AK54" s="21">
        <v>73.054749999999999</v>
      </c>
      <c r="AL54" s="21">
        <v>4.3343299999999996</v>
      </c>
      <c r="AM54" s="21">
        <v>112.72507</v>
      </c>
      <c r="AN54" s="21">
        <v>83.246300000000005</v>
      </c>
      <c r="AO54" s="21">
        <v>78.641540000000006</v>
      </c>
      <c r="AP54" s="21">
        <v>154.37737999999999</v>
      </c>
      <c r="AQ54" s="21">
        <v>92.911699999999996</v>
      </c>
      <c r="AR54" s="21">
        <v>153.38048000000001</v>
      </c>
      <c r="AS54" s="21">
        <v>123.12862</v>
      </c>
      <c r="AT54" s="21">
        <v>117.46681</v>
      </c>
      <c r="AU54" s="21">
        <v>198.34464</v>
      </c>
      <c r="AV54" s="21">
        <v>132.42010999999999</v>
      </c>
      <c r="AW54" s="21">
        <v>57.549169999999997</v>
      </c>
      <c r="AX54" s="21">
        <v>26.769909999999999</v>
      </c>
      <c r="AY54" s="21">
        <v>23.470469999999999</v>
      </c>
      <c r="AZ54" s="21">
        <v>97.853279999999998</v>
      </c>
      <c r="BA54" s="21">
        <v>37.827849999999998</v>
      </c>
      <c r="BB54" s="21">
        <v>63.050939999999997</v>
      </c>
      <c r="BC54" s="21">
        <v>32.691830000000003</v>
      </c>
      <c r="BD54" s="21">
        <v>29.224270000000001</v>
      </c>
      <c r="BE54" s="21">
        <v>103.26852</v>
      </c>
      <c r="BF54" s="21">
        <v>43.490589999999997</v>
      </c>
      <c r="BG54" s="21">
        <v>5186.89048</v>
      </c>
      <c r="BH54" s="21">
        <v>5503.4741199999999</v>
      </c>
      <c r="BI54" s="21">
        <v>5397.3162300000004</v>
      </c>
      <c r="BJ54" s="21">
        <v>5079.4999399999997</v>
      </c>
      <c r="BK54" s="21">
        <v>5291.6650799999998</v>
      </c>
      <c r="BL54" s="21">
        <v>34.879019999999997</v>
      </c>
      <c r="BM54" s="21">
        <v>-15.250719999999999</v>
      </c>
      <c r="BN54" s="21">
        <v>-20.983609999999999</v>
      </c>
      <c r="BO54" s="21">
        <v>105.5326</v>
      </c>
      <c r="BP54" s="21">
        <v>1.10972</v>
      </c>
      <c r="BQ54" s="21">
        <v>181.49748</v>
      </c>
      <c r="BR54" s="21">
        <v>116.41639000000001</v>
      </c>
      <c r="BS54" s="21">
        <v>107.84148999999999</v>
      </c>
      <c r="BT54" s="21">
        <v>269.90884</v>
      </c>
      <c r="BU54" s="21">
        <v>138.68034</v>
      </c>
      <c r="BV54" s="21">
        <v>52.239400000000003</v>
      </c>
      <c r="BW54" s="21">
        <v>8.2022099999999991</v>
      </c>
      <c r="BX54" s="21">
        <v>2.61633</v>
      </c>
      <c r="BY54" s="21">
        <v>116.26092</v>
      </c>
      <c r="BZ54" s="21">
        <v>22.41638</v>
      </c>
      <c r="CA54" s="21">
        <v>138.33656999999999</v>
      </c>
      <c r="CB54" s="21">
        <v>100.87688</v>
      </c>
      <c r="CC54" s="21">
        <v>93.936390000000003</v>
      </c>
      <c r="CD54" s="21">
        <v>197.56276</v>
      </c>
      <c r="CE54" s="21">
        <v>111.03567</v>
      </c>
      <c r="CF54" s="21">
        <v>89.220349999999996</v>
      </c>
      <c r="CG54" s="21">
        <v>50.116950000000003</v>
      </c>
      <c r="CH54" s="21">
        <v>44.276890000000002</v>
      </c>
      <c r="CI54" s="21">
        <v>148.52592000000001</v>
      </c>
      <c r="CJ54" s="21">
        <v>61.933950000000003</v>
      </c>
      <c r="CK54" s="21">
        <v>111.31176000000001</v>
      </c>
      <c r="CL54" s="21">
        <v>76.761279999999999</v>
      </c>
      <c r="CM54" s="21">
        <v>70.630210000000005</v>
      </c>
      <c r="CN54" s="21">
        <v>166.26638</v>
      </c>
      <c r="CO54" s="21">
        <v>86.623180000000005</v>
      </c>
      <c r="CP54" s="21">
        <v>150.81214</v>
      </c>
      <c r="CQ54" s="21">
        <v>118.44882</v>
      </c>
      <c r="CR54" s="21">
        <v>111.53521000000001</v>
      </c>
      <c r="CS54" s="21">
        <v>205.30165</v>
      </c>
      <c r="CT54" s="21">
        <v>126.82708</v>
      </c>
      <c r="CU54" s="21">
        <v>101.2544</v>
      </c>
      <c r="CV54" s="21">
        <v>67.924049999999994</v>
      </c>
      <c r="CW54" s="21">
        <v>62.184750000000001</v>
      </c>
      <c r="CX54" s="21">
        <v>154.05159</v>
      </c>
      <c r="CY54" s="21">
        <v>77.559349999999995</v>
      </c>
      <c r="CZ54" s="21">
        <v>96.857290000000006</v>
      </c>
      <c r="DA54" s="21">
        <v>63.114220000000003</v>
      </c>
      <c r="DB54" s="21">
        <v>57.616219999999998</v>
      </c>
      <c r="DC54" s="21">
        <v>149.42420000000001</v>
      </c>
      <c r="DD54" s="21">
        <v>72.949680000000001</v>
      </c>
      <c r="DE54" s="21">
        <v>131.63552000000001</v>
      </c>
      <c r="DF54" s="21">
        <v>87.617379999999997</v>
      </c>
      <c r="DG54" s="21">
        <v>80.365229999999997</v>
      </c>
      <c r="DH54" s="21">
        <v>199.64815999999999</v>
      </c>
      <c r="DI54" s="21">
        <v>100.11369000000001</v>
      </c>
      <c r="DJ54" s="21">
        <v>80.968310000000002</v>
      </c>
      <c r="DK54" s="21">
        <v>50.390540000000001</v>
      </c>
      <c r="DL54" s="21">
        <v>45.524479999999997</v>
      </c>
      <c r="DM54" s="21">
        <v>127.37174</v>
      </c>
      <c r="DN54" s="21">
        <v>59.286969999999997</v>
      </c>
      <c r="DO54" s="21">
        <v>43.846769999999999</v>
      </c>
      <c r="DP54" s="21">
        <v>-22.891500000000001</v>
      </c>
      <c r="DQ54" s="21">
        <v>-28.141860000000001</v>
      </c>
      <c r="DR54" s="21">
        <v>126.77383</v>
      </c>
      <c r="DS54" s="21">
        <v>2.4783900000000001</v>
      </c>
      <c r="DT54" s="21">
        <v>105.02176</v>
      </c>
      <c r="DU54" s="21">
        <v>67.444609999999997</v>
      </c>
      <c r="DV54" s="21">
        <v>61.25752</v>
      </c>
      <c r="DW54" s="21">
        <v>162.83927</v>
      </c>
      <c r="DX54" s="21">
        <v>78.424080000000004</v>
      </c>
      <c r="DY54" s="21">
        <v>120.36358</v>
      </c>
      <c r="DZ54" s="21">
        <v>95.709699999999998</v>
      </c>
      <c r="EA54" s="21">
        <v>90.416600000000003</v>
      </c>
      <c r="EB54" s="21">
        <v>161.71383</v>
      </c>
      <c r="EC54" s="21">
        <v>101.96745</v>
      </c>
    </row>
    <row r="55" spans="2:133" x14ac:dyDescent="0.3">
      <c r="B55" s="39" t="s">
        <v>206</v>
      </c>
      <c r="C55" s="21">
        <v>-19983.456549999999</v>
      </c>
      <c r="D55" s="21">
        <v>-21189.297119999999</v>
      </c>
      <c r="E55" s="21">
        <v>-20784.908599999999</v>
      </c>
      <c r="F55" s="21">
        <v>-19574.34042</v>
      </c>
      <c r="G55" s="21">
        <v>-20382.519499999999</v>
      </c>
      <c r="H55" s="21">
        <v>-15178.25462</v>
      </c>
      <c r="I55" s="21">
        <v>-16094.13068</v>
      </c>
      <c r="J55" s="21">
        <v>-15786.99187</v>
      </c>
      <c r="K55" s="21">
        <v>-14867.51756</v>
      </c>
      <c r="L55" s="21">
        <v>-15481.366239999999</v>
      </c>
      <c r="M55" s="21">
        <v>6901.4370500000005</v>
      </c>
      <c r="N55" s="21">
        <v>7317.8826399999998</v>
      </c>
      <c r="O55" s="21">
        <v>7178.2267899999997</v>
      </c>
      <c r="P55" s="21">
        <v>6760.1500699999997</v>
      </c>
      <c r="Q55" s="21">
        <v>7039.2547500000001</v>
      </c>
      <c r="R55" s="21">
        <v>-337.11781000000002</v>
      </c>
      <c r="S55" s="21">
        <v>-358.54093999999998</v>
      </c>
      <c r="T55" s="21">
        <v>-397.8569</v>
      </c>
      <c r="U55" s="21">
        <v>-273.65602999999999</v>
      </c>
      <c r="V55" s="21">
        <v>-371.23322000000002</v>
      </c>
      <c r="W55" s="21">
        <v>-48.167050000000003</v>
      </c>
      <c r="X55" s="21">
        <v>-51.922530000000002</v>
      </c>
      <c r="Y55" s="21">
        <v>-94.638670000000005</v>
      </c>
      <c r="Z55" s="21">
        <v>5.7855999999999996</v>
      </c>
      <c r="AA55" s="21">
        <v>-75.031419999999997</v>
      </c>
      <c r="AB55" s="21">
        <v>1599.66338</v>
      </c>
      <c r="AC55" s="21">
        <v>1696.1895199999999</v>
      </c>
      <c r="AD55" s="21">
        <v>1663.81972</v>
      </c>
      <c r="AE55" s="21">
        <v>1566.9155800000001</v>
      </c>
      <c r="AF55" s="21">
        <v>1631.6094000000001</v>
      </c>
      <c r="AG55" s="21">
        <v>55.972149999999999</v>
      </c>
      <c r="AH55" s="21">
        <v>-289.26125000000002</v>
      </c>
      <c r="AI55" s="21">
        <v>-308.74326000000002</v>
      </c>
      <c r="AJ55" s="21">
        <v>-343.64969000000002</v>
      </c>
      <c r="AK55" s="21">
        <v>-236.96782999999999</v>
      </c>
      <c r="AL55" s="21">
        <v>-318.46717999999998</v>
      </c>
      <c r="AM55" s="21">
        <v>-280.07756999999998</v>
      </c>
      <c r="AN55" s="21">
        <v>-298.97397000000001</v>
      </c>
      <c r="AO55" s="21">
        <v>-331.70499999999998</v>
      </c>
      <c r="AP55" s="21">
        <v>-230.42876000000001</v>
      </c>
      <c r="AQ55" s="21">
        <v>-307.75756000000001</v>
      </c>
      <c r="AR55" s="21">
        <v>182.77384000000001</v>
      </c>
      <c r="AS55" s="21">
        <v>191.87379999999999</v>
      </c>
      <c r="AT55" s="21">
        <v>146.13014999999999</v>
      </c>
      <c r="AU55" s="21">
        <v>227.13871</v>
      </c>
      <c r="AV55" s="21">
        <v>162.40138999999999</v>
      </c>
      <c r="AW55" s="21">
        <v>312.04795000000001</v>
      </c>
      <c r="AX55" s="21">
        <v>329.11156999999997</v>
      </c>
      <c r="AY55" s="21">
        <v>286.57382999999999</v>
      </c>
      <c r="AZ55" s="21">
        <v>347.17173000000003</v>
      </c>
      <c r="BA55" s="21">
        <v>297.42399</v>
      </c>
      <c r="BB55" s="21">
        <v>569.45962999999995</v>
      </c>
      <c r="BC55" s="21">
        <v>602.34906000000001</v>
      </c>
      <c r="BD55" s="21">
        <v>554.34992</v>
      </c>
      <c r="BE55" s="21">
        <v>599.34945000000005</v>
      </c>
      <c r="BF55" s="21">
        <v>560.02791999999999</v>
      </c>
      <c r="BG55" s="21">
        <v>6216.86409</v>
      </c>
      <c r="BH55" s="21">
        <v>6596.3125200000004</v>
      </c>
      <c r="BI55" s="21">
        <v>6469.0745900000002</v>
      </c>
      <c r="BJ55" s="21">
        <v>6088.1487399999996</v>
      </c>
      <c r="BK55" s="21">
        <v>6342.4440400000003</v>
      </c>
      <c r="BL55" s="21">
        <v>-347.21418999999997</v>
      </c>
      <c r="BM55" s="21">
        <v>-368.78586000000001</v>
      </c>
      <c r="BN55" s="21">
        <v>-420.64069999999998</v>
      </c>
      <c r="BO55" s="21">
        <v>-269.00949000000003</v>
      </c>
      <c r="BP55" s="21">
        <v>-388.60640999999998</v>
      </c>
      <c r="BQ55" s="21">
        <v>-541.01612</v>
      </c>
      <c r="BR55" s="21">
        <v>-577.78035</v>
      </c>
      <c r="BS55" s="21">
        <v>-647.33729000000005</v>
      </c>
      <c r="BT55" s="21">
        <v>-437.87443000000002</v>
      </c>
      <c r="BU55" s="21">
        <v>-598.28719999999998</v>
      </c>
      <c r="BV55" s="21">
        <v>-422.63621999999998</v>
      </c>
      <c r="BW55" s="21">
        <v>-448.67183999999997</v>
      </c>
      <c r="BX55" s="21">
        <v>-493.24542000000002</v>
      </c>
      <c r="BY55" s="21">
        <v>-349.22996999999998</v>
      </c>
      <c r="BZ55" s="21">
        <v>-461.93320999999997</v>
      </c>
      <c r="CA55" s="21">
        <v>-387.77307000000002</v>
      </c>
      <c r="CB55" s="21">
        <v>-412.16904</v>
      </c>
      <c r="CC55" s="21">
        <v>-454.99241999999998</v>
      </c>
      <c r="CD55" s="21">
        <v>-318.14963999999998</v>
      </c>
      <c r="CE55" s="21">
        <v>-425.57008999999999</v>
      </c>
      <c r="CF55" s="21">
        <v>-307.58375999999998</v>
      </c>
      <c r="CG55" s="21">
        <v>-327.54826000000003</v>
      </c>
      <c r="CH55" s="21">
        <v>-370.25954000000002</v>
      </c>
      <c r="CI55" s="21">
        <v>-240.43635</v>
      </c>
      <c r="CJ55" s="21">
        <v>-342.78656999999998</v>
      </c>
      <c r="CK55" s="21">
        <v>-134.34432000000001</v>
      </c>
      <c r="CL55" s="21">
        <v>-143.56831</v>
      </c>
      <c r="CM55" s="21">
        <v>-186.76490999999999</v>
      </c>
      <c r="CN55" s="21">
        <v>-74.534930000000003</v>
      </c>
      <c r="CO55" s="21">
        <v>-163.93386000000001</v>
      </c>
      <c r="CP55" s="21">
        <v>-60.360309999999998</v>
      </c>
      <c r="CQ55" s="21">
        <v>-65.327719999999999</v>
      </c>
      <c r="CR55" s="21">
        <v>-110.04124</v>
      </c>
      <c r="CS55" s="21">
        <v>-1.6975</v>
      </c>
      <c r="CT55" s="21">
        <v>-88.558350000000004</v>
      </c>
      <c r="CU55" s="21">
        <v>-26.472100000000001</v>
      </c>
      <c r="CV55" s="21">
        <v>-29.411159999999999</v>
      </c>
      <c r="CW55" s="21">
        <v>-72.588579999999993</v>
      </c>
      <c r="CX55" s="21">
        <v>28.84929</v>
      </c>
      <c r="CY55" s="21">
        <v>-52.715339999999998</v>
      </c>
      <c r="CZ55" s="21">
        <v>30.385639999999999</v>
      </c>
      <c r="DA55" s="21">
        <v>30.39312</v>
      </c>
      <c r="DB55" s="21">
        <v>-13.45238</v>
      </c>
      <c r="DC55" s="21">
        <v>84.266199999999998</v>
      </c>
      <c r="DD55" s="21">
        <v>5.1519000000000004</v>
      </c>
      <c r="DE55" s="21">
        <v>67.257930000000002</v>
      </c>
      <c r="DF55" s="21">
        <v>68.973070000000007</v>
      </c>
      <c r="DG55" s="21">
        <v>10.881130000000001</v>
      </c>
      <c r="DH55" s="21">
        <v>136.54283000000001</v>
      </c>
      <c r="DI55" s="21">
        <v>34.451740000000001</v>
      </c>
      <c r="DJ55" s="21">
        <v>-168.41952000000001</v>
      </c>
      <c r="DK55" s="21">
        <v>-179.43746999999999</v>
      </c>
      <c r="DL55" s="21">
        <v>-215.37385</v>
      </c>
      <c r="DM55" s="21">
        <v>-117.08756</v>
      </c>
      <c r="DN55" s="21">
        <v>-195.07625999999999</v>
      </c>
      <c r="DO55" s="21">
        <v>-451.37862999999999</v>
      </c>
      <c r="DP55" s="21">
        <v>-482.49612000000002</v>
      </c>
      <c r="DQ55" s="21">
        <v>-546.59928000000002</v>
      </c>
      <c r="DR55" s="21">
        <v>-358.37103000000002</v>
      </c>
      <c r="DS55" s="21">
        <v>-502.66453000000001</v>
      </c>
      <c r="DT55" s="21">
        <v>-397.74574999999999</v>
      </c>
      <c r="DU55" s="21">
        <v>-422.46285</v>
      </c>
      <c r="DV55" s="21">
        <v>-463.35302000000001</v>
      </c>
      <c r="DW55" s="21">
        <v>-329.99229000000003</v>
      </c>
      <c r="DX55" s="21">
        <v>-434.37385</v>
      </c>
      <c r="DY55" s="21">
        <v>-16.935359999999999</v>
      </c>
      <c r="DZ55" s="21">
        <v>-19.208559999999999</v>
      </c>
      <c r="EA55" s="21">
        <v>-53.853319999999997</v>
      </c>
      <c r="EB55" s="21">
        <v>27.128260000000001</v>
      </c>
      <c r="EC55" s="21">
        <v>-38.07067</v>
      </c>
    </row>
    <row r="56" spans="2:133" x14ac:dyDescent="0.3">
      <c r="B56" s="39" t="s">
        <v>207</v>
      </c>
      <c r="C56" s="21">
        <v>-72810.789350000006</v>
      </c>
      <c r="D56" s="21">
        <v>-77204.333759999994</v>
      </c>
      <c r="E56" s="21">
        <v>-75730.922609999994</v>
      </c>
      <c r="F56" s="21">
        <v>-71320.152889999998</v>
      </c>
      <c r="G56" s="21">
        <v>-74264.796480000005</v>
      </c>
      <c r="H56" s="21">
        <v>-114297.88512000001</v>
      </c>
      <c r="I56" s="21">
        <v>-121194.7714</v>
      </c>
      <c r="J56" s="21">
        <v>-118881.9023</v>
      </c>
      <c r="K56" s="21">
        <v>-111957.91979</v>
      </c>
      <c r="L56" s="21">
        <v>-116580.42797999999</v>
      </c>
      <c r="M56" s="21">
        <v>-87621.474369999996</v>
      </c>
      <c r="N56" s="21">
        <v>-92908.71759</v>
      </c>
      <c r="O56" s="21">
        <v>-91135.630090000006</v>
      </c>
      <c r="P56" s="21">
        <v>-85827.677890000006</v>
      </c>
      <c r="Q56" s="21">
        <v>-89371.224440000005</v>
      </c>
      <c r="R56" s="21">
        <v>-1007.45167</v>
      </c>
      <c r="S56" s="21">
        <v>-1004.40398</v>
      </c>
      <c r="T56" s="21">
        <v>-1050.59617</v>
      </c>
      <c r="U56" s="21">
        <v>-986.93596000000002</v>
      </c>
      <c r="V56" s="21">
        <v>-1027.8767600000001</v>
      </c>
      <c r="W56" s="21">
        <v>-909.79301999999996</v>
      </c>
      <c r="X56" s="21">
        <v>-904.30327999999997</v>
      </c>
      <c r="Y56" s="21">
        <v>-948.82680000000005</v>
      </c>
      <c r="Z56" s="21">
        <v>-891.26769000000002</v>
      </c>
      <c r="AA56" s="21">
        <v>-928.23820000000001</v>
      </c>
      <c r="AB56" s="21">
        <v>-84095.577980000002</v>
      </c>
      <c r="AC56" s="21">
        <v>-89170.034090000001</v>
      </c>
      <c r="AD56" s="21">
        <v>-87468.328030000004</v>
      </c>
      <c r="AE56" s="21">
        <v>-82373.999800000005</v>
      </c>
      <c r="AF56" s="21">
        <v>-85775.005529999995</v>
      </c>
      <c r="AG56" s="21">
        <v>-6.3409999999999994E-2</v>
      </c>
      <c r="AH56" s="21">
        <v>-621.35722999999996</v>
      </c>
      <c r="AI56" s="21">
        <v>-601.61072000000001</v>
      </c>
      <c r="AJ56" s="21">
        <v>-649.43502000000001</v>
      </c>
      <c r="AK56" s="21">
        <v>-608.54367999999999</v>
      </c>
      <c r="AL56" s="21">
        <v>-633.90488000000005</v>
      </c>
      <c r="AM56" s="21">
        <v>-877.61433</v>
      </c>
      <c r="AN56" s="21">
        <v>-876.97202000000004</v>
      </c>
      <c r="AO56" s="21">
        <v>-915.9221</v>
      </c>
      <c r="AP56" s="21">
        <v>-859.49392999999998</v>
      </c>
      <c r="AQ56" s="21">
        <v>-895.33950000000004</v>
      </c>
      <c r="AR56" s="21">
        <v>-818.07934</v>
      </c>
      <c r="AS56" s="21">
        <v>-808.98243000000002</v>
      </c>
      <c r="AT56" s="21">
        <v>-854.22677999999996</v>
      </c>
      <c r="AU56" s="21">
        <v>-801.17021</v>
      </c>
      <c r="AV56" s="21">
        <v>-834.58196999999996</v>
      </c>
      <c r="AW56" s="21">
        <v>-919.05065999999999</v>
      </c>
      <c r="AX56" s="21">
        <v>-924.40809999999999</v>
      </c>
      <c r="AY56" s="21">
        <v>-958.85765000000004</v>
      </c>
      <c r="AZ56" s="21">
        <v>-900.07263999999998</v>
      </c>
      <c r="BA56" s="21">
        <v>-937.61482000000001</v>
      </c>
      <c r="BB56" s="21">
        <v>-869.59920999999997</v>
      </c>
      <c r="BC56" s="21">
        <v>-871.77700000000004</v>
      </c>
      <c r="BD56" s="21">
        <v>-907.40111999999999</v>
      </c>
      <c r="BE56" s="21">
        <v>-851.61096999999995</v>
      </c>
      <c r="BF56" s="21">
        <v>-887.14</v>
      </c>
      <c r="BG56" s="21">
        <v>2287.60716</v>
      </c>
      <c r="BH56" s="21">
        <v>2427.2320500000001</v>
      </c>
      <c r="BI56" s="21">
        <v>2380.4125600000002</v>
      </c>
      <c r="BJ56" s="21">
        <v>2240.2440299999998</v>
      </c>
      <c r="BK56" s="21">
        <v>2333.81657</v>
      </c>
      <c r="BL56" s="21">
        <v>-638.06867</v>
      </c>
      <c r="BM56" s="21">
        <v>-595.45576000000005</v>
      </c>
      <c r="BN56" s="21">
        <v>-667.48956999999996</v>
      </c>
      <c r="BO56" s="21">
        <v>-625.11189000000002</v>
      </c>
      <c r="BP56" s="21">
        <v>-651.00549999999998</v>
      </c>
      <c r="BQ56" s="21">
        <v>-1781.9872</v>
      </c>
      <c r="BR56" s="21">
        <v>-1777.0731599999999</v>
      </c>
      <c r="BS56" s="21">
        <v>-1859.85196</v>
      </c>
      <c r="BT56" s="21">
        <v>-1745.1445799999999</v>
      </c>
      <c r="BU56" s="21">
        <v>-1817.9390800000001</v>
      </c>
      <c r="BV56" s="21">
        <v>-894.80891999999994</v>
      </c>
      <c r="BW56" s="21">
        <v>-875.63526000000002</v>
      </c>
      <c r="BX56" s="21">
        <v>-934.06669999999997</v>
      </c>
      <c r="BY56" s="21">
        <v>-876.60167000000001</v>
      </c>
      <c r="BZ56" s="21">
        <v>-912.95051999999998</v>
      </c>
      <c r="CA56" s="21">
        <v>-1036.07861</v>
      </c>
      <c r="CB56" s="21">
        <v>-1028.4699700000001</v>
      </c>
      <c r="CC56" s="21">
        <v>-1080.6560099999999</v>
      </c>
      <c r="CD56" s="21">
        <v>-1014.98341</v>
      </c>
      <c r="CE56" s="21">
        <v>-1057.0841399999999</v>
      </c>
      <c r="CF56" s="21">
        <v>-1050.9610299999999</v>
      </c>
      <c r="CG56" s="21">
        <v>-1046.74065</v>
      </c>
      <c r="CH56" s="21">
        <v>-1096.0584200000001</v>
      </c>
      <c r="CI56" s="21">
        <v>-1029.5610799999999</v>
      </c>
      <c r="CJ56" s="21">
        <v>-1072.2682600000001</v>
      </c>
      <c r="CK56" s="21">
        <v>-949.56281000000001</v>
      </c>
      <c r="CL56" s="21">
        <v>-943.66561999999999</v>
      </c>
      <c r="CM56" s="21">
        <v>-990.49536000000001</v>
      </c>
      <c r="CN56" s="21">
        <v>-930.22983999999997</v>
      </c>
      <c r="CO56" s="21">
        <v>-968.81429000000003</v>
      </c>
      <c r="CP56" s="21">
        <v>-922.85004000000004</v>
      </c>
      <c r="CQ56" s="21">
        <v>-915.34240999999997</v>
      </c>
      <c r="CR56" s="21">
        <v>-962.74055999999996</v>
      </c>
      <c r="CS56" s="21">
        <v>-904.06285000000003</v>
      </c>
      <c r="CT56" s="21">
        <v>-941.55998</v>
      </c>
      <c r="CU56" s="21">
        <v>-952.44449999999995</v>
      </c>
      <c r="CV56" s="21">
        <v>-949.77488000000005</v>
      </c>
      <c r="CW56" s="21">
        <v>-993.34388000000001</v>
      </c>
      <c r="CX56" s="21">
        <v>-933.05038999999999</v>
      </c>
      <c r="CY56" s="21">
        <v>-971.75436000000002</v>
      </c>
      <c r="CZ56" s="21">
        <v>-941.13271999999995</v>
      </c>
      <c r="DA56" s="21">
        <v>-938.21810000000005</v>
      </c>
      <c r="DB56" s="21">
        <v>-981.48865999999998</v>
      </c>
      <c r="DC56" s="21">
        <v>-921.96892000000003</v>
      </c>
      <c r="DD56" s="21">
        <v>-960.21328000000005</v>
      </c>
      <c r="DE56" s="21">
        <v>-1196.31215</v>
      </c>
      <c r="DF56" s="21">
        <v>-1190.02574</v>
      </c>
      <c r="DG56" s="21">
        <v>-1247.6850899999999</v>
      </c>
      <c r="DH56" s="21">
        <v>-1171.9535900000001</v>
      </c>
      <c r="DI56" s="21">
        <v>-1220.5662400000001</v>
      </c>
      <c r="DJ56" s="21">
        <v>-856.55427999999995</v>
      </c>
      <c r="DK56" s="21">
        <v>-853.80643999999995</v>
      </c>
      <c r="DL56" s="21">
        <v>-893.22179000000006</v>
      </c>
      <c r="DM56" s="21">
        <v>-839.11116000000004</v>
      </c>
      <c r="DN56" s="21">
        <v>-873.92006000000003</v>
      </c>
      <c r="DO56" s="21">
        <v>-899.06223999999997</v>
      </c>
      <c r="DP56" s="21">
        <v>-850.25639000000001</v>
      </c>
      <c r="DQ56" s="21">
        <v>-940.71265000000005</v>
      </c>
      <c r="DR56" s="21">
        <v>-880.53845000000001</v>
      </c>
      <c r="DS56" s="21">
        <v>-917.21927000000005</v>
      </c>
      <c r="DT56" s="21">
        <v>-952.00462000000005</v>
      </c>
      <c r="DU56" s="21">
        <v>-941.82514000000003</v>
      </c>
      <c r="DV56" s="21">
        <v>-993.15656999999999</v>
      </c>
      <c r="DW56" s="21">
        <v>-932.62411999999995</v>
      </c>
      <c r="DX56" s="21">
        <v>-971.30569000000003</v>
      </c>
      <c r="DY56" s="21">
        <v>-740.43439000000001</v>
      </c>
      <c r="DZ56" s="21">
        <v>-736.79445999999996</v>
      </c>
      <c r="EA56" s="21">
        <v>-772.24504999999999</v>
      </c>
      <c r="EB56" s="21">
        <v>-725.35815000000002</v>
      </c>
      <c r="EC56" s="21">
        <v>-755.44600000000003</v>
      </c>
    </row>
    <row r="57" spans="2:133" x14ac:dyDescent="0.3">
      <c r="B57" s="39" t="s">
        <v>208</v>
      </c>
      <c r="C57" s="21">
        <v>40586.038540000001</v>
      </c>
      <c r="D57" s="21">
        <v>43035.078909999997</v>
      </c>
      <c r="E57" s="21">
        <v>42213.773139999998</v>
      </c>
      <c r="F57" s="21">
        <v>39755.131070000003</v>
      </c>
      <c r="G57" s="21">
        <v>41396.528169999998</v>
      </c>
      <c r="H57" s="21">
        <v>83555.234240000005</v>
      </c>
      <c r="I57" s="21">
        <v>88597.068109999993</v>
      </c>
      <c r="J57" s="21">
        <v>86906.290380000006</v>
      </c>
      <c r="K57" s="21">
        <v>81844.64834</v>
      </c>
      <c r="L57" s="21">
        <v>85223.842569999993</v>
      </c>
      <c r="M57" s="21">
        <v>76715.637659999993</v>
      </c>
      <c r="N57" s="21">
        <v>81344.802349999998</v>
      </c>
      <c r="O57" s="21">
        <v>79792.402789999993</v>
      </c>
      <c r="P57" s="21">
        <v>75145.106669999994</v>
      </c>
      <c r="Q57" s="21">
        <v>78247.604489999998</v>
      </c>
      <c r="R57" s="21">
        <v>568.77746000000002</v>
      </c>
      <c r="S57" s="21">
        <v>578.45929000000001</v>
      </c>
      <c r="T57" s="21">
        <v>592.57381999999996</v>
      </c>
      <c r="U57" s="21">
        <v>557.10802999999999</v>
      </c>
      <c r="V57" s="21">
        <v>580.30730000000005</v>
      </c>
      <c r="W57" s="21">
        <v>694.03368999999998</v>
      </c>
      <c r="X57" s="21">
        <v>712.40228000000002</v>
      </c>
      <c r="Y57" s="21">
        <v>722.69042999999999</v>
      </c>
      <c r="Z57" s="21">
        <v>679.81034999999997</v>
      </c>
      <c r="AA57" s="21">
        <v>708.10292000000004</v>
      </c>
      <c r="AB57" s="21">
        <v>69934.375279999993</v>
      </c>
      <c r="AC57" s="21">
        <v>74154.322709999993</v>
      </c>
      <c r="AD57" s="21">
        <v>72739.173980000007</v>
      </c>
      <c r="AE57" s="21">
        <v>68502.700779999999</v>
      </c>
      <c r="AF57" s="21">
        <v>71330.997059999994</v>
      </c>
      <c r="AG57" s="21">
        <v>-6.3409999999999994E-2</v>
      </c>
      <c r="AH57" s="21">
        <v>251.45983000000001</v>
      </c>
      <c r="AI57" s="21">
        <v>245.00081</v>
      </c>
      <c r="AJ57" s="21">
        <v>262.77787000000001</v>
      </c>
      <c r="AK57" s="21">
        <v>246.21105</v>
      </c>
      <c r="AL57" s="21">
        <v>256.53904999999997</v>
      </c>
      <c r="AM57" s="21">
        <v>492.43389999999999</v>
      </c>
      <c r="AN57" s="21">
        <v>501.89674000000002</v>
      </c>
      <c r="AO57" s="21">
        <v>513.46447999999998</v>
      </c>
      <c r="AP57" s="21">
        <v>482.19994000000003</v>
      </c>
      <c r="AQ57" s="21">
        <v>502.38092</v>
      </c>
      <c r="AR57" s="21">
        <v>867.24260000000004</v>
      </c>
      <c r="AS57" s="21">
        <v>897.68016999999998</v>
      </c>
      <c r="AT57" s="21">
        <v>903.55904999999996</v>
      </c>
      <c r="AU57" s="21">
        <v>849.22105999999997</v>
      </c>
      <c r="AV57" s="21">
        <v>884.73889999999994</v>
      </c>
      <c r="AW57" s="21">
        <v>878.73530000000005</v>
      </c>
      <c r="AX57" s="21">
        <v>912.98652000000004</v>
      </c>
      <c r="AY57" s="21">
        <v>915.3569</v>
      </c>
      <c r="AZ57" s="21">
        <v>860.51110000000006</v>
      </c>
      <c r="BA57" s="21">
        <v>896.48667999999998</v>
      </c>
      <c r="BB57" s="21">
        <v>1088.6063899999999</v>
      </c>
      <c r="BC57" s="21">
        <v>1135.5365899999999</v>
      </c>
      <c r="BD57" s="21">
        <v>1133.7214200000001</v>
      </c>
      <c r="BE57" s="21">
        <v>1065.9962499999999</v>
      </c>
      <c r="BF57" s="21">
        <v>1110.5666200000001</v>
      </c>
      <c r="BG57" s="21">
        <v>10143.014279999999</v>
      </c>
      <c r="BH57" s="21">
        <v>10762.09664</v>
      </c>
      <c r="BI57" s="21">
        <v>10554.503849999999</v>
      </c>
      <c r="BJ57" s="21">
        <v>9933.0110499999992</v>
      </c>
      <c r="BK57" s="21">
        <v>10347.90202</v>
      </c>
      <c r="BL57" s="21">
        <v>276.05430999999999</v>
      </c>
      <c r="BM57" s="21">
        <v>261.93736000000001</v>
      </c>
      <c r="BN57" s="21">
        <v>288.60340000000002</v>
      </c>
      <c r="BO57" s="21">
        <v>270.34555</v>
      </c>
      <c r="BP57" s="21">
        <v>281.64951000000002</v>
      </c>
      <c r="BQ57" s="21">
        <v>1081.9486899999999</v>
      </c>
      <c r="BR57" s="21">
        <v>1104.78006</v>
      </c>
      <c r="BS57" s="21">
        <v>1127.9991299999999</v>
      </c>
      <c r="BT57" s="21">
        <v>1059.4335900000001</v>
      </c>
      <c r="BU57" s="21">
        <v>1103.78007</v>
      </c>
      <c r="BV57" s="21">
        <v>364.72280999999998</v>
      </c>
      <c r="BW57" s="21">
        <v>358.84629999999999</v>
      </c>
      <c r="BX57" s="21">
        <v>380.66149000000001</v>
      </c>
      <c r="BY57" s="21">
        <v>357.21159</v>
      </c>
      <c r="BZ57" s="21">
        <v>372.11572999999999</v>
      </c>
      <c r="CA57" s="21">
        <v>502.50225</v>
      </c>
      <c r="CB57" s="21">
        <v>505.90919000000002</v>
      </c>
      <c r="CC57" s="21">
        <v>523.79205000000002</v>
      </c>
      <c r="CD57" s="21">
        <v>492.18105000000003</v>
      </c>
      <c r="CE57" s="21">
        <v>512.6884</v>
      </c>
      <c r="CF57" s="21">
        <v>665.92922999999996</v>
      </c>
      <c r="CG57" s="21">
        <v>679.92639999999994</v>
      </c>
      <c r="CH57" s="21">
        <v>693.66075000000001</v>
      </c>
      <c r="CI57" s="21">
        <v>652.27188000000001</v>
      </c>
      <c r="CJ57" s="21">
        <v>679.42855999999995</v>
      </c>
      <c r="CK57" s="21">
        <v>712.92917999999997</v>
      </c>
      <c r="CL57" s="21">
        <v>731.36657000000002</v>
      </c>
      <c r="CM57" s="21">
        <v>742.46010000000001</v>
      </c>
      <c r="CN57" s="21">
        <v>698.31560999999999</v>
      </c>
      <c r="CO57" s="21">
        <v>727.38143000000002</v>
      </c>
      <c r="CP57" s="21">
        <v>726.66875000000005</v>
      </c>
      <c r="CQ57" s="21">
        <v>745.91637000000003</v>
      </c>
      <c r="CR57" s="21">
        <v>756.74874</v>
      </c>
      <c r="CS57" s="21">
        <v>711.77430000000004</v>
      </c>
      <c r="CT57" s="21">
        <v>741.39954</v>
      </c>
      <c r="CU57" s="21">
        <v>722.04426000000001</v>
      </c>
      <c r="CV57" s="21">
        <v>742.16718000000003</v>
      </c>
      <c r="CW57" s="21">
        <v>751.87913000000003</v>
      </c>
      <c r="CX57" s="21">
        <v>707.24685999999997</v>
      </c>
      <c r="CY57" s="21">
        <v>736.68134999999995</v>
      </c>
      <c r="CZ57" s="21">
        <v>762.27828</v>
      </c>
      <c r="DA57" s="21">
        <v>784.93749000000003</v>
      </c>
      <c r="DB57" s="21">
        <v>793.66826000000003</v>
      </c>
      <c r="DC57" s="21">
        <v>746.66001000000006</v>
      </c>
      <c r="DD57" s="21">
        <v>777.73100999999997</v>
      </c>
      <c r="DE57" s="21">
        <v>1010.10384</v>
      </c>
      <c r="DF57" s="21">
        <v>1040.3636799999999</v>
      </c>
      <c r="DG57" s="21">
        <v>1051.66209</v>
      </c>
      <c r="DH57" s="21">
        <v>989.40943000000004</v>
      </c>
      <c r="DI57" s="21">
        <v>1030.5804599999999</v>
      </c>
      <c r="DJ57" s="21">
        <v>617.15168000000006</v>
      </c>
      <c r="DK57" s="21">
        <v>633.21214999999995</v>
      </c>
      <c r="DL57" s="21">
        <v>642.66435000000001</v>
      </c>
      <c r="DM57" s="21">
        <v>604.50309000000004</v>
      </c>
      <c r="DN57" s="21">
        <v>629.66236000000004</v>
      </c>
      <c r="DO57" s="21">
        <v>380.71584000000001</v>
      </c>
      <c r="DP57" s="21">
        <v>364.7944</v>
      </c>
      <c r="DQ57" s="21">
        <v>398.17214000000001</v>
      </c>
      <c r="DR57" s="21">
        <v>372.75614000000002</v>
      </c>
      <c r="DS57" s="21">
        <v>388.40692999999999</v>
      </c>
      <c r="DT57" s="21">
        <v>418.91460999999998</v>
      </c>
      <c r="DU57" s="21">
        <v>418.32144</v>
      </c>
      <c r="DV57" s="21">
        <v>436.85655000000003</v>
      </c>
      <c r="DW57" s="21">
        <v>410.30221999999998</v>
      </c>
      <c r="DX57" s="21">
        <v>427.40622000000002</v>
      </c>
      <c r="DY57" s="21">
        <v>594.44341999999995</v>
      </c>
      <c r="DZ57" s="21">
        <v>611.45299</v>
      </c>
      <c r="EA57" s="21">
        <v>618.95398999999998</v>
      </c>
      <c r="EB57" s="21">
        <v>582.26269000000002</v>
      </c>
      <c r="EC57" s="21">
        <v>606.49381000000005</v>
      </c>
    </row>
    <row r="58" spans="2:133" x14ac:dyDescent="0.3">
      <c r="B58" s="39" t="s">
        <v>209</v>
      </c>
      <c r="C58" s="21">
        <v>11231.059929999999</v>
      </c>
      <c r="D58" s="21">
        <v>11908.76389</v>
      </c>
      <c r="E58" s="21">
        <v>11681.490309999999</v>
      </c>
      <c r="F58" s="21">
        <v>11001.12934</v>
      </c>
      <c r="G58" s="21">
        <v>11455.34044</v>
      </c>
      <c r="H58" s="21">
        <v>29279.427110000001</v>
      </c>
      <c r="I58" s="21">
        <v>31046.186659999999</v>
      </c>
      <c r="J58" s="21">
        <v>30453.704280000002</v>
      </c>
      <c r="K58" s="21">
        <v>28680.003560000001</v>
      </c>
      <c r="L58" s="21">
        <v>29864.140879999999</v>
      </c>
      <c r="M58" s="21">
        <v>17438.763869999999</v>
      </c>
      <c r="N58" s="21">
        <v>18491.05141</v>
      </c>
      <c r="O58" s="21">
        <v>18138.164700000001</v>
      </c>
      <c r="P58" s="21">
        <v>17081.755570000001</v>
      </c>
      <c r="Q58" s="21">
        <v>17787.005880000001</v>
      </c>
      <c r="R58" s="21">
        <v>193.89361</v>
      </c>
      <c r="S58" s="21">
        <v>212.02831</v>
      </c>
      <c r="T58" s="21">
        <v>201.24379999999999</v>
      </c>
      <c r="U58" s="21">
        <v>189.93416999999999</v>
      </c>
      <c r="V58" s="21">
        <v>197.82369</v>
      </c>
      <c r="W58" s="21">
        <v>113.76903</v>
      </c>
      <c r="X58" s="21">
        <v>126.78592999999999</v>
      </c>
      <c r="Y58" s="21">
        <v>117.97376</v>
      </c>
      <c r="Z58" s="21">
        <v>111.44565</v>
      </c>
      <c r="AA58" s="21">
        <v>116.07481</v>
      </c>
      <c r="AB58" s="21">
        <v>17637.635709999999</v>
      </c>
      <c r="AC58" s="21">
        <v>18701.917689999998</v>
      </c>
      <c r="AD58" s="21">
        <v>18345.01341</v>
      </c>
      <c r="AE58" s="21">
        <v>17276.563579999998</v>
      </c>
      <c r="AF58" s="21">
        <v>17989.867440000002</v>
      </c>
      <c r="AG58" s="21">
        <v>-4.4999999999999999E-4</v>
      </c>
      <c r="AH58" s="21">
        <v>56.305700000000002</v>
      </c>
      <c r="AI58" s="21">
        <v>65.75806</v>
      </c>
      <c r="AJ58" s="21">
        <v>58.310029999999998</v>
      </c>
      <c r="AK58" s="21">
        <v>55.14076</v>
      </c>
      <c r="AL58" s="21">
        <v>57.443939999999998</v>
      </c>
      <c r="AM58" s="21">
        <v>183.25196</v>
      </c>
      <c r="AN58" s="21">
        <v>200.10153</v>
      </c>
      <c r="AO58" s="21">
        <v>190.41837000000001</v>
      </c>
      <c r="AP58" s="21">
        <v>179.45968999999999</v>
      </c>
      <c r="AQ58" s="21">
        <v>186.95434</v>
      </c>
      <c r="AR58" s="21">
        <v>247.53223</v>
      </c>
      <c r="AS58" s="21">
        <v>268.79167999999999</v>
      </c>
      <c r="AT58" s="21">
        <v>257.27393000000001</v>
      </c>
      <c r="AU58" s="21">
        <v>242.40210999999999</v>
      </c>
      <c r="AV58" s="21">
        <v>252.52700999999999</v>
      </c>
      <c r="AW58" s="21">
        <v>108.21146</v>
      </c>
      <c r="AX58" s="21">
        <v>120.12054999999999</v>
      </c>
      <c r="AY58" s="21">
        <v>112.35091</v>
      </c>
      <c r="AZ58" s="21">
        <v>105.97244999999999</v>
      </c>
      <c r="BA58" s="21">
        <v>110.39834999999999</v>
      </c>
      <c r="BB58" s="21">
        <v>46.109690000000001</v>
      </c>
      <c r="BC58" s="21">
        <v>54.239060000000002</v>
      </c>
      <c r="BD58" s="21">
        <v>47.729579999999999</v>
      </c>
      <c r="BE58" s="21">
        <v>45.153959999999998</v>
      </c>
      <c r="BF58" s="21">
        <v>47.04083</v>
      </c>
      <c r="BG58" s="21">
        <v>9912.4235200000003</v>
      </c>
      <c r="BH58" s="21">
        <v>10517.431689999999</v>
      </c>
      <c r="BI58" s="21">
        <v>10314.558300000001</v>
      </c>
      <c r="BJ58" s="21">
        <v>9707.1944800000001</v>
      </c>
      <c r="BK58" s="21">
        <v>10112.653350000001</v>
      </c>
      <c r="BL58" s="21">
        <v>23.984349999999999</v>
      </c>
      <c r="BM58" s="21">
        <v>33.823039999999999</v>
      </c>
      <c r="BN58" s="21">
        <v>24.52908</v>
      </c>
      <c r="BO58" s="21">
        <v>23.49409</v>
      </c>
      <c r="BP58" s="21">
        <v>24.46968</v>
      </c>
      <c r="BQ58" s="21">
        <v>394.66768000000002</v>
      </c>
      <c r="BR58" s="21">
        <v>430.60734000000002</v>
      </c>
      <c r="BS58" s="21">
        <v>410.11018999999999</v>
      </c>
      <c r="BT58" s="21">
        <v>386.48845999999998</v>
      </c>
      <c r="BU58" s="21">
        <v>402.63283999999999</v>
      </c>
      <c r="BV58" s="21">
        <v>56.161540000000002</v>
      </c>
      <c r="BW58" s="21">
        <v>67.083179999999999</v>
      </c>
      <c r="BX58" s="21">
        <v>58.008949999999999</v>
      </c>
      <c r="BY58" s="21">
        <v>55.014330000000001</v>
      </c>
      <c r="BZ58" s="21">
        <v>57.299289999999999</v>
      </c>
      <c r="CA58" s="21">
        <v>159.55297999999999</v>
      </c>
      <c r="CB58" s="21">
        <v>176.29928000000001</v>
      </c>
      <c r="CC58" s="21">
        <v>165.51572999999999</v>
      </c>
      <c r="CD58" s="21">
        <v>156.29469</v>
      </c>
      <c r="CE58" s="21">
        <v>162.78682000000001</v>
      </c>
      <c r="CF58" s="21">
        <v>216.28154000000001</v>
      </c>
      <c r="CG58" s="21">
        <v>236.14098000000001</v>
      </c>
      <c r="CH58" s="21">
        <v>224.49493000000001</v>
      </c>
      <c r="CI58" s="21">
        <v>211.86493999999999</v>
      </c>
      <c r="CJ58" s="21">
        <v>220.66544999999999</v>
      </c>
      <c r="CK58" s="21">
        <v>215.8837</v>
      </c>
      <c r="CL58" s="21">
        <v>235.26255</v>
      </c>
      <c r="CM58" s="21">
        <v>224.09647000000001</v>
      </c>
      <c r="CN58" s="21">
        <v>211.47526999999999</v>
      </c>
      <c r="CO58" s="21">
        <v>220.25960000000001</v>
      </c>
      <c r="CP58" s="21">
        <v>126.59999000000001</v>
      </c>
      <c r="CQ58" s="21">
        <v>140.67228</v>
      </c>
      <c r="CR58" s="21">
        <v>131.27952999999999</v>
      </c>
      <c r="CS58" s="21">
        <v>124.0146</v>
      </c>
      <c r="CT58" s="21">
        <v>129.16585000000001</v>
      </c>
      <c r="CU58" s="21">
        <v>136.79929999999999</v>
      </c>
      <c r="CV58" s="21">
        <v>151.16021000000001</v>
      </c>
      <c r="CW58" s="21">
        <v>141.89776000000001</v>
      </c>
      <c r="CX58" s="21">
        <v>134.00567000000001</v>
      </c>
      <c r="CY58" s="21">
        <v>139.57195999999999</v>
      </c>
      <c r="CZ58" s="21">
        <v>123.51738</v>
      </c>
      <c r="DA58" s="21">
        <v>137.04113000000001</v>
      </c>
      <c r="DB58" s="21">
        <v>128.09970000000001</v>
      </c>
      <c r="DC58" s="21">
        <v>120.99493</v>
      </c>
      <c r="DD58" s="21">
        <v>126.02076</v>
      </c>
      <c r="DE58" s="21">
        <v>147.54867999999999</v>
      </c>
      <c r="DF58" s="21">
        <v>164.44486000000001</v>
      </c>
      <c r="DG58" s="21">
        <v>152.99207000000001</v>
      </c>
      <c r="DH58" s="21">
        <v>144.53542999999999</v>
      </c>
      <c r="DI58" s="21">
        <v>150.53905</v>
      </c>
      <c r="DJ58" s="21">
        <v>193.70356000000001</v>
      </c>
      <c r="DK58" s="21">
        <v>210.85353000000001</v>
      </c>
      <c r="DL58" s="21">
        <v>201.09557000000001</v>
      </c>
      <c r="DM58" s="21">
        <v>189.74807000000001</v>
      </c>
      <c r="DN58" s="21">
        <v>197.62989999999999</v>
      </c>
      <c r="DO58" s="21">
        <v>74.123189999999994</v>
      </c>
      <c r="DP58" s="21">
        <v>89.452860000000001</v>
      </c>
      <c r="DQ58" s="21">
        <v>76.62706</v>
      </c>
      <c r="DR58" s="21">
        <v>72.589789999999994</v>
      </c>
      <c r="DS58" s="21">
        <v>75.622330000000005</v>
      </c>
      <c r="DT58" s="21">
        <v>109.14782</v>
      </c>
      <c r="DU58" s="21">
        <v>122.64002000000001</v>
      </c>
      <c r="DV58" s="21">
        <v>113.12649999999999</v>
      </c>
      <c r="DW58" s="21">
        <v>106.91873</v>
      </c>
      <c r="DX58" s="21">
        <v>111.35981</v>
      </c>
      <c r="DY58" s="21">
        <v>81.681799999999996</v>
      </c>
      <c r="DZ58" s="21">
        <v>91.540459999999996</v>
      </c>
      <c r="EA58" s="21">
        <v>84.668139999999994</v>
      </c>
      <c r="EB58" s="21">
        <v>80.013649999999998</v>
      </c>
      <c r="EC58" s="21">
        <v>83.337190000000007</v>
      </c>
    </row>
    <row r="59" spans="2:133" x14ac:dyDescent="0.3">
      <c r="B59" s="39" t="s">
        <v>210</v>
      </c>
      <c r="C59" s="21">
        <v>-64857.177040000002</v>
      </c>
      <c r="D59" s="21">
        <v>-68770.785040000002</v>
      </c>
      <c r="E59" s="21">
        <v>-67458.324500000002</v>
      </c>
      <c r="F59" s="21">
        <v>-63529.37283</v>
      </c>
      <c r="G59" s="21">
        <v>-66152.353189999994</v>
      </c>
      <c r="H59" s="21">
        <v>-118762.44216999999</v>
      </c>
      <c r="I59" s="21">
        <v>-125928.72576</v>
      </c>
      <c r="J59" s="21">
        <v>-123525.51433999999</v>
      </c>
      <c r="K59" s="21">
        <v>-116331.07613</v>
      </c>
      <c r="L59" s="21">
        <v>-121134.14277999999</v>
      </c>
      <c r="M59" s="21">
        <v>-103277.84161</v>
      </c>
      <c r="N59" s="21">
        <v>-109509.81922999999</v>
      </c>
      <c r="O59" s="21">
        <v>-107419.91317</v>
      </c>
      <c r="P59" s="21">
        <v>-101163.52625</v>
      </c>
      <c r="Q59" s="21">
        <v>-105340.24025</v>
      </c>
      <c r="R59" s="21">
        <v>-917.60422000000005</v>
      </c>
      <c r="S59" s="21">
        <v>-949.74455999999998</v>
      </c>
      <c r="T59" s="21">
        <v>-1008.59786</v>
      </c>
      <c r="U59" s="21">
        <v>-903.48364000000004</v>
      </c>
      <c r="V59" s="21">
        <v>-978.06359999999995</v>
      </c>
      <c r="W59" s="21">
        <v>-1065.0832700000001</v>
      </c>
      <c r="X59" s="21">
        <v>-1107.39068</v>
      </c>
      <c r="Y59" s="21">
        <v>-1158.8977400000001</v>
      </c>
      <c r="Z59" s="21">
        <v>-1047.6314600000001</v>
      </c>
      <c r="AA59" s="21">
        <v>-1126.4976999999999</v>
      </c>
      <c r="AB59" s="21">
        <v>-95718.614140000005</v>
      </c>
      <c r="AC59" s="21">
        <v>-101494.42207</v>
      </c>
      <c r="AD59" s="21">
        <v>-99557.519450000007</v>
      </c>
      <c r="AE59" s="21">
        <v>-93759.092820000005</v>
      </c>
      <c r="AF59" s="21">
        <v>-97630.159079999998</v>
      </c>
      <c r="AG59" s="21">
        <v>-5.84849</v>
      </c>
      <c r="AH59" s="21">
        <v>-488.35583000000003</v>
      </c>
      <c r="AI59" s="21">
        <v>-495.86415</v>
      </c>
      <c r="AJ59" s="21">
        <v>-555.91183000000001</v>
      </c>
      <c r="AK59" s="21">
        <v>-482.05792000000002</v>
      </c>
      <c r="AL59" s="21">
        <v>-533.93928000000005</v>
      </c>
      <c r="AM59" s="21">
        <v>-785.38760000000002</v>
      </c>
      <c r="AN59" s="21">
        <v>-812.41461000000004</v>
      </c>
      <c r="AO59" s="21">
        <v>-862.16584999999998</v>
      </c>
      <c r="AP59" s="21">
        <v>-772.73096999999996</v>
      </c>
      <c r="AQ59" s="21">
        <v>-834.83244000000002</v>
      </c>
      <c r="AR59" s="21">
        <v>-1130.9581800000001</v>
      </c>
      <c r="AS59" s="21">
        <v>-1177.43165</v>
      </c>
      <c r="AT59" s="21">
        <v>-1225.78063</v>
      </c>
      <c r="AU59" s="21">
        <v>-1111.4607900000001</v>
      </c>
      <c r="AV59" s="21">
        <v>-1190.36393</v>
      </c>
      <c r="AW59" s="21">
        <v>-1028.4382700000001</v>
      </c>
      <c r="AX59" s="21">
        <v>-1071.9304</v>
      </c>
      <c r="AY59" s="21">
        <v>-1112.3754200000001</v>
      </c>
      <c r="AZ59" s="21">
        <v>-1010.54385</v>
      </c>
      <c r="BA59" s="21">
        <v>-1080.8390400000001</v>
      </c>
      <c r="BB59" s="21">
        <v>-1079.6831199999999</v>
      </c>
      <c r="BC59" s="21">
        <v>-1126.27784</v>
      </c>
      <c r="BD59" s="21">
        <v>-1165.8209099999999</v>
      </c>
      <c r="BE59" s="21">
        <v>-1060.6960799999999</v>
      </c>
      <c r="BF59" s="21">
        <v>-1133.1431399999999</v>
      </c>
      <c r="BG59" s="21">
        <v>8796.4531399999996</v>
      </c>
      <c r="BH59" s="21">
        <v>9333.3476699999992</v>
      </c>
      <c r="BI59" s="21">
        <v>9153.3143799999998</v>
      </c>
      <c r="BJ59" s="21">
        <v>8614.3294000000005</v>
      </c>
      <c r="BK59" s="21">
        <v>8974.1404899999998</v>
      </c>
      <c r="BL59" s="21">
        <v>-529.2355</v>
      </c>
      <c r="BM59" s="21">
        <v>-532.33001999999999</v>
      </c>
      <c r="BN59" s="21">
        <v>-620.45626000000004</v>
      </c>
      <c r="BO59" s="21">
        <v>-524.27008999999998</v>
      </c>
      <c r="BP59" s="21">
        <v>-593.67465000000004</v>
      </c>
      <c r="BQ59" s="21">
        <v>-1689.8825999999999</v>
      </c>
      <c r="BR59" s="21">
        <v>-1749.7508800000001</v>
      </c>
      <c r="BS59" s="21">
        <v>-1853.0299399999999</v>
      </c>
      <c r="BT59" s="21">
        <v>-1662.38159</v>
      </c>
      <c r="BU59" s="21">
        <v>-1794.83914</v>
      </c>
      <c r="BV59" s="21">
        <v>-744.25526000000002</v>
      </c>
      <c r="BW59" s="21">
        <v>-762.58785</v>
      </c>
      <c r="BX59" s="21">
        <v>-836.59562000000005</v>
      </c>
      <c r="BY59" s="21">
        <v>-734.41216999999995</v>
      </c>
      <c r="BZ59" s="21">
        <v>-807.30687999999998</v>
      </c>
      <c r="CA59" s="21">
        <v>-865.56488999999999</v>
      </c>
      <c r="CB59" s="21">
        <v>-892.33992999999998</v>
      </c>
      <c r="CC59" s="21">
        <v>-959.93223</v>
      </c>
      <c r="CD59" s="21">
        <v>-852.93349999999998</v>
      </c>
      <c r="CE59" s="21">
        <v>-929.21069</v>
      </c>
      <c r="CF59" s="21">
        <v>-1041.25721</v>
      </c>
      <c r="CG59" s="21">
        <v>-1079.64939</v>
      </c>
      <c r="CH59" s="21">
        <v>-1140.6181200000001</v>
      </c>
      <c r="CI59" s="21">
        <v>-1024.9558</v>
      </c>
      <c r="CJ59" s="21">
        <v>-1106.8141000000001</v>
      </c>
      <c r="CK59" s="21">
        <v>-1035.64084</v>
      </c>
      <c r="CL59" s="21">
        <v>-1075.44442</v>
      </c>
      <c r="CM59" s="21">
        <v>-1131.2063900000001</v>
      </c>
      <c r="CN59" s="21">
        <v>-1019.1867999999999</v>
      </c>
      <c r="CO59" s="21">
        <v>-1098.2569800000001</v>
      </c>
      <c r="CP59" s="21">
        <v>-1140.5953099999999</v>
      </c>
      <c r="CQ59" s="21">
        <v>-1186.8226099999999</v>
      </c>
      <c r="CR59" s="21">
        <v>-1240.4217699999999</v>
      </c>
      <c r="CS59" s="21">
        <v>-1122.0217</v>
      </c>
      <c r="CT59" s="21">
        <v>-1205.4185399999999</v>
      </c>
      <c r="CU59" s="21">
        <v>-1026.35671</v>
      </c>
      <c r="CV59" s="21">
        <v>-1066.8872699999999</v>
      </c>
      <c r="CW59" s="21">
        <v>-1119.1138900000001</v>
      </c>
      <c r="CX59" s="21">
        <v>-1009.90081</v>
      </c>
      <c r="CY59" s="21">
        <v>-1086.91904</v>
      </c>
      <c r="CZ59" s="21">
        <v>-1021.27167</v>
      </c>
      <c r="DA59" s="21">
        <v>-1061.54071</v>
      </c>
      <c r="DB59" s="21">
        <v>-1113.2477100000001</v>
      </c>
      <c r="DC59" s="21">
        <v>-1004.83836</v>
      </c>
      <c r="DD59" s="21">
        <v>-1081.3881699999999</v>
      </c>
      <c r="DE59" s="21">
        <v>-1327.15896</v>
      </c>
      <c r="DF59" s="21">
        <v>-1379.2733499999999</v>
      </c>
      <c r="DG59" s="21">
        <v>-1447.47137</v>
      </c>
      <c r="DH59" s="21">
        <v>-1305.7884300000001</v>
      </c>
      <c r="DI59" s="21">
        <v>-1406.1081099999999</v>
      </c>
      <c r="DJ59" s="21">
        <v>-919.13170000000002</v>
      </c>
      <c r="DK59" s="21">
        <v>-954.62495000000001</v>
      </c>
      <c r="DL59" s="21">
        <v>-1001.94209</v>
      </c>
      <c r="DM59" s="21">
        <v>-904.25743999999997</v>
      </c>
      <c r="DN59" s="21">
        <v>-973.37473999999997</v>
      </c>
      <c r="DO59" s="21">
        <v>-703.23409000000004</v>
      </c>
      <c r="DP59" s="21">
        <v>-706.35682999999995</v>
      </c>
      <c r="DQ59" s="21">
        <v>-817.87498000000005</v>
      </c>
      <c r="DR59" s="21">
        <v>-695.56511</v>
      </c>
      <c r="DS59" s="21">
        <v>-781.88270999999997</v>
      </c>
      <c r="DT59" s="21">
        <v>-779.89544000000001</v>
      </c>
      <c r="DU59" s="21">
        <v>-802.10811999999999</v>
      </c>
      <c r="DV59" s="21">
        <v>-868.48519999999996</v>
      </c>
      <c r="DW59" s="21">
        <v>-768.84813999999994</v>
      </c>
      <c r="DX59" s="21">
        <v>-839.81677000000002</v>
      </c>
      <c r="DY59" s="21">
        <v>-937.88652999999999</v>
      </c>
      <c r="DZ59" s="21">
        <v>-976.93987000000004</v>
      </c>
      <c r="EA59" s="21">
        <v>-1016.46984</v>
      </c>
      <c r="EB59" s="21">
        <v>-922.27724999999998</v>
      </c>
      <c r="EC59" s="21">
        <v>-988.59648000000004</v>
      </c>
    </row>
    <row r="60" spans="2:133" x14ac:dyDescent="0.3">
      <c r="B60" s="39" t="s">
        <v>211</v>
      </c>
      <c r="C60" s="21">
        <v>-71079.093219999995</v>
      </c>
      <c r="D60" s="21">
        <v>-75368.143719999993</v>
      </c>
      <c r="E60" s="21">
        <v>-73929.775460000004</v>
      </c>
      <c r="F60" s="21">
        <v>-69623.909329999995</v>
      </c>
      <c r="G60" s="21">
        <v>-72498.518960000001</v>
      </c>
      <c r="H60" s="21">
        <v>-141658.55974999999</v>
      </c>
      <c r="I60" s="21">
        <v>-150206.42551</v>
      </c>
      <c r="J60" s="21">
        <v>-147339.90085999999</v>
      </c>
      <c r="K60" s="21">
        <v>-138758.45256999999</v>
      </c>
      <c r="L60" s="21">
        <v>-144487.49866000001</v>
      </c>
      <c r="M60" s="21">
        <v>-118866.48224</v>
      </c>
      <c r="N60" s="21">
        <v>-126039.10752000001</v>
      </c>
      <c r="O60" s="21">
        <v>-123633.75341</v>
      </c>
      <c r="P60" s="21">
        <v>-116433.03451</v>
      </c>
      <c r="Q60" s="21">
        <v>-121240.17701</v>
      </c>
      <c r="R60" s="21">
        <v>-1151.4856600000001</v>
      </c>
      <c r="S60" s="21">
        <v>-1188.1674700000001</v>
      </c>
      <c r="T60" s="21">
        <v>-1252.1196500000001</v>
      </c>
      <c r="U60" s="21">
        <v>-1132.5226299999999</v>
      </c>
      <c r="V60" s="21">
        <v>-1216.56808</v>
      </c>
      <c r="W60" s="21">
        <v>-1292.2965899999999</v>
      </c>
      <c r="X60" s="21">
        <v>-1339.27683</v>
      </c>
      <c r="Y60" s="21">
        <v>-1395.4495899999999</v>
      </c>
      <c r="Z60" s="21">
        <v>-1270.1426200000001</v>
      </c>
      <c r="AA60" s="21">
        <v>-1358.20227</v>
      </c>
      <c r="AB60" s="21">
        <v>-110612.11749</v>
      </c>
      <c r="AC60" s="21">
        <v>-117286.62225</v>
      </c>
      <c r="AD60" s="21">
        <v>-115048.34391</v>
      </c>
      <c r="AE60" s="21">
        <v>-108347.70106000001</v>
      </c>
      <c r="AF60" s="21">
        <v>-112821.09258</v>
      </c>
      <c r="AG60" s="21">
        <v>-5.7855299999999996</v>
      </c>
      <c r="AH60" s="21">
        <v>-579.44745</v>
      </c>
      <c r="AI60" s="21">
        <v>-583.87625000000003</v>
      </c>
      <c r="AJ60" s="21">
        <v>-651.14192000000003</v>
      </c>
      <c r="AK60" s="21">
        <v>-571.21691999999996</v>
      </c>
      <c r="AL60" s="21">
        <v>-626.84636999999998</v>
      </c>
      <c r="AM60" s="21">
        <v>-994.40191000000004</v>
      </c>
      <c r="AN60" s="21">
        <v>-1026.09376</v>
      </c>
      <c r="AO60" s="21">
        <v>-1080.03124</v>
      </c>
      <c r="AP60" s="21">
        <v>-977.37129000000004</v>
      </c>
      <c r="AQ60" s="21">
        <v>-1048.0133000000001</v>
      </c>
      <c r="AR60" s="21">
        <v>-1414.1825100000001</v>
      </c>
      <c r="AS60" s="21">
        <v>-1469.16167</v>
      </c>
      <c r="AT60" s="21">
        <v>-1520.87601</v>
      </c>
      <c r="AU60" s="21">
        <v>-1388.7605799999999</v>
      </c>
      <c r="AV60" s="21">
        <v>-1479.2272599999999</v>
      </c>
      <c r="AW60" s="21">
        <v>-1337.67985</v>
      </c>
      <c r="AX60" s="21">
        <v>-1392.5027299999999</v>
      </c>
      <c r="AY60" s="21">
        <v>-1434.46407</v>
      </c>
      <c r="AZ60" s="21">
        <v>-1313.3376900000001</v>
      </c>
      <c r="BA60" s="21">
        <v>-1396.2459200000001</v>
      </c>
      <c r="BB60" s="21">
        <v>-1288.2056700000001</v>
      </c>
      <c r="BC60" s="21">
        <v>-1339.94794</v>
      </c>
      <c r="BD60" s="21">
        <v>-1383.1419699999999</v>
      </c>
      <c r="BE60" s="21">
        <v>-1264.84924</v>
      </c>
      <c r="BF60" s="21">
        <v>-1345.8170399999999</v>
      </c>
      <c r="BG60" s="21">
        <v>14235.32415</v>
      </c>
      <c r="BH60" s="21">
        <v>15104.18204</v>
      </c>
      <c r="BI60" s="21">
        <v>14812.83367</v>
      </c>
      <c r="BJ60" s="21">
        <v>13940.59281</v>
      </c>
      <c r="BK60" s="21">
        <v>14522.87608</v>
      </c>
      <c r="BL60" s="21">
        <v>-624.30723999999998</v>
      </c>
      <c r="BM60" s="21">
        <v>-621.00243</v>
      </c>
      <c r="BN60" s="21">
        <v>-719.91677000000004</v>
      </c>
      <c r="BO60" s="21">
        <v>-617.32443000000001</v>
      </c>
      <c r="BP60" s="21">
        <v>-690.62540999999999</v>
      </c>
      <c r="BQ60" s="21">
        <v>-2150.2514299999998</v>
      </c>
      <c r="BR60" s="21">
        <v>-2221.2502500000001</v>
      </c>
      <c r="BS60" s="21">
        <v>-2332.8246199999999</v>
      </c>
      <c r="BT60" s="21">
        <v>-2113.1057000000001</v>
      </c>
      <c r="BU60" s="21">
        <v>-2264.3750799999998</v>
      </c>
      <c r="BV60" s="21">
        <v>-857.40752999999995</v>
      </c>
      <c r="BW60" s="21">
        <v>-871.64813000000004</v>
      </c>
      <c r="BX60" s="21">
        <v>-954.78724999999997</v>
      </c>
      <c r="BY60" s="21">
        <v>-845.18505000000005</v>
      </c>
      <c r="BZ60" s="21">
        <v>-922.69560999999999</v>
      </c>
      <c r="CA60" s="21">
        <v>-1065.1276800000001</v>
      </c>
      <c r="CB60" s="21">
        <v>-1093.4399800000001</v>
      </c>
      <c r="CC60" s="21">
        <v>-1167.8507500000001</v>
      </c>
      <c r="CD60" s="21">
        <v>-1048.3513600000001</v>
      </c>
      <c r="CE60" s="21">
        <v>-1132.7180900000001</v>
      </c>
      <c r="CF60" s="21">
        <v>-1310.59024</v>
      </c>
      <c r="CG60" s="21">
        <v>-1355.09304</v>
      </c>
      <c r="CH60" s="21">
        <v>-1421.0080700000001</v>
      </c>
      <c r="CI60" s="21">
        <v>-1288.7165600000001</v>
      </c>
      <c r="CJ60" s="21">
        <v>-1381.4709600000001</v>
      </c>
      <c r="CK60" s="21">
        <v>-1298.3878299999999</v>
      </c>
      <c r="CL60" s="21">
        <v>-1344.57619</v>
      </c>
      <c r="CM60" s="21">
        <v>-1404.72829</v>
      </c>
      <c r="CN60" s="21">
        <v>-1276.4997800000001</v>
      </c>
      <c r="CO60" s="21">
        <v>-1366.1976299999999</v>
      </c>
      <c r="CP60" s="21">
        <v>-1359.1096199999999</v>
      </c>
      <c r="CQ60" s="21">
        <v>-1409.08926</v>
      </c>
      <c r="CR60" s="21">
        <v>-1467.99218</v>
      </c>
      <c r="CS60" s="21">
        <v>-1336.0072500000001</v>
      </c>
      <c r="CT60" s="21">
        <v>-1428.2521200000001</v>
      </c>
      <c r="CU60" s="21">
        <v>-1283.0087799999999</v>
      </c>
      <c r="CV60" s="21">
        <v>-1330.01684</v>
      </c>
      <c r="CW60" s="21">
        <v>-1386.2795900000001</v>
      </c>
      <c r="CX60" s="21">
        <v>-1261.2459200000001</v>
      </c>
      <c r="CY60" s="21">
        <v>-1348.6443099999999</v>
      </c>
      <c r="CZ60" s="21">
        <v>-1259.3575000000001</v>
      </c>
      <c r="DA60" s="21">
        <v>-1305.0533800000001</v>
      </c>
      <c r="DB60" s="21">
        <v>-1361.10905</v>
      </c>
      <c r="DC60" s="21">
        <v>-1237.9979900000001</v>
      </c>
      <c r="DD60" s="21">
        <v>-1324.1801700000001</v>
      </c>
      <c r="DE60" s="21">
        <v>-1606.7529400000001</v>
      </c>
      <c r="DF60" s="21">
        <v>-1663.99405</v>
      </c>
      <c r="DG60" s="21">
        <v>-1738.6071999999999</v>
      </c>
      <c r="DH60" s="21">
        <v>-1579.5910100000001</v>
      </c>
      <c r="DI60" s="21">
        <v>-1691.2286999999999</v>
      </c>
      <c r="DJ60" s="21">
        <v>-1159.3527799999999</v>
      </c>
      <c r="DK60" s="21">
        <v>-1201.17164</v>
      </c>
      <c r="DL60" s="21">
        <v>-1251.9652799999999</v>
      </c>
      <c r="DM60" s="21">
        <v>-1139.5148200000001</v>
      </c>
      <c r="DN60" s="21">
        <v>-1218.3442299999999</v>
      </c>
      <c r="DO60" s="21">
        <v>-852.46547999999996</v>
      </c>
      <c r="DP60" s="21">
        <v>-849.16252999999995</v>
      </c>
      <c r="DQ60" s="21">
        <v>-973.96405000000004</v>
      </c>
      <c r="DR60" s="21">
        <v>-841.62279999999998</v>
      </c>
      <c r="DS60" s="21">
        <v>-934.08855000000005</v>
      </c>
      <c r="DT60" s="21">
        <v>-934.15994000000001</v>
      </c>
      <c r="DU60" s="21">
        <v>-955.57133999999996</v>
      </c>
      <c r="DV60" s="21">
        <v>-1029.3272199999999</v>
      </c>
      <c r="DW60" s="21">
        <v>-919.89700000000005</v>
      </c>
      <c r="DX60" s="21">
        <v>-997.13045</v>
      </c>
      <c r="DY60" s="21">
        <v>-1115.1715899999999</v>
      </c>
      <c r="DZ60" s="21">
        <v>-1157.7089800000001</v>
      </c>
      <c r="EA60" s="21">
        <v>-1201.06485</v>
      </c>
      <c r="EB60" s="21">
        <v>-1095.8911700000001</v>
      </c>
      <c r="EC60" s="21">
        <v>-1169.3858600000001</v>
      </c>
    </row>
    <row r="61" spans="2:133" x14ac:dyDescent="0.3">
      <c r="B61" s="39" t="s">
        <v>212</v>
      </c>
      <c r="C61" s="21">
        <v>-4198.3882700000004</v>
      </c>
      <c r="D61" s="21">
        <v>-4451.7271700000001</v>
      </c>
      <c r="E61" s="21">
        <v>-4366.7678999999998</v>
      </c>
      <c r="F61" s="21">
        <v>-4112.4357600000003</v>
      </c>
      <c r="G61" s="21">
        <v>-4282.2286800000002</v>
      </c>
      <c r="H61" s="21">
        <v>-10052.05393</v>
      </c>
      <c r="I61" s="21">
        <v>-10658.60823</v>
      </c>
      <c r="J61" s="21">
        <v>-10455.2004</v>
      </c>
      <c r="K61" s="21">
        <v>-9846.2631000000001</v>
      </c>
      <c r="L61" s="21">
        <v>-10252.794690000001</v>
      </c>
      <c r="M61" s="21">
        <v>4979.2094800000004</v>
      </c>
      <c r="N61" s="21">
        <v>5279.6642700000002</v>
      </c>
      <c r="O61" s="21">
        <v>5178.9061600000005</v>
      </c>
      <c r="P61" s="21">
        <v>4877.2745500000001</v>
      </c>
      <c r="Q61" s="21">
        <v>5078.6414100000002</v>
      </c>
      <c r="R61" s="21">
        <v>-204.12687</v>
      </c>
      <c r="S61" s="21">
        <v>-197.10504</v>
      </c>
      <c r="T61" s="21">
        <v>-213.23956999999999</v>
      </c>
      <c r="U61" s="21">
        <v>-199.95935</v>
      </c>
      <c r="V61" s="21">
        <v>-208.26586</v>
      </c>
      <c r="W61" s="21">
        <v>-40.86553</v>
      </c>
      <c r="X61" s="21">
        <v>-25.146550000000001</v>
      </c>
      <c r="Y61" s="21">
        <v>-43.442889999999998</v>
      </c>
      <c r="Z61" s="21">
        <v>-40.031529999999997</v>
      </c>
      <c r="AA61" s="21">
        <v>-41.694670000000002</v>
      </c>
      <c r="AB61" s="21">
        <v>1789.22855</v>
      </c>
      <c r="AC61" s="21">
        <v>1897.19334</v>
      </c>
      <c r="AD61" s="21">
        <v>1860.9876200000001</v>
      </c>
      <c r="AE61" s="21">
        <v>1752.6000200000001</v>
      </c>
      <c r="AF61" s="21">
        <v>1824.96027</v>
      </c>
      <c r="AG61" s="21">
        <v>-4.4999999999999999E-4</v>
      </c>
      <c r="AH61" s="21">
        <v>-114.25588999999999</v>
      </c>
      <c r="AI61" s="21">
        <v>-103.78176000000001</v>
      </c>
      <c r="AJ61" s="21">
        <v>-119.79276</v>
      </c>
      <c r="AK61" s="21">
        <v>-111.89122</v>
      </c>
      <c r="AL61" s="21">
        <v>-116.56219</v>
      </c>
      <c r="AM61" s="21">
        <v>-163.36313000000001</v>
      </c>
      <c r="AN61" s="21">
        <v>-156.90609000000001</v>
      </c>
      <c r="AO61" s="21">
        <v>-170.84211999999999</v>
      </c>
      <c r="AP61" s="21">
        <v>-159.98199</v>
      </c>
      <c r="AQ61" s="21">
        <v>-166.66165000000001</v>
      </c>
      <c r="AR61" s="21">
        <v>11.726100000000001</v>
      </c>
      <c r="AS61" s="21">
        <v>30.31954</v>
      </c>
      <c r="AT61" s="21">
        <v>11.260669999999999</v>
      </c>
      <c r="AU61" s="21">
        <v>11.483320000000001</v>
      </c>
      <c r="AV61" s="21">
        <v>11.96382</v>
      </c>
      <c r="AW61" s="21">
        <v>110.80301</v>
      </c>
      <c r="AX61" s="21">
        <v>132.97189</v>
      </c>
      <c r="AY61" s="21">
        <v>114.49048000000001</v>
      </c>
      <c r="AZ61" s="21">
        <v>108.51038</v>
      </c>
      <c r="BA61" s="21">
        <v>113.04225</v>
      </c>
      <c r="BB61" s="21">
        <v>298.90264000000002</v>
      </c>
      <c r="BC61" s="21">
        <v>332.58283</v>
      </c>
      <c r="BD61" s="21">
        <v>310.20274999999998</v>
      </c>
      <c r="BE61" s="21">
        <v>292.70598000000001</v>
      </c>
      <c r="BF61" s="21">
        <v>304.93313000000001</v>
      </c>
      <c r="BG61" s="21">
        <v>6387.0279</v>
      </c>
      <c r="BH61" s="21">
        <v>6776.8623399999997</v>
      </c>
      <c r="BI61" s="21">
        <v>6646.1417300000003</v>
      </c>
      <c r="BJ61" s="21">
        <v>6254.7894399999996</v>
      </c>
      <c r="BK61" s="21">
        <v>6516.0451400000002</v>
      </c>
      <c r="BL61" s="21">
        <v>-163.09493000000001</v>
      </c>
      <c r="BM61" s="21">
        <v>-148.40466000000001</v>
      </c>
      <c r="BN61" s="21">
        <v>-170.85824</v>
      </c>
      <c r="BO61" s="21">
        <v>-159.76532</v>
      </c>
      <c r="BP61" s="21">
        <v>-166.40226000000001</v>
      </c>
      <c r="BQ61" s="21">
        <v>-374.71904999999998</v>
      </c>
      <c r="BR61" s="21">
        <v>-363.15660000000003</v>
      </c>
      <c r="BS61" s="21">
        <v>-391.67928000000001</v>
      </c>
      <c r="BT61" s="21">
        <v>-366.95226000000002</v>
      </c>
      <c r="BU61" s="21">
        <v>-382.27715999999998</v>
      </c>
      <c r="BV61" s="21">
        <v>-162.45328000000001</v>
      </c>
      <c r="BW61" s="21">
        <v>-150.13543000000001</v>
      </c>
      <c r="BX61" s="21">
        <v>-170.09439</v>
      </c>
      <c r="BY61" s="21">
        <v>-159.13672</v>
      </c>
      <c r="BZ61" s="21">
        <v>-165.74751000000001</v>
      </c>
      <c r="CA61" s="21">
        <v>-176.38184999999999</v>
      </c>
      <c r="CB61" s="21">
        <v>-165.81028000000001</v>
      </c>
      <c r="CC61" s="21">
        <v>-184.49142000000001</v>
      </c>
      <c r="CD61" s="21">
        <v>-172.78088</v>
      </c>
      <c r="CE61" s="21">
        <v>-179.95842999999999</v>
      </c>
      <c r="CF61" s="21">
        <v>-227.31702999999999</v>
      </c>
      <c r="CG61" s="21">
        <v>-220.53720000000001</v>
      </c>
      <c r="CH61" s="21">
        <v>-237.41977</v>
      </c>
      <c r="CI61" s="21">
        <v>-222.67603</v>
      </c>
      <c r="CJ61" s="21">
        <v>-231.92619999999999</v>
      </c>
      <c r="CK61" s="21">
        <v>-137.36832000000001</v>
      </c>
      <c r="CL61" s="21">
        <v>-126.56435999999999</v>
      </c>
      <c r="CM61" s="21">
        <v>-143.86451</v>
      </c>
      <c r="CN61" s="21">
        <v>-134.56388999999999</v>
      </c>
      <c r="CO61" s="21">
        <v>-140.15389999999999</v>
      </c>
      <c r="CP61" s="21">
        <v>-42.213050000000003</v>
      </c>
      <c r="CQ61" s="21">
        <v>-25.73714</v>
      </c>
      <c r="CR61" s="21">
        <v>-44.95017</v>
      </c>
      <c r="CS61" s="21">
        <v>-41.351550000000003</v>
      </c>
      <c r="CT61" s="21">
        <v>-43.06955</v>
      </c>
      <c r="CU61" s="21">
        <v>-46.815530000000003</v>
      </c>
      <c r="CV61" s="21">
        <v>-31.535440000000001</v>
      </c>
      <c r="CW61" s="21">
        <v>-49.684460000000001</v>
      </c>
      <c r="CX61" s="21">
        <v>-45.860039999999998</v>
      </c>
      <c r="CY61" s="21">
        <v>-47.765300000000003</v>
      </c>
      <c r="CZ61" s="21">
        <v>-7.8133600000000003</v>
      </c>
      <c r="DA61" s="21">
        <v>9.6635799999999996</v>
      </c>
      <c r="DB61" s="21">
        <v>-9.10961</v>
      </c>
      <c r="DC61" s="21">
        <v>-7.6542399999999997</v>
      </c>
      <c r="DD61" s="21">
        <v>-7.9724500000000003</v>
      </c>
      <c r="DE61" s="21">
        <v>18.43816</v>
      </c>
      <c r="DF61" s="21">
        <v>43.129519999999999</v>
      </c>
      <c r="DG61" s="21">
        <v>17.889089999999999</v>
      </c>
      <c r="DH61" s="21">
        <v>18.061150000000001</v>
      </c>
      <c r="DI61" s="21">
        <v>18.811070000000001</v>
      </c>
      <c r="DJ61" s="21">
        <v>-159.29563999999999</v>
      </c>
      <c r="DK61" s="21">
        <v>-152.42705000000001</v>
      </c>
      <c r="DL61" s="21">
        <v>-166.47496000000001</v>
      </c>
      <c r="DM61" s="21">
        <v>-156.04344</v>
      </c>
      <c r="DN61" s="21">
        <v>-162.52565000000001</v>
      </c>
      <c r="DO61" s="21">
        <v>-204.55534</v>
      </c>
      <c r="DP61" s="21">
        <v>-185.69777999999999</v>
      </c>
      <c r="DQ61" s="21">
        <v>-214.47684000000001</v>
      </c>
      <c r="DR61" s="21">
        <v>-200.32192000000001</v>
      </c>
      <c r="DS61" s="21">
        <v>-208.68476999999999</v>
      </c>
      <c r="DT61" s="21">
        <v>-161.05842999999999</v>
      </c>
      <c r="DU61" s="21">
        <v>-150.32805999999999</v>
      </c>
      <c r="DV61" s="21">
        <v>-168.52988999999999</v>
      </c>
      <c r="DW61" s="21">
        <v>-157.77033</v>
      </c>
      <c r="DX61" s="21">
        <v>-164.32434000000001</v>
      </c>
      <c r="DY61" s="21">
        <v>-13.02059</v>
      </c>
      <c r="DZ61" s="21">
        <v>0.72560999999999998</v>
      </c>
      <c r="EA61" s="21">
        <v>-14.33121</v>
      </c>
      <c r="EB61" s="21">
        <v>-12.75506</v>
      </c>
      <c r="EC61" s="21">
        <v>-13.28511</v>
      </c>
    </row>
    <row r="62" spans="2:133" x14ac:dyDescent="0.3">
      <c r="B62" s="39" t="s">
        <v>213</v>
      </c>
      <c r="C62" s="21">
        <v>63143.49151</v>
      </c>
      <c r="D62" s="21">
        <v>66953.6924</v>
      </c>
      <c r="E62" s="21">
        <v>65675.91029</v>
      </c>
      <c r="F62" s="21">
        <v>61850.771139999997</v>
      </c>
      <c r="G62" s="21">
        <v>64404.445939999998</v>
      </c>
      <c r="H62" s="21">
        <v>132595.83072</v>
      </c>
      <c r="I62" s="21">
        <v>140596.83936000001</v>
      </c>
      <c r="J62" s="21">
        <v>137913.70310000001</v>
      </c>
      <c r="K62" s="21">
        <v>129881.2604</v>
      </c>
      <c r="L62" s="21">
        <v>135243.78581</v>
      </c>
      <c r="M62" s="21">
        <v>140549.15877000001</v>
      </c>
      <c r="N62" s="21">
        <v>149030.15719</v>
      </c>
      <c r="O62" s="21">
        <v>146186.03755000001</v>
      </c>
      <c r="P62" s="21">
        <v>137671.82089</v>
      </c>
      <c r="Q62" s="21">
        <v>143355.84401</v>
      </c>
      <c r="R62" s="21">
        <v>900.76945000000001</v>
      </c>
      <c r="S62" s="21">
        <v>911.58936000000006</v>
      </c>
      <c r="T62" s="21">
        <v>938.65275999999994</v>
      </c>
      <c r="U62" s="21">
        <v>882.32096000000001</v>
      </c>
      <c r="V62" s="21">
        <v>919.02976999999998</v>
      </c>
      <c r="W62" s="21">
        <v>1423.63246</v>
      </c>
      <c r="X62" s="21">
        <v>1467.4815900000001</v>
      </c>
      <c r="Y62" s="21">
        <v>1482.04773</v>
      </c>
      <c r="Z62" s="21">
        <v>1394.5113100000001</v>
      </c>
      <c r="AA62" s="21">
        <v>1452.4928600000001</v>
      </c>
      <c r="AB62" s="21">
        <v>124347.01965</v>
      </c>
      <c r="AC62" s="21">
        <v>131850.30947000001</v>
      </c>
      <c r="AD62" s="21">
        <v>129334.10015</v>
      </c>
      <c r="AE62" s="21">
        <v>121801.42663</v>
      </c>
      <c r="AF62" s="21">
        <v>126830.28707999999</v>
      </c>
      <c r="AG62" s="21">
        <v>-6.3509999999999997E-2</v>
      </c>
      <c r="AH62" s="21">
        <v>410.49752000000001</v>
      </c>
      <c r="AI62" s="21">
        <v>397.04129999999998</v>
      </c>
      <c r="AJ62" s="21">
        <v>429.08407</v>
      </c>
      <c r="AK62" s="21">
        <v>401.95751999999999</v>
      </c>
      <c r="AL62" s="21">
        <v>418.78858000000002</v>
      </c>
      <c r="AM62" s="21">
        <v>810.58884</v>
      </c>
      <c r="AN62" s="21">
        <v>823.65031999999997</v>
      </c>
      <c r="AO62" s="21">
        <v>845.29942000000005</v>
      </c>
      <c r="AP62" s="21">
        <v>793.77032999999994</v>
      </c>
      <c r="AQ62" s="21">
        <v>826.96196999999995</v>
      </c>
      <c r="AR62" s="21">
        <v>1729.5352499999999</v>
      </c>
      <c r="AS62" s="21">
        <v>1795.1539499999999</v>
      </c>
      <c r="AT62" s="21">
        <v>1801.6617799999999</v>
      </c>
      <c r="AU62" s="21">
        <v>1693.6414</v>
      </c>
      <c r="AV62" s="21">
        <v>1764.42705</v>
      </c>
      <c r="AW62" s="21">
        <v>1830.8969300000001</v>
      </c>
      <c r="AX62" s="21">
        <v>1908.16743</v>
      </c>
      <c r="AY62" s="21">
        <v>1906.8580999999999</v>
      </c>
      <c r="AZ62" s="21">
        <v>1792.9692500000001</v>
      </c>
      <c r="BA62" s="21">
        <v>1867.88213</v>
      </c>
      <c r="BB62" s="21">
        <v>2207.7249999999999</v>
      </c>
      <c r="BC62" s="21">
        <v>2307.7051999999999</v>
      </c>
      <c r="BD62" s="21">
        <v>2298.9331699999998</v>
      </c>
      <c r="BE62" s="21">
        <v>2161.9127199999998</v>
      </c>
      <c r="BF62" s="21">
        <v>2252.2601199999999</v>
      </c>
      <c r="BG62" s="21">
        <v>860.00783999999999</v>
      </c>
      <c r="BH62" s="21">
        <v>912.49870999999996</v>
      </c>
      <c r="BI62" s="21">
        <v>894.89729999999997</v>
      </c>
      <c r="BJ62" s="21">
        <v>842.20204999999999</v>
      </c>
      <c r="BK62" s="21">
        <v>877.37990000000002</v>
      </c>
      <c r="BL62" s="21">
        <v>361.1465</v>
      </c>
      <c r="BM62" s="21">
        <v>328.73394999999999</v>
      </c>
      <c r="BN62" s="21">
        <v>378.25126999999998</v>
      </c>
      <c r="BO62" s="21">
        <v>353.70012000000003</v>
      </c>
      <c r="BP62" s="21">
        <v>368.46678000000003</v>
      </c>
      <c r="BQ62" s="21">
        <v>1672.72901</v>
      </c>
      <c r="BR62" s="21">
        <v>1698.4649999999999</v>
      </c>
      <c r="BS62" s="21">
        <v>1744.3372899999999</v>
      </c>
      <c r="BT62" s="21">
        <v>1637.9693</v>
      </c>
      <c r="BU62" s="21">
        <v>1706.4800700000001</v>
      </c>
      <c r="BV62" s="21">
        <v>605.6395</v>
      </c>
      <c r="BW62" s="21">
        <v>592.90742999999998</v>
      </c>
      <c r="BX62" s="21">
        <v>632.21650999999997</v>
      </c>
      <c r="BY62" s="21">
        <v>593.20888000000002</v>
      </c>
      <c r="BZ62" s="21">
        <v>617.91652999999997</v>
      </c>
      <c r="CA62" s="21">
        <v>878.7011</v>
      </c>
      <c r="CB62" s="21">
        <v>884.05619000000002</v>
      </c>
      <c r="CC62" s="21">
        <v>915.91213000000005</v>
      </c>
      <c r="CD62" s="21">
        <v>860.69817999999998</v>
      </c>
      <c r="CE62" s="21">
        <v>896.51394000000005</v>
      </c>
      <c r="CF62" s="21">
        <v>1021.02536</v>
      </c>
      <c r="CG62" s="21">
        <v>1036.4116899999999</v>
      </c>
      <c r="CH62" s="21">
        <v>1063.8253099999999</v>
      </c>
      <c r="CI62" s="21">
        <v>1000.11718</v>
      </c>
      <c r="CJ62" s="21">
        <v>1041.7235599999999</v>
      </c>
      <c r="CK62" s="21">
        <v>1246.1595400000001</v>
      </c>
      <c r="CL62" s="21">
        <v>1277.72226</v>
      </c>
      <c r="CM62" s="21">
        <v>1297.7673500000001</v>
      </c>
      <c r="CN62" s="21">
        <v>1220.6578099999999</v>
      </c>
      <c r="CO62" s="21">
        <v>1271.4219800000001</v>
      </c>
      <c r="CP62" s="21">
        <v>1495.3572200000001</v>
      </c>
      <c r="CQ62" s="21">
        <v>1541.57773</v>
      </c>
      <c r="CR62" s="21">
        <v>1556.83969</v>
      </c>
      <c r="CS62" s="21">
        <v>1464.76677</v>
      </c>
      <c r="CT62" s="21">
        <v>1525.67165</v>
      </c>
      <c r="CU62" s="21">
        <v>1420.0930699999999</v>
      </c>
      <c r="CV62" s="21">
        <v>1463.91157</v>
      </c>
      <c r="CW62" s="21">
        <v>1478.4885200000001</v>
      </c>
      <c r="CX62" s="21">
        <v>1391.04207</v>
      </c>
      <c r="CY62" s="21">
        <v>1448.8817100000001</v>
      </c>
      <c r="CZ62" s="21">
        <v>1485.89141</v>
      </c>
      <c r="DA62" s="21">
        <v>1533.86734</v>
      </c>
      <c r="DB62" s="21">
        <v>1546.82725</v>
      </c>
      <c r="DC62" s="21">
        <v>1455.49755</v>
      </c>
      <c r="DD62" s="21">
        <v>1516.01397</v>
      </c>
      <c r="DE62" s="21">
        <v>1960.96568</v>
      </c>
      <c r="DF62" s="21">
        <v>2024.4766400000001</v>
      </c>
      <c r="DG62" s="21">
        <v>2041.33158</v>
      </c>
      <c r="DH62" s="21">
        <v>1920.85545</v>
      </c>
      <c r="DI62" s="21">
        <v>2000.7191499999999</v>
      </c>
      <c r="DJ62" s="21">
        <v>1010.99884</v>
      </c>
      <c r="DK62" s="21">
        <v>1034.5133800000001</v>
      </c>
      <c r="DL62" s="21">
        <v>1052.90326</v>
      </c>
      <c r="DM62" s="21">
        <v>990.30817999999999</v>
      </c>
      <c r="DN62" s="21">
        <v>1031.4939999999999</v>
      </c>
      <c r="DO62" s="21">
        <v>546.03321000000005</v>
      </c>
      <c r="DP62" s="21">
        <v>510.24421000000001</v>
      </c>
      <c r="DQ62" s="21">
        <v>571.66731000000004</v>
      </c>
      <c r="DR62" s="21">
        <v>534.65231000000006</v>
      </c>
      <c r="DS62" s="21">
        <v>557.06326000000001</v>
      </c>
      <c r="DT62" s="21">
        <v>738.21238000000005</v>
      </c>
      <c r="DU62" s="21">
        <v>736.95699000000002</v>
      </c>
      <c r="DV62" s="21">
        <v>769.79301999999996</v>
      </c>
      <c r="DW62" s="21">
        <v>723.08013000000005</v>
      </c>
      <c r="DX62" s="21">
        <v>753.17711999999995</v>
      </c>
      <c r="DY62" s="21">
        <v>1267.9242400000001</v>
      </c>
      <c r="DZ62" s="21">
        <v>1310.59527</v>
      </c>
      <c r="EA62" s="21">
        <v>1319.8213699999999</v>
      </c>
      <c r="EB62" s="21">
        <v>1241.9915900000001</v>
      </c>
      <c r="EC62" s="21">
        <v>1293.6281300000001</v>
      </c>
    </row>
    <row r="63" spans="2:133" x14ac:dyDescent="0.3">
      <c r="B63" s="39" t="s">
        <v>214</v>
      </c>
      <c r="C63" s="21">
        <v>47149.569519999997</v>
      </c>
      <c r="D63" s="21">
        <v>49994.666089999999</v>
      </c>
      <c r="E63" s="21">
        <v>49040.539629999999</v>
      </c>
      <c r="F63" s="21">
        <v>46184.28858</v>
      </c>
      <c r="G63" s="21">
        <v>48091.130669999999</v>
      </c>
      <c r="H63" s="21">
        <v>90440.57028</v>
      </c>
      <c r="I63" s="21">
        <v>95897.874479999999</v>
      </c>
      <c r="J63" s="21">
        <v>94067.768880000003</v>
      </c>
      <c r="K63" s="21">
        <v>88589.024229999995</v>
      </c>
      <c r="L63" s="21">
        <v>92246.679619999995</v>
      </c>
      <c r="M63" s="21">
        <v>77484.848750000005</v>
      </c>
      <c r="N63" s="21">
        <v>82160.429069999998</v>
      </c>
      <c r="O63" s="21">
        <v>80592.463940000001</v>
      </c>
      <c r="P63" s="21">
        <v>75898.570380000005</v>
      </c>
      <c r="Q63" s="21">
        <v>79032.17628</v>
      </c>
      <c r="R63" s="21">
        <v>630.95450000000005</v>
      </c>
      <c r="S63" s="21">
        <v>628.51422000000002</v>
      </c>
      <c r="T63" s="21">
        <v>658.01090999999997</v>
      </c>
      <c r="U63" s="21">
        <v>618.07096999999999</v>
      </c>
      <c r="V63" s="21">
        <v>643.74513999999999</v>
      </c>
      <c r="W63" s="21">
        <v>752.02683999999999</v>
      </c>
      <c r="X63" s="21">
        <v>758.84344999999996</v>
      </c>
      <c r="Y63" s="21">
        <v>783.71936000000005</v>
      </c>
      <c r="Z63" s="21">
        <v>736.67121999999995</v>
      </c>
      <c r="AA63" s="21">
        <v>767.27202</v>
      </c>
      <c r="AB63" s="21">
        <v>72138.146040000007</v>
      </c>
      <c r="AC63" s="21">
        <v>76491.072379999998</v>
      </c>
      <c r="AD63" s="21">
        <v>75031.329509999996</v>
      </c>
      <c r="AE63" s="21">
        <v>70661.356639999998</v>
      </c>
      <c r="AF63" s="21">
        <v>73578.778149999998</v>
      </c>
      <c r="AG63" s="21">
        <v>-4.4999999999999999E-4</v>
      </c>
      <c r="AH63" s="21">
        <v>296.3929</v>
      </c>
      <c r="AI63" s="21">
        <v>278.37412999999998</v>
      </c>
      <c r="AJ63" s="21">
        <v>310.22609</v>
      </c>
      <c r="AK63" s="21">
        <v>290.25959999999998</v>
      </c>
      <c r="AL63" s="21">
        <v>302.37979999999999</v>
      </c>
      <c r="AM63" s="21">
        <v>561.74886000000004</v>
      </c>
      <c r="AN63" s="21">
        <v>561.93697999999995</v>
      </c>
      <c r="AO63" s="21">
        <v>586.24739999999997</v>
      </c>
      <c r="AP63" s="21">
        <v>550.12338999999997</v>
      </c>
      <c r="AQ63" s="21">
        <v>573.09613000000002</v>
      </c>
      <c r="AR63" s="21">
        <v>899.74508000000003</v>
      </c>
      <c r="AS63" s="21">
        <v>917.45710999999994</v>
      </c>
      <c r="AT63" s="21">
        <v>938.10180000000003</v>
      </c>
      <c r="AU63" s="21">
        <v>881.09716000000003</v>
      </c>
      <c r="AV63" s="21">
        <v>917.89730999999995</v>
      </c>
      <c r="AW63" s="21">
        <v>638.66886999999997</v>
      </c>
      <c r="AX63" s="21">
        <v>645.67381999999998</v>
      </c>
      <c r="AY63" s="21">
        <v>666.17403000000002</v>
      </c>
      <c r="AZ63" s="21">
        <v>625.45309999999995</v>
      </c>
      <c r="BA63" s="21">
        <v>651.57109000000003</v>
      </c>
      <c r="BB63" s="21">
        <v>501.98943000000003</v>
      </c>
      <c r="BC63" s="21">
        <v>500.61133999999998</v>
      </c>
      <c r="BD63" s="21">
        <v>523.95230000000004</v>
      </c>
      <c r="BE63" s="21">
        <v>491.58235000000002</v>
      </c>
      <c r="BF63" s="21">
        <v>512.11659999999995</v>
      </c>
      <c r="BG63" s="21">
        <v>-762.55697999999995</v>
      </c>
      <c r="BH63" s="21">
        <v>-809.09991000000002</v>
      </c>
      <c r="BI63" s="21">
        <v>-793.49297000000001</v>
      </c>
      <c r="BJ63" s="21">
        <v>-746.76882999999998</v>
      </c>
      <c r="BK63" s="21">
        <v>-777.96054000000004</v>
      </c>
      <c r="BL63" s="21">
        <v>304.07380000000001</v>
      </c>
      <c r="BM63" s="21">
        <v>271.61088000000001</v>
      </c>
      <c r="BN63" s="21">
        <v>318.73658</v>
      </c>
      <c r="BO63" s="21">
        <v>297.86455000000001</v>
      </c>
      <c r="BP63" s="21">
        <v>310.23739</v>
      </c>
      <c r="BQ63" s="21">
        <v>1155.4197300000001</v>
      </c>
      <c r="BR63" s="21">
        <v>1154.4529399999999</v>
      </c>
      <c r="BS63" s="21">
        <v>1205.81332</v>
      </c>
      <c r="BT63" s="21">
        <v>1131.47343</v>
      </c>
      <c r="BU63" s="21">
        <v>1178.73389</v>
      </c>
      <c r="BV63" s="21">
        <v>445.71111000000002</v>
      </c>
      <c r="BW63" s="21">
        <v>426.55658</v>
      </c>
      <c r="BX63" s="21">
        <v>465.78730999999999</v>
      </c>
      <c r="BY63" s="21">
        <v>436.60989999999998</v>
      </c>
      <c r="BZ63" s="21">
        <v>454.74621000000002</v>
      </c>
      <c r="CA63" s="21">
        <v>619.86568999999997</v>
      </c>
      <c r="CB63" s="21">
        <v>612.86261999999999</v>
      </c>
      <c r="CC63" s="21">
        <v>646.67142999999999</v>
      </c>
      <c r="CD63" s="21">
        <v>607.20853</v>
      </c>
      <c r="CE63" s="21">
        <v>632.43145000000004</v>
      </c>
      <c r="CF63" s="21">
        <v>690.37729000000002</v>
      </c>
      <c r="CG63" s="21">
        <v>689.08032000000003</v>
      </c>
      <c r="CH63" s="21">
        <v>719.93179999999995</v>
      </c>
      <c r="CI63" s="21">
        <v>676.28040999999996</v>
      </c>
      <c r="CJ63" s="21">
        <v>704.37256000000002</v>
      </c>
      <c r="CK63" s="21">
        <v>743.84356000000002</v>
      </c>
      <c r="CL63" s="21">
        <v>748.44469000000004</v>
      </c>
      <c r="CM63" s="21">
        <v>775.41645000000005</v>
      </c>
      <c r="CN63" s="21">
        <v>728.65502000000004</v>
      </c>
      <c r="CO63" s="21">
        <v>758.92281000000003</v>
      </c>
      <c r="CP63" s="21">
        <v>827.80620999999996</v>
      </c>
      <c r="CQ63" s="21">
        <v>837.34734000000003</v>
      </c>
      <c r="CR63" s="21">
        <v>862.71153000000004</v>
      </c>
      <c r="CS63" s="21">
        <v>810.90328</v>
      </c>
      <c r="CT63" s="21">
        <v>844.58763999999996</v>
      </c>
      <c r="CU63" s="21">
        <v>703.33471999999995</v>
      </c>
      <c r="CV63" s="21">
        <v>707.45050000000003</v>
      </c>
      <c r="CW63" s="21">
        <v>733.21213</v>
      </c>
      <c r="CX63" s="21">
        <v>688.97333000000003</v>
      </c>
      <c r="CY63" s="21">
        <v>717.59276999999997</v>
      </c>
      <c r="CZ63" s="21">
        <v>658.08748000000003</v>
      </c>
      <c r="DA63" s="21">
        <v>659.80967999999996</v>
      </c>
      <c r="DB63" s="21">
        <v>686.11338000000001</v>
      </c>
      <c r="DC63" s="21">
        <v>644.64994999999999</v>
      </c>
      <c r="DD63" s="21">
        <v>671.42822000000001</v>
      </c>
      <c r="DE63" s="21">
        <v>829.49030000000005</v>
      </c>
      <c r="DF63" s="21">
        <v>829.65251999999998</v>
      </c>
      <c r="DG63" s="21">
        <v>864.88355999999999</v>
      </c>
      <c r="DH63" s="21">
        <v>812.55286999999998</v>
      </c>
      <c r="DI63" s="21">
        <v>846.30569000000003</v>
      </c>
      <c r="DJ63" s="21">
        <v>630.53599999999994</v>
      </c>
      <c r="DK63" s="21">
        <v>633.89955999999995</v>
      </c>
      <c r="DL63" s="21">
        <v>657.25528999999995</v>
      </c>
      <c r="DM63" s="21">
        <v>617.66107999999997</v>
      </c>
      <c r="DN63" s="21">
        <v>643.31826000000001</v>
      </c>
      <c r="DO63" s="21">
        <v>422.97329999999999</v>
      </c>
      <c r="DP63" s="21">
        <v>383.95936999999998</v>
      </c>
      <c r="DQ63" s="21">
        <v>443.39037999999999</v>
      </c>
      <c r="DR63" s="21">
        <v>414.22095000000002</v>
      </c>
      <c r="DS63" s="21">
        <v>431.51826</v>
      </c>
      <c r="DT63" s="21">
        <v>529.13751000000002</v>
      </c>
      <c r="DU63" s="21">
        <v>518.34582</v>
      </c>
      <c r="DV63" s="21">
        <v>552.28743999999995</v>
      </c>
      <c r="DW63" s="21">
        <v>518.33289000000002</v>
      </c>
      <c r="DX63" s="21">
        <v>539.86396000000002</v>
      </c>
      <c r="DY63" s="21">
        <v>672.38634999999999</v>
      </c>
      <c r="DZ63" s="21">
        <v>682.00603999999998</v>
      </c>
      <c r="EA63" s="21">
        <v>700.59524999999996</v>
      </c>
      <c r="EB63" s="21">
        <v>658.65693999999996</v>
      </c>
      <c r="EC63" s="21">
        <v>686.01710000000003</v>
      </c>
    </row>
    <row r="64" spans="2:133" x14ac:dyDescent="0.3">
      <c r="B64" s="39" t="s">
        <v>215</v>
      </c>
      <c r="C64" s="21">
        <v>63080.794609999997</v>
      </c>
      <c r="D64" s="21">
        <v>66887.212249999997</v>
      </c>
      <c r="E64" s="21">
        <v>65610.698879999996</v>
      </c>
      <c r="F64" s="21">
        <v>61789.357819999997</v>
      </c>
      <c r="G64" s="21">
        <v>64340.497009999999</v>
      </c>
      <c r="H64" s="21">
        <v>100879.43266000001</v>
      </c>
      <c r="I64" s="21">
        <v>106966.63168999999</v>
      </c>
      <c r="J64" s="21">
        <v>104925.29101</v>
      </c>
      <c r="K64" s="21">
        <v>98814.176819999993</v>
      </c>
      <c r="L64" s="21">
        <v>102894.00737000001</v>
      </c>
      <c r="M64" s="21">
        <v>58525.993240000003</v>
      </c>
      <c r="N64" s="21">
        <v>62057.560839999998</v>
      </c>
      <c r="O64" s="21">
        <v>60873.242639999997</v>
      </c>
      <c r="P64" s="21">
        <v>57327.842649999999</v>
      </c>
      <c r="Q64" s="21">
        <v>59694.723400000003</v>
      </c>
      <c r="R64" s="21">
        <v>692.46519999999998</v>
      </c>
      <c r="S64" s="21">
        <v>614.10681999999997</v>
      </c>
      <c r="T64" s="21">
        <v>623.38363000000004</v>
      </c>
      <c r="U64" s="21">
        <v>726.96463000000006</v>
      </c>
      <c r="V64" s="21">
        <v>637.61279000000002</v>
      </c>
      <c r="W64" s="21">
        <v>443.81313999999998</v>
      </c>
      <c r="X64" s="21">
        <v>357.77595000000002</v>
      </c>
      <c r="Y64" s="21">
        <v>370.59253000000001</v>
      </c>
      <c r="Z64" s="21">
        <v>480.02397999999999</v>
      </c>
      <c r="AA64" s="21">
        <v>387.50513999999998</v>
      </c>
      <c r="AB64" s="21">
        <v>61884.554909999999</v>
      </c>
      <c r="AC64" s="21">
        <v>65618.76384</v>
      </c>
      <c r="AD64" s="21">
        <v>64366.506289999998</v>
      </c>
      <c r="AE64" s="21">
        <v>60617.673790000001</v>
      </c>
      <c r="AF64" s="21">
        <v>63120.418060000004</v>
      </c>
      <c r="AG64" s="21">
        <v>45.700319999999998</v>
      </c>
      <c r="AH64" s="21">
        <v>355.37716</v>
      </c>
      <c r="AI64" s="21">
        <v>270.93218999999999</v>
      </c>
      <c r="AJ64" s="21">
        <v>285.69391000000002</v>
      </c>
      <c r="AK64" s="21">
        <v>387.59811999999999</v>
      </c>
      <c r="AL64" s="21">
        <v>304.45037000000002</v>
      </c>
      <c r="AM64" s="21">
        <v>601.20082000000002</v>
      </c>
      <c r="AN64" s="21">
        <v>537.57087999999999</v>
      </c>
      <c r="AO64" s="21">
        <v>546.07147999999995</v>
      </c>
      <c r="AP64" s="21">
        <v>626.31354999999996</v>
      </c>
      <c r="AQ64" s="21">
        <v>558.46325999999999</v>
      </c>
      <c r="AR64" s="21">
        <v>353.44058000000001</v>
      </c>
      <c r="AS64" s="21">
        <v>265.90701999999999</v>
      </c>
      <c r="AT64" s="21">
        <v>281.22908000000001</v>
      </c>
      <c r="AU64" s="21">
        <v>387.10255000000001</v>
      </c>
      <c r="AV64" s="21">
        <v>300.85118</v>
      </c>
      <c r="AW64" s="21">
        <v>-150.51047</v>
      </c>
      <c r="AX64" s="21">
        <v>-253.58330000000001</v>
      </c>
      <c r="AY64" s="21">
        <v>-231.1103</v>
      </c>
      <c r="AZ64" s="21">
        <v>-112.15956</v>
      </c>
      <c r="BA64" s="21">
        <v>-205.09073000000001</v>
      </c>
      <c r="BB64" s="21">
        <v>-602.3134</v>
      </c>
      <c r="BC64" s="21">
        <v>-732.64386000000002</v>
      </c>
      <c r="BD64" s="21">
        <v>-701.04073000000005</v>
      </c>
      <c r="BE64" s="21">
        <v>-554.73946000000001</v>
      </c>
      <c r="BF64" s="21">
        <v>-665.82699000000002</v>
      </c>
      <c r="BG64" s="21">
        <v>-632.69227999999998</v>
      </c>
      <c r="BH64" s="21">
        <v>-671.30886999999996</v>
      </c>
      <c r="BI64" s="21">
        <v>-658.35982999999999</v>
      </c>
      <c r="BJ64" s="21">
        <v>-619.59288000000004</v>
      </c>
      <c r="BK64" s="21">
        <v>-645.47260000000006</v>
      </c>
      <c r="BL64" s="21">
        <v>397.28336000000002</v>
      </c>
      <c r="BM64" s="21">
        <v>270.14066000000003</v>
      </c>
      <c r="BN64" s="21">
        <v>291.16707000000002</v>
      </c>
      <c r="BO64" s="21">
        <v>449.82229000000001</v>
      </c>
      <c r="BP64" s="21">
        <v>318.32618000000002</v>
      </c>
      <c r="BQ64" s="21">
        <v>1238.4283399999999</v>
      </c>
      <c r="BR64" s="21">
        <v>1103.22496</v>
      </c>
      <c r="BS64" s="21">
        <v>1121.42056</v>
      </c>
      <c r="BT64" s="21">
        <v>1291.3991100000001</v>
      </c>
      <c r="BU64" s="21">
        <v>1147.7387699999999</v>
      </c>
      <c r="BV64" s="21">
        <v>544.76639999999998</v>
      </c>
      <c r="BW64" s="21">
        <v>441.26062000000002</v>
      </c>
      <c r="BX64" s="21">
        <v>456.59604000000002</v>
      </c>
      <c r="BY64" s="21">
        <v>589.13280999999995</v>
      </c>
      <c r="BZ64" s="21">
        <v>477.73424</v>
      </c>
      <c r="CA64" s="21">
        <v>681.77129000000002</v>
      </c>
      <c r="CB64" s="21">
        <v>591.31538999999998</v>
      </c>
      <c r="CC64" s="21">
        <v>603.04384000000005</v>
      </c>
      <c r="CD64" s="21">
        <v>720.86715000000004</v>
      </c>
      <c r="CE64" s="21">
        <v>619.96465000000001</v>
      </c>
      <c r="CF64" s="21">
        <v>716.51617999999996</v>
      </c>
      <c r="CG64" s="21">
        <v>632.05035999999996</v>
      </c>
      <c r="CH64" s="21">
        <v>642.20177999999999</v>
      </c>
      <c r="CI64" s="21">
        <v>754.16480999999999</v>
      </c>
      <c r="CJ64" s="21">
        <v>657.88280999999995</v>
      </c>
      <c r="CK64" s="21">
        <v>556.98901999999998</v>
      </c>
      <c r="CL64" s="21">
        <v>471.71226000000001</v>
      </c>
      <c r="CM64" s="21">
        <v>483.28933999999998</v>
      </c>
      <c r="CN64" s="21">
        <v>594.39693</v>
      </c>
      <c r="CO64" s="21">
        <v>500.14490999999998</v>
      </c>
      <c r="CP64" s="21">
        <v>535.39417000000003</v>
      </c>
      <c r="CQ64" s="21">
        <v>448.56223999999997</v>
      </c>
      <c r="CR64" s="21">
        <v>460.57166000000001</v>
      </c>
      <c r="CS64" s="21">
        <v>573.4941</v>
      </c>
      <c r="CT64" s="21">
        <v>477.91719999999998</v>
      </c>
      <c r="CU64" s="21">
        <v>347.14627999999999</v>
      </c>
      <c r="CV64" s="21">
        <v>255.01521</v>
      </c>
      <c r="CW64" s="21">
        <v>269.61198000000002</v>
      </c>
      <c r="CX64" s="21">
        <v>386.71780999999999</v>
      </c>
      <c r="CY64" s="21">
        <v>289.22199000000001</v>
      </c>
      <c r="CZ64" s="21">
        <v>233.14644999999999</v>
      </c>
      <c r="DA64" s="21">
        <v>134.87917999999999</v>
      </c>
      <c r="DB64" s="21">
        <v>151.66109</v>
      </c>
      <c r="DC64" s="21">
        <v>274.79894000000002</v>
      </c>
      <c r="DD64" s="21">
        <v>173.21377000000001</v>
      </c>
      <c r="DE64" s="21">
        <v>256.16989000000001</v>
      </c>
      <c r="DF64" s="21">
        <v>124.11553000000001</v>
      </c>
      <c r="DG64" s="21">
        <v>147.21447000000001</v>
      </c>
      <c r="DH64" s="21">
        <v>311.07053000000002</v>
      </c>
      <c r="DI64" s="21">
        <v>176.01908</v>
      </c>
      <c r="DJ64" s="21">
        <v>545.30304999999998</v>
      </c>
      <c r="DK64" s="21">
        <v>476.13596000000001</v>
      </c>
      <c r="DL64" s="21">
        <v>484.91633000000002</v>
      </c>
      <c r="DM64" s="21">
        <v>575.25293999999997</v>
      </c>
      <c r="DN64" s="21">
        <v>497.72408000000001</v>
      </c>
      <c r="DO64" s="21">
        <v>522.65170000000001</v>
      </c>
      <c r="DP64" s="21">
        <v>363.43815999999998</v>
      </c>
      <c r="DQ64" s="21">
        <v>392.33886999999999</v>
      </c>
      <c r="DR64" s="21">
        <v>583.28458999999998</v>
      </c>
      <c r="DS64" s="21">
        <v>428.47217000000001</v>
      </c>
      <c r="DT64" s="21">
        <v>605.46236999999996</v>
      </c>
      <c r="DU64" s="21">
        <v>515.73414000000002</v>
      </c>
      <c r="DV64" s="21">
        <v>527.99390000000005</v>
      </c>
      <c r="DW64" s="21">
        <v>644.31781000000001</v>
      </c>
      <c r="DX64" s="21">
        <v>545.49477999999999</v>
      </c>
      <c r="DY64" s="21">
        <v>394.82888000000003</v>
      </c>
      <c r="DZ64" s="21">
        <v>327.60282999999998</v>
      </c>
      <c r="EA64" s="21">
        <v>337.14456999999999</v>
      </c>
      <c r="EB64" s="21">
        <v>424.13596000000001</v>
      </c>
      <c r="EC64" s="21">
        <v>350.59124000000003</v>
      </c>
    </row>
    <row r="65" spans="2:133" x14ac:dyDescent="0.3">
      <c r="B65" s="39" t="s">
        <v>216</v>
      </c>
      <c r="C65" s="21">
        <v>34279.67787</v>
      </c>
      <c r="D65" s="21">
        <v>36348.180189999999</v>
      </c>
      <c r="E65" s="21">
        <v>35654.490969999999</v>
      </c>
      <c r="F65" s="21">
        <v>33577.87889</v>
      </c>
      <c r="G65" s="21">
        <v>34964.23158</v>
      </c>
      <c r="H65" s="21">
        <v>44272.565759999998</v>
      </c>
      <c r="I65" s="21">
        <v>46944.031210000001</v>
      </c>
      <c r="J65" s="21">
        <v>46048.155939999997</v>
      </c>
      <c r="K65" s="21">
        <v>43366.194929999998</v>
      </c>
      <c r="L65" s="21">
        <v>45156.694349999998</v>
      </c>
      <c r="M65" s="21">
        <v>21829.765729999999</v>
      </c>
      <c r="N65" s="21">
        <v>23147.014510000001</v>
      </c>
      <c r="O65" s="21">
        <v>22705.272519999999</v>
      </c>
      <c r="P65" s="21">
        <v>21382.86436</v>
      </c>
      <c r="Q65" s="21">
        <v>22265.693500000001</v>
      </c>
      <c r="R65" s="21">
        <v>206.05269999999999</v>
      </c>
      <c r="S65" s="21">
        <v>131.52536000000001</v>
      </c>
      <c r="T65" s="21">
        <v>116.5765</v>
      </c>
      <c r="U65" s="21">
        <v>250.26822000000001</v>
      </c>
      <c r="V65" s="21">
        <v>141.73420999999999</v>
      </c>
      <c r="W65" s="21">
        <v>85.713459999999998</v>
      </c>
      <c r="X65" s="21">
        <v>9.1738400000000002</v>
      </c>
      <c r="Y65" s="21">
        <v>-2.8409800000000001</v>
      </c>
      <c r="Z65" s="21">
        <v>129.08816999999999</v>
      </c>
      <c r="AA65" s="21">
        <v>22.436530000000001</v>
      </c>
      <c r="AB65" s="21">
        <v>25825.64417</v>
      </c>
      <c r="AC65" s="21">
        <v>27384.003130000001</v>
      </c>
      <c r="AD65" s="21">
        <v>26861.411380000001</v>
      </c>
      <c r="AE65" s="21">
        <v>25296.949710000001</v>
      </c>
      <c r="AF65" s="21">
        <v>26341.394209999999</v>
      </c>
      <c r="AG65" s="21">
        <v>45.76341</v>
      </c>
      <c r="AH65" s="21">
        <v>110.25172999999999</v>
      </c>
      <c r="AI65" s="21">
        <v>40.138689999999997</v>
      </c>
      <c r="AJ65" s="21">
        <v>29.2956</v>
      </c>
      <c r="AK65" s="21">
        <v>147.52018000000001</v>
      </c>
      <c r="AL65" s="21">
        <v>54.478740000000002</v>
      </c>
      <c r="AM65" s="21">
        <v>189.40423000000001</v>
      </c>
      <c r="AN65" s="21">
        <v>128.39739</v>
      </c>
      <c r="AO65" s="21">
        <v>116.42538</v>
      </c>
      <c r="AP65" s="21">
        <v>222.96387999999999</v>
      </c>
      <c r="AQ65" s="21">
        <v>138.5241</v>
      </c>
      <c r="AR65" s="21">
        <v>-74.750259999999997</v>
      </c>
      <c r="AS65" s="21">
        <v>-158.29639</v>
      </c>
      <c r="AT65" s="21">
        <v>-165.59191000000001</v>
      </c>
      <c r="AU65" s="21">
        <v>-32.289639999999999</v>
      </c>
      <c r="AV65" s="21">
        <v>-135.79593</v>
      </c>
      <c r="AW65" s="21">
        <v>-275.09039999999999</v>
      </c>
      <c r="AX65" s="21">
        <v>-360.08323999999999</v>
      </c>
      <c r="AY65" s="21">
        <v>-361.97737999999998</v>
      </c>
      <c r="AZ65" s="21">
        <v>-234.15694999999999</v>
      </c>
      <c r="BA65" s="21">
        <v>-332.13413000000003</v>
      </c>
      <c r="BB65" s="21">
        <v>-784.09576000000004</v>
      </c>
      <c r="BC65" s="21">
        <v>-899.84046000000001</v>
      </c>
      <c r="BD65" s="21">
        <v>-891.39256999999998</v>
      </c>
      <c r="BE65" s="21">
        <v>-732.76463999999999</v>
      </c>
      <c r="BF65" s="21">
        <v>-851.19896000000006</v>
      </c>
      <c r="BG65" s="21">
        <v>-3829.7806500000002</v>
      </c>
      <c r="BH65" s="21">
        <v>-4063.5326300000002</v>
      </c>
      <c r="BI65" s="21">
        <v>-3985.1501199999998</v>
      </c>
      <c r="BJ65" s="21">
        <v>-3750.4880199999998</v>
      </c>
      <c r="BK65" s="21">
        <v>-3907.1417900000001</v>
      </c>
      <c r="BL65" s="21">
        <v>123.67538</v>
      </c>
      <c r="BM65" s="21">
        <v>21.354710000000001</v>
      </c>
      <c r="BN65" s="21">
        <v>4.89473</v>
      </c>
      <c r="BO65" s="21">
        <v>181.72019</v>
      </c>
      <c r="BP65" s="21">
        <v>39.393700000000003</v>
      </c>
      <c r="BQ65" s="21">
        <v>336.26058</v>
      </c>
      <c r="BR65" s="21">
        <v>204.20972</v>
      </c>
      <c r="BS65" s="21">
        <v>180.33215999999999</v>
      </c>
      <c r="BT65" s="21">
        <v>407.76141000000001</v>
      </c>
      <c r="BU65" s="21">
        <v>227.75185999999999</v>
      </c>
      <c r="BV65" s="21">
        <v>180.87522999999999</v>
      </c>
      <c r="BW65" s="21">
        <v>92.97296</v>
      </c>
      <c r="BX65" s="21">
        <v>76.728980000000007</v>
      </c>
      <c r="BY65" s="21">
        <v>232.53264999999999</v>
      </c>
      <c r="BZ65" s="21">
        <v>106.76147</v>
      </c>
      <c r="CA65" s="21">
        <v>241.88454999999999</v>
      </c>
      <c r="CB65" s="21">
        <v>161.12392</v>
      </c>
      <c r="CC65" s="21">
        <v>144.39510999999999</v>
      </c>
      <c r="CD65" s="21">
        <v>289.77748000000003</v>
      </c>
      <c r="CE65" s="21">
        <v>171.51732000000001</v>
      </c>
      <c r="CF65" s="21">
        <v>168.53102999999999</v>
      </c>
      <c r="CG65" s="21">
        <v>86.212429999999998</v>
      </c>
      <c r="CH65" s="21">
        <v>71.337770000000006</v>
      </c>
      <c r="CI65" s="21">
        <v>217.12278000000001</v>
      </c>
      <c r="CJ65" s="21">
        <v>99.233310000000003</v>
      </c>
      <c r="CK65" s="21">
        <v>69.611980000000003</v>
      </c>
      <c r="CL65" s="21">
        <v>-12.267340000000001</v>
      </c>
      <c r="CM65" s="21">
        <v>-24.555530000000001</v>
      </c>
      <c r="CN65" s="21">
        <v>116.75575000000001</v>
      </c>
      <c r="CO65" s="21">
        <v>3.28301</v>
      </c>
      <c r="CP65" s="21">
        <v>109.52933</v>
      </c>
      <c r="CQ65" s="21">
        <v>29.675989999999999</v>
      </c>
      <c r="CR65" s="21">
        <v>16.5945</v>
      </c>
      <c r="CS65" s="21">
        <v>156.14375999999999</v>
      </c>
      <c r="CT65" s="21">
        <v>43.764620000000001</v>
      </c>
      <c r="CU65" s="21">
        <v>19.269770000000001</v>
      </c>
      <c r="CV65" s="21">
        <v>-61.775579999999998</v>
      </c>
      <c r="CW65" s="21">
        <v>-72.527959999999993</v>
      </c>
      <c r="CX65" s="21">
        <v>65.406980000000004</v>
      </c>
      <c r="CY65" s="21">
        <v>-45.035260000000001</v>
      </c>
      <c r="CZ65" s="21">
        <v>-96.421080000000003</v>
      </c>
      <c r="DA65" s="21">
        <v>-183.96211</v>
      </c>
      <c r="DB65" s="21">
        <v>-192.18307999999999</v>
      </c>
      <c r="DC65" s="21">
        <v>-48.170090000000002</v>
      </c>
      <c r="DD65" s="21">
        <v>-162.76741000000001</v>
      </c>
      <c r="DE65" s="21">
        <v>-196.89075</v>
      </c>
      <c r="DF65" s="21">
        <v>-316.01510000000002</v>
      </c>
      <c r="DG65" s="21">
        <v>-325.34195999999997</v>
      </c>
      <c r="DH65" s="21">
        <v>-132.92326</v>
      </c>
      <c r="DI65" s="21">
        <v>-285.85847999999999</v>
      </c>
      <c r="DJ65" s="21">
        <v>88.017790000000005</v>
      </c>
      <c r="DK65" s="21">
        <v>19.620339999999999</v>
      </c>
      <c r="DL65" s="21">
        <v>8.6204400000000003</v>
      </c>
      <c r="DM65" s="21">
        <v>127.09663999999999</v>
      </c>
      <c r="DN65" s="21">
        <v>31.539570000000001</v>
      </c>
      <c r="DO65" s="21">
        <v>156.24241000000001</v>
      </c>
      <c r="DP65" s="21">
        <v>27.21602</v>
      </c>
      <c r="DQ65" s="21">
        <v>8.62608</v>
      </c>
      <c r="DR65" s="21">
        <v>224.43414999999999</v>
      </c>
      <c r="DS65" s="21">
        <v>54.81823</v>
      </c>
      <c r="DT65" s="21">
        <v>217.58244999999999</v>
      </c>
      <c r="DU65" s="21">
        <v>139.30002999999999</v>
      </c>
      <c r="DV65" s="21">
        <v>123.40312</v>
      </c>
      <c r="DW65" s="21">
        <v>264.20001000000002</v>
      </c>
      <c r="DX65" s="21">
        <v>150.06639000000001</v>
      </c>
      <c r="DY65" s="21">
        <v>82.712199999999996</v>
      </c>
      <c r="DZ65" s="21">
        <v>21.603390000000001</v>
      </c>
      <c r="EA65" s="21">
        <v>11.73169</v>
      </c>
      <c r="EB65" s="21">
        <v>118.26085</v>
      </c>
      <c r="EC65" s="21">
        <v>32.400489999999998</v>
      </c>
    </row>
    <row r="66" spans="2:133" x14ac:dyDescent="0.3">
      <c r="B66" s="39" t="s">
        <v>217</v>
      </c>
      <c r="C66" s="21">
        <v>-16013.294959999999</v>
      </c>
      <c r="D66" s="21">
        <v>-16979.56827</v>
      </c>
      <c r="E66" s="21">
        <v>-16655.52059</v>
      </c>
      <c r="F66" s="21">
        <v>-15685.458909999999</v>
      </c>
      <c r="G66" s="21">
        <v>-16333.07511</v>
      </c>
      <c r="H66" s="21">
        <v>-45192.590980000001</v>
      </c>
      <c r="I66" s="21">
        <v>-47919.571980000001</v>
      </c>
      <c r="J66" s="21">
        <v>-47005.079579999998</v>
      </c>
      <c r="K66" s="21">
        <v>-44267.384919999997</v>
      </c>
      <c r="L66" s="21">
        <v>-46095.09259</v>
      </c>
      <c r="M66" s="21">
        <v>-42097.000719999996</v>
      </c>
      <c r="N66" s="21">
        <v>-44637.212270000004</v>
      </c>
      <c r="O66" s="21">
        <v>-43785.347289999998</v>
      </c>
      <c r="P66" s="21">
        <v>-41235.186280000002</v>
      </c>
      <c r="Q66" s="21">
        <v>-42937.653429999998</v>
      </c>
      <c r="R66" s="21">
        <v>-447.84064000000001</v>
      </c>
      <c r="S66" s="21">
        <v>-457.57103999999998</v>
      </c>
      <c r="T66" s="21">
        <v>-466.48178999999999</v>
      </c>
      <c r="U66" s="21">
        <v>-438.69686999999999</v>
      </c>
      <c r="V66" s="21">
        <v>-456.92045000000002</v>
      </c>
      <c r="W66" s="21">
        <v>-505.46686</v>
      </c>
      <c r="X66" s="21">
        <v>-519.54174</v>
      </c>
      <c r="Y66" s="21">
        <v>-526.31713000000002</v>
      </c>
      <c r="Z66" s="21">
        <v>-495.14641999999998</v>
      </c>
      <c r="AA66" s="21">
        <v>-515.71487000000002</v>
      </c>
      <c r="AB66" s="21">
        <v>-36473.409249999997</v>
      </c>
      <c r="AC66" s="21">
        <v>-38674.270680000001</v>
      </c>
      <c r="AD66" s="21">
        <v>-37936.217349999999</v>
      </c>
      <c r="AE66" s="21">
        <v>-35726.737099999998</v>
      </c>
      <c r="AF66" s="21">
        <v>-37201.800080000001</v>
      </c>
      <c r="AG66" s="21">
        <v>-4.4999999999999999E-4</v>
      </c>
      <c r="AH66" s="21">
        <v>-203.54884000000001</v>
      </c>
      <c r="AI66" s="21">
        <v>-200.56733</v>
      </c>
      <c r="AJ66" s="21">
        <v>-212.60840999999999</v>
      </c>
      <c r="AK66" s="21">
        <v>-199.33636000000001</v>
      </c>
      <c r="AL66" s="21">
        <v>-207.65844999999999</v>
      </c>
      <c r="AM66" s="21">
        <v>-393.75319999999999</v>
      </c>
      <c r="AN66" s="21">
        <v>-403.29011000000003</v>
      </c>
      <c r="AO66" s="21">
        <v>-410.48048999999997</v>
      </c>
      <c r="AP66" s="21">
        <v>-385.60401000000002</v>
      </c>
      <c r="AQ66" s="21">
        <v>-401.70515</v>
      </c>
      <c r="AR66" s="21">
        <v>-563.24432000000002</v>
      </c>
      <c r="AS66" s="21">
        <v>-581.84775000000002</v>
      </c>
      <c r="AT66" s="21">
        <v>-586.90610000000004</v>
      </c>
      <c r="AU66" s="21">
        <v>-551.57021999999995</v>
      </c>
      <c r="AV66" s="21">
        <v>-574.60578999999996</v>
      </c>
      <c r="AW66" s="21">
        <v>-713.61802999999998</v>
      </c>
      <c r="AX66" s="21">
        <v>-743.61208999999997</v>
      </c>
      <c r="AY66" s="21">
        <v>-743.25765000000001</v>
      </c>
      <c r="AZ66" s="21">
        <v>-698.85087999999996</v>
      </c>
      <c r="BA66" s="21">
        <v>-728.03220999999996</v>
      </c>
      <c r="BB66" s="21">
        <v>-1116.51197</v>
      </c>
      <c r="BC66" s="21">
        <v>-1171.0462199999999</v>
      </c>
      <c r="BD66" s="21">
        <v>-1162.46289</v>
      </c>
      <c r="BE66" s="21">
        <v>-1093.36411</v>
      </c>
      <c r="BF66" s="21">
        <v>-1139.0332900000001</v>
      </c>
      <c r="BG66" s="21">
        <v>-5289.5422600000002</v>
      </c>
      <c r="BH66" s="21">
        <v>-5612.3912799999998</v>
      </c>
      <c r="BI66" s="21">
        <v>-5504.1324599999998</v>
      </c>
      <c r="BJ66" s="21">
        <v>-5180.02639</v>
      </c>
      <c r="BK66" s="21">
        <v>-5396.39041</v>
      </c>
      <c r="BL66" s="21">
        <v>-174.82117</v>
      </c>
      <c r="BM66" s="21">
        <v>-163.6763</v>
      </c>
      <c r="BN66" s="21">
        <v>-182.90842000000001</v>
      </c>
      <c r="BO66" s="21">
        <v>-171.25214</v>
      </c>
      <c r="BP66" s="21">
        <v>-178.36624</v>
      </c>
      <c r="BQ66" s="21">
        <v>-859.95069999999998</v>
      </c>
      <c r="BR66" s="21">
        <v>-882.03009999999995</v>
      </c>
      <c r="BS66" s="21">
        <v>-896.37755000000004</v>
      </c>
      <c r="BT66" s="21">
        <v>-842.12721999999997</v>
      </c>
      <c r="BU66" s="21">
        <v>-877.29897000000005</v>
      </c>
      <c r="BV66" s="21">
        <v>-291.74874999999997</v>
      </c>
      <c r="BW66" s="21">
        <v>-289.69855999999999</v>
      </c>
      <c r="BX66" s="21">
        <v>-304.37407000000002</v>
      </c>
      <c r="BY66" s="21">
        <v>-285.79217</v>
      </c>
      <c r="BZ66" s="21">
        <v>-297.66419000000002</v>
      </c>
      <c r="CA66" s="21">
        <v>-398.21057000000002</v>
      </c>
      <c r="CB66" s="21">
        <v>-403.30905999999999</v>
      </c>
      <c r="CC66" s="21">
        <v>-414.97293000000002</v>
      </c>
      <c r="CD66" s="21">
        <v>-390.08019999999999</v>
      </c>
      <c r="CE66" s="21">
        <v>-406.28429</v>
      </c>
      <c r="CF66" s="21">
        <v>-516.65315999999996</v>
      </c>
      <c r="CG66" s="21">
        <v>-529.47640999999999</v>
      </c>
      <c r="CH66" s="21">
        <v>-538.08100999999999</v>
      </c>
      <c r="CI66" s="21">
        <v>-506.10437000000002</v>
      </c>
      <c r="CJ66" s="21">
        <v>-527.12805000000003</v>
      </c>
      <c r="CK66" s="21">
        <v>-510.84654999999998</v>
      </c>
      <c r="CL66" s="21">
        <v>-524.50545</v>
      </c>
      <c r="CM66" s="21">
        <v>-532.0009</v>
      </c>
      <c r="CN66" s="21">
        <v>-500.41627999999997</v>
      </c>
      <c r="CO66" s="21">
        <v>-521.20366000000001</v>
      </c>
      <c r="CP66" s="21">
        <v>-519.89399000000003</v>
      </c>
      <c r="CQ66" s="21">
        <v>-534.09106999999995</v>
      </c>
      <c r="CR66" s="21">
        <v>-541.41</v>
      </c>
      <c r="CS66" s="21">
        <v>-509.27897999999999</v>
      </c>
      <c r="CT66" s="21">
        <v>-530.43452000000002</v>
      </c>
      <c r="CU66" s="21">
        <v>-536.85706000000005</v>
      </c>
      <c r="CV66" s="21">
        <v>-552.87849000000006</v>
      </c>
      <c r="CW66" s="21">
        <v>-558.99911999999995</v>
      </c>
      <c r="CX66" s="21">
        <v>-525.89567</v>
      </c>
      <c r="CY66" s="21">
        <v>-547.74144999999999</v>
      </c>
      <c r="CZ66" s="21">
        <v>-620.52434000000005</v>
      </c>
      <c r="DA66" s="21">
        <v>-641.64140999999995</v>
      </c>
      <c r="DB66" s="21">
        <v>-645.94856000000004</v>
      </c>
      <c r="DC66" s="21">
        <v>-607.85460999999998</v>
      </c>
      <c r="DD66" s="21">
        <v>-633.10492999999997</v>
      </c>
      <c r="DE66" s="21">
        <v>-860.86147000000005</v>
      </c>
      <c r="DF66" s="21">
        <v>-891.30326000000002</v>
      </c>
      <c r="DG66" s="21">
        <v>-896.05125999999996</v>
      </c>
      <c r="DH66" s="21">
        <v>-843.28456000000006</v>
      </c>
      <c r="DI66" s="21">
        <v>-878.31461999999999</v>
      </c>
      <c r="DJ66" s="21">
        <v>-463.40866</v>
      </c>
      <c r="DK66" s="21">
        <v>-476.56124</v>
      </c>
      <c r="DL66" s="21">
        <v>-482.52233000000001</v>
      </c>
      <c r="DM66" s="21">
        <v>-453.94693999999998</v>
      </c>
      <c r="DN66" s="21">
        <v>-472.80396000000002</v>
      </c>
      <c r="DO66" s="21">
        <v>-271.89404000000002</v>
      </c>
      <c r="DP66" s="21">
        <v>-260.80898000000002</v>
      </c>
      <c r="DQ66" s="21">
        <v>-284.37085000000002</v>
      </c>
      <c r="DR66" s="21">
        <v>-266.26713000000001</v>
      </c>
      <c r="DS66" s="21">
        <v>-277.38351</v>
      </c>
      <c r="DT66" s="21">
        <v>-337.24290000000002</v>
      </c>
      <c r="DU66" s="21">
        <v>-339.37732</v>
      </c>
      <c r="DV66" s="21">
        <v>-351.56527</v>
      </c>
      <c r="DW66" s="21">
        <v>-330.35737999999998</v>
      </c>
      <c r="DX66" s="21">
        <v>-344.08058999999997</v>
      </c>
      <c r="DY66" s="21">
        <v>-431.02091999999999</v>
      </c>
      <c r="DZ66" s="21">
        <v>-443.87034999999997</v>
      </c>
      <c r="EA66" s="21">
        <v>-448.77897000000002</v>
      </c>
      <c r="EB66" s="21">
        <v>-422.22048000000001</v>
      </c>
      <c r="EC66" s="21">
        <v>-439.75957</v>
      </c>
    </row>
    <row r="67" spans="2:133" x14ac:dyDescent="0.3">
      <c r="B67" s="39" t="s">
        <v>218</v>
      </c>
      <c r="C67" s="21">
        <v>9843.6400200000007</v>
      </c>
      <c r="D67" s="21">
        <v>10437.62437</v>
      </c>
      <c r="E67" s="21">
        <v>10238.42684</v>
      </c>
      <c r="F67" s="21">
        <v>9642.1137199999994</v>
      </c>
      <c r="G67" s="21">
        <v>10040.21422</v>
      </c>
      <c r="H67" s="21">
        <v>73.736879999999999</v>
      </c>
      <c r="I67" s="21">
        <v>78.186269999999993</v>
      </c>
      <c r="J67" s="21">
        <v>76.69417</v>
      </c>
      <c r="K67" s="21">
        <v>72.227310000000003</v>
      </c>
      <c r="L67" s="21">
        <v>75.209419999999994</v>
      </c>
      <c r="M67" s="21">
        <v>-1449.31872</v>
      </c>
      <c r="N67" s="21">
        <v>-1536.77332</v>
      </c>
      <c r="O67" s="21">
        <v>-1507.44525</v>
      </c>
      <c r="P67" s="21">
        <v>-1419.6481100000001</v>
      </c>
      <c r="Q67" s="21">
        <v>-1478.2607800000001</v>
      </c>
      <c r="R67" s="21">
        <v>-38.51661</v>
      </c>
      <c r="S67" s="21">
        <v>-51.733890000000002</v>
      </c>
      <c r="T67" s="21">
        <v>-39.240859999999998</v>
      </c>
      <c r="U67" s="21">
        <v>-39.014420000000001</v>
      </c>
      <c r="V67" s="21">
        <v>-39.073790000000002</v>
      </c>
      <c r="W67" s="21">
        <v>-112.58889000000001</v>
      </c>
      <c r="X67" s="21">
        <v>-129.60808</v>
      </c>
      <c r="Y67" s="21">
        <v>-116.30427</v>
      </c>
      <c r="Z67" s="21">
        <v>-111.48723</v>
      </c>
      <c r="AA67" s="21">
        <v>-114.66444</v>
      </c>
      <c r="AB67" s="21">
        <v>621.65692000000001</v>
      </c>
      <c r="AC67" s="21">
        <v>659.16864999999996</v>
      </c>
      <c r="AD67" s="21">
        <v>646.58919000000003</v>
      </c>
      <c r="AE67" s="21">
        <v>608.93055000000004</v>
      </c>
      <c r="AF67" s="21">
        <v>634.07168999999999</v>
      </c>
      <c r="AG67" s="21">
        <v>-1.2181200000000001</v>
      </c>
      <c r="AH67" s="21">
        <v>39.41865</v>
      </c>
      <c r="AI67" s="21">
        <v>31.846720000000001</v>
      </c>
      <c r="AJ67" s="21">
        <v>41.700769999999999</v>
      </c>
      <c r="AK67" s="21">
        <v>37.547490000000003</v>
      </c>
      <c r="AL67" s="21">
        <v>40.396929999999998</v>
      </c>
      <c r="AM67" s="21">
        <v>-42.007019999999997</v>
      </c>
      <c r="AN67" s="21">
        <v>-53.95823</v>
      </c>
      <c r="AO67" s="21">
        <v>-43.064169999999997</v>
      </c>
      <c r="AP67" s="21">
        <v>-42.136580000000002</v>
      </c>
      <c r="AQ67" s="21">
        <v>-42.683860000000003</v>
      </c>
      <c r="AR67" s="21">
        <v>40.402700000000003</v>
      </c>
      <c r="AS67" s="21">
        <v>32.647069999999999</v>
      </c>
      <c r="AT67" s="21">
        <v>42.746560000000002</v>
      </c>
      <c r="AU67" s="21">
        <v>38.472160000000002</v>
      </c>
      <c r="AV67" s="21">
        <v>41.403149999999997</v>
      </c>
      <c r="AW67" s="21">
        <v>-339.5421</v>
      </c>
      <c r="AX67" s="21">
        <v>-369.01452999999998</v>
      </c>
      <c r="AY67" s="21">
        <v>-352.69871999999998</v>
      </c>
      <c r="AZ67" s="21">
        <v>-333.45638000000002</v>
      </c>
      <c r="BA67" s="21">
        <v>-346.23791999999997</v>
      </c>
      <c r="BB67" s="21">
        <v>-339.24817999999999</v>
      </c>
      <c r="BC67" s="21">
        <v>-368.70981999999998</v>
      </c>
      <c r="BD67" s="21">
        <v>-352.38648000000001</v>
      </c>
      <c r="BE67" s="21">
        <v>-333.15379999999999</v>
      </c>
      <c r="BF67" s="21">
        <v>-345.93135999999998</v>
      </c>
      <c r="BG67" s="21">
        <v>-1023.39161</v>
      </c>
      <c r="BH67" s="21">
        <v>-1085.8546699999999</v>
      </c>
      <c r="BI67" s="21">
        <v>-1064.9093499999999</v>
      </c>
      <c r="BJ67" s="21">
        <v>-1002.20308</v>
      </c>
      <c r="BK67" s="21">
        <v>-1044.0640100000001</v>
      </c>
      <c r="BL67" s="21">
        <v>78.735079999999996</v>
      </c>
      <c r="BM67" s="21">
        <v>69.467449999999999</v>
      </c>
      <c r="BN67" s="21">
        <v>82.848330000000004</v>
      </c>
      <c r="BO67" s="21">
        <v>75.52055</v>
      </c>
      <c r="BP67" s="21">
        <v>80.602019999999996</v>
      </c>
      <c r="BQ67" s="21">
        <v>-120.61353</v>
      </c>
      <c r="BR67" s="21">
        <v>-147.6354</v>
      </c>
      <c r="BS67" s="21">
        <v>-124.15657</v>
      </c>
      <c r="BT67" s="21">
        <v>-120.2069</v>
      </c>
      <c r="BU67" s="21">
        <v>-122.68894</v>
      </c>
      <c r="BV67" s="21">
        <v>49.8508</v>
      </c>
      <c r="BW67" s="21">
        <v>40.246369999999999</v>
      </c>
      <c r="BX67" s="21">
        <v>52.739669999999997</v>
      </c>
      <c r="BY67" s="21">
        <v>47.36298</v>
      </c>
      <c r="BZ67" s="21">
        <v>51.103839999999998</v>
      </c>
      <c r="CA67" s="21">
        <v>4.7153400000000003</v>
      </c>
      <c r="CB67" s="21">
        <v>-7.0231599999999998</v>
      </c>
      <c r="CC67" s="21">
        <v>5.77494</v>
      </c>
      <c r="CD67" s="21">
        <v>3.2174299999999998</v>
      </c>
      <c r="CE67" s="21">
        <v>5.0555899999999996</v>
      </c>
      <c r="CF67" s="21">
        <v>-58.376840000000001</v>
      </c>
      <c r="CG67" s="21">
        <v>-73.421769999999995</v>
      </c>
      <c r="CH67" s="21">
        <v>-59.834099999999999</v>
      </c>
      <c r="CI67" s="21">
        <v>-58.56541</v>
      </c>
      <c r="CJ67" s="21">
        <v>-59.324129999999997</v>
      </c>
      <c r="CK67" s="21">
        <v>0.51724000000000003</v>
      </c>
      <c r="CL67" s="21">
        <v>-10.289569999999999</v>
      </c>
      <c r="CM67" s="21">
        <v>1.3382000000000001</v>
      </c>
      <c r="CN67" s="21">
        <v>-0.78369999999999995</v>
      </c>
      <c r="CO67" s="21">
        <v>0.73895999999999995</v>
      </c>
      <c r="CP67" s="21">
        <v>-58.736359999999998</v>
      </c>
      <c r="CQ67" s="21">
        <v>-73.052139999999994</v>
      </c>
      <c r="CR67" s="21">
        <v>-60.25712</v>
      </c>
      <c r="CS67" s="21">
        <v>-58.833559999999999</v>
      </c>
      <c r="CT67" s="21">
        <v>-59.715380000000003</v>
      </c>
      <c r="CU67" s="21">
        <v>-138.11991</v>
      </c>
      <c r="CV67" s="21">
        <v>-156.61071999999999</v>
      </c>
      <c r="CW67" s="21">
        <v>-142.81987000000001</v>
      </c>
      <c r="CX67" s="21">
        <v>-136.53467000000001</v>
      </c>
      <c r="CY67" s="21">
        <v>-140.71851000000001</v>
      </c>
      <c r="CZ67" s="21">
        <v>-145.19399999999999</v>
      </c>
      <c r="DA67" s="21">
        <v>-164.01845</v>
      </c>
      <c r="DB67" s="21">
        <v>-150.18156999999999</v>
      </c>
      <c r="DC67" s="21">
        <v>-143.45959999999999</v>
      </c>
      <c r="DD67" s="21">
        <v>-147.92701</v>
      </c>
      <c r="DE67" s="21">
        <v>-167.21242000000001</v>
      </c>
      <c r="DF67" s="21">
        <v>-190.55549999999999</v>
      </c>
      <c r="DG67" s="21">
        <v>-172.84046000000001</v>
      </c>
      <c r="DH67" s="21">
        <v>-165.39304000000001</v>
      </c>
      <c r="DI67" s="21">
        <v>-170.32248000000001</v>
      </c>
      <c r="DJ67" s="21">
        <v>-39.323329999999999</v>
      </c>
      <c r="DK67" s="21">
        <v>-50.979100000000003</v>
      </c>
      <c r="DL67" s="21">
        <v>-40.202680000000001</v>
      </c>
      <c r="DM67" s="21">
        <v>-39.605690000000003</v>
      </c>
      <c r="DN67" s="21">
        <v>-39.931199999999997</v>
      </c>
      <c r="DO67" s="21">
        <v>88.170730000000006</v>
      </c>
      <c r="DP67" s="21">
        <v>75.628979999999999</v>
      </c>
      <c r="DQ67" s="21">
        <v>92.978300000000004</v>
      </c>
      <c r="DR67" s="21">
        <v>84.439670000000007</v>
      </c>
      <c r="DS67" s="21">
        <v>90.281199999999998</v>
      </c>
      <c r="DT67" s="21">
        <v>25.470020000000002</v>
      </c>
      <c r="DU67" s="21">
        <v>15.38476</v>
      </c>
      <c r="DV67" s="21">
        <v>27.320049999999998</v>
      </c>
      <c r="DW67" s="21">
        <v>23.59478</v>
      </c>
      <c r="DX67" s="21">
        <v>26.218109999999999</v>
      </c>
      <c r="DY67" s="21">
        <v>-90.258020000000002</v>
      </c>
      <c r="DZ67" s="21">
        <v>-103.88124000000001</v>
      </c>
      <c r="EA67" s="21">
        <v>-93.21951</v>
      </c>
      <c r="EB67" s="21">
        <v>-89.402919999999995</v>
      </c>
      <c r="EC67" s="21">
        <v>-91.918819999999997</v>
      </c>
    </row>
    <row r="68" spans="2:133" x14ac:dyDescent="0.3">
      <c r="B68" s="39" t="s">
        <v>219</v>
      </c>
      <c r="C68" s="21">
        <v>70634.911909999995</v>
      </c>
      <c r="D68" s="21">
        <v>74897.159650000001</v>
      </c>
      <c r="E68" s="21">
        <v>73467.779920000001</v>
      </c>
      <c r="F68" s="21">
        <v>69188.821630000006</v>
      </c>
      <c r="G68" s="21">
        <v>72045.467499999999</v>
      </c>
      <c r="H68" s="21">
        <v>149691.15114</v>
      </c>
      <c r="I68" s="21">
        <v>158723.71414</v>
      </c>
      <c r="J68" s="21">
        <v>155694.64639000001</v>
      </c>
      <c r="K68" s="21">
        <v>146626.59659999999</v>
      </c>
      <c r="L68" s="21">
        <v>152680.50189000001</v>
      </c>
      <c r="M68" s="21">
        <v>156793.42593999999</v>
      </c>
      <c r="N68" s="21">
        <v>166254.63373999999</v>
      </c>
      <c r="O68" s="21">
        <v>163081.79894000001</v>
      </c>
      <c r="P68" s="21">
        <v>153583.53362999999</v>
      </c>
      <c r="Q68" s="21">
        <v>159924.49978000001</v>
      </c>
      <c r="R68" s="21">
        <v>1019.17783</v>
      </c>
      <c r="S68" s="21">
        <v>1022.90897</v>
      </c>
      <c r="T68" s="21">
        <v>1062.5372</v>
      </c>
      <c r="U68" s="21">
        <v>998.36738000000003</v>
      </c>
      <c r="V68" s="21">
        <v>1039.8389299999999</v>
      </c>
      <c r="W68" s="21">
        <v>1494.62727</v>
      </c>
      <c r="X68" s="21">
        <v>1529.2626499999999</v>
      </c>
      <c r="Y68" s="21">
        <v>1556.58726</v>
      </c>
      <c r="Z68" s="21">
        <v>1464.1089099999999</v>
      </c>
      <c r="AA68" s="21">
        <v>1524.9272100000001</v>
      </c>
      <c r="AB68" s="21">
        <v>135395.94927000001</v>
      </c>
      <c r="AC68" s="21">
        <v>143565.94844000001</v>
      </c>
      <c r="AD68" s="21">
        <v>140826.15982</v>
      </c>
      <c r="AE68" s="21">
        <v>132624.16604000001</v>
      </c>
      <c r="AF68" s="21">
        <v>138099.86893</v>
      </c>
      <c r="AG68" s="21">
        <v>-4.4999999999999999E-4</v>
      </c>
      <c r="AH68" s="21">
        <v>454.08386000000002</v>
      </c>
      <c r="AI68" s="21">
        <v>430.60255000000001</v>
      </c>
      <c r="AJ68" s="21">
        <v>475.11944999999997</v>
      </c>
      <c r="AK68" s="21">
        <v>444.68732999999997</v>
      </c>
      <c r="AL68" s="21">
        <v>463.25540999999998</v>
      </c>
      <c r="AM68" s="21">
        <v>871.07530999999994</v>
      </c>
      <c r="AN68" s="21">
        <v>875.83393000000001</v>
      </c>
      <c r="AO68" s="21">
        <v>908.88581999999997</v>
      </c>
      <c r="AP68" s="21">
        <v>853.04816000000005</v>
      </c>
      <c r="AQ68" s="21">
        <v>888.67034000000001</v>
      </c>
      <c r="AR68" s="21">
        <v>1636.1268600000001</v>
      </c>
      <c r="AS68" s="21">
        <v>1682.99459</v>
      </c>
      <c r="AT68" s="21">
        <v>1705.1801700000001</v>
      </c>
      <c r="AU68" s="21">
        <v>1602.2166199999999</v>
      </c>
      <c r="AV68" s="21">
        <v>1669.1344999999999</v>
      </c>
      <c r="AW68" s="21">
        <v>2369.5992200000001</v>
      </c>
      <c r="AX68" s="21">
        <v>2468.2029299999999</v>
      </c>
      <c r="AY68" s="21">
        <v>2468.01845</v>
      </c>
      <c r="AZ68" s="21">
        <v>2320.5652599999999</v>
      </c>
      <c r="BA68" s="21">
        <v>2417.46648</v>
      </c>
      <c r="BB68" s="21">
        <v>2871.71758</v>
      </c>
      <c r="BC68" s="21">
        <v>3000.5397400000002</v>
      </c>
      <c r="BD68" s="21">
        <v>2990.4573999999998</v>
      </c>
      <c r="BE68" s="21">
        <v>2812.1810399999999</v>
      </c>
      <c r="BF68" s="21">
        <v>2929.6470100000001</v>
      </c>
      <c r="BG68" s="21">
        <v>2323.50459</v>
      </c>
      <c r="BH68" s="21">
        <v>2465.3204900000001</v>
      </c>
      <c r="BI68" s="21">
        <v>2417.7662999999998</v>
      </c>
      <c r="BJ68" s="21">
        <v>2275.3982299999998</v>
      </c>
      <c r="BK68" s="21">
        <v>2370.43912</v>
      </c>
      <c r="BL68" s="21">
        <v>472.73372000000001</v>
      </c>
      <c r="BM68" s="21">
        <v>429.15170000000001</v>
      </c>
      <c r="BN68" s="21">
        <v>495.24437</v>
      </c>
      <c r="BO68" s="21">
        <v>463.08069999999998</v>
      </c>
      <c r="BP68" s="21">
        <v>482.31655000000001</v>
      </c>
      <c r="BQ68" s="21">
        <v>1943.9971800000001</v>
      </c>
      <c r="BR68" s="21">
        <v>1961.08798</v>
      </c>
      <c r="BS68" s="21">
        <v>2027.94499</v>
      </c>
      <c r="BT68" s="21">
        <v>1903.7071800000001</v>
      </c>
      <c r="BU68" s="21">
        <v>1983.2218499999999</v>
      </c>
      <c r="BV68" s="21">
        <v>674.33659999999998</v>
      </c>
      <c r="BW68" s="21">
        <v>649.62073999999996</v>
      </c>
      <c r="BX68" s="21">
        <v>704.55074000000002</v>
      </c>
      <c r="BY68" s="21">
        <v>660.56722000000002</v>
      </c>
      <c r="BZ68" s="21">
        <v>688.00662999999997</v>
      </c>
      <c r="CA68" s="21">
        <v>884.34604999999999</v>
      </c>
      <c r="CB68" s="21">
        <v>874.62996999999996</v>
      </c>
      <c r="CC68" s="21">
        <v>922.63824</v>
      </c>
      <c r="CD68" s="21">
        <v>866.28862000000004</v>
      </c>
      <c r="CE68" s="21">
        <v>902.27364</v>
      </c>
      <c r="CF68" s="21">
        <v>1220.5993000000001</v>
      </c>
      <c r="CG68" s="21">
        <v>1232.81324</v>
      </c>
      <c r="CH68" s="21">
        <v>1272.14507</v>
      </c>
      <c r="CI68" s="21">
        <v>1195.6761100000001</v>
      </c>
      <c r="CJ68" s="21">
        <v>1245.3437699999999</v>
      </c>
      <c r="CK68" s="21">
        <v>1321.49567</v>
      </c>
      <c r="CL68" s="21">
        <v>1343.5287699999999</v>
      </c>
      <c r="CM68" s="21">
        <v>1376.8950500000001</v>
      </c>
      <c r="CN68" s="21">
        <v>1294.5123799999999</v>
      </c>
      <c r="CO68" s="21">
        <v>1348.28568</v>
      </c>
      <c r="CP68" s="21">
        <v>1445.5274099999999</v>
      </c>
      <c r="CQ68" s="21">
        <v>1474.8327899999999</v>
      </c>
      <c r="CR68" s="21">
        <v>1505.8506199999999</v>
      </c>
      <c r="CS68" s="21">
        <v>1416.0115800000001</v>
      </c>
      <c r="CT68" s="21">
        <v>1474.8319100000001</v>
      </c>
      <c r="CU68" s="21">
        <v>1637.77181</v>
      </c>
      <c r="CV68" s="21">
        <v>1681.0454299999999</v>
      </c>
      <c r="CW68" s="21">
        <v>1705.56259</v>
      </c>
      <c r="CX68" s="21">
        <v>1604.3306700000001</v>
      </c>
      <c r="CY68" s="21">
        <v>1670.97372</v>
      </c>
      <c r="CZ68" s="21">
        <v>1757.3995399999999</v>
      </c>
      <c r="DA68" s="21">
        <v>1808.0662500000001</v>
      </c>
      <c r="DB68" s="21">
        <v>1829.84024</v>
      </c>
      <c r="DC68" s="21">
        <v>1721.5157799999999</v>
      </c>
      <c r="DD68" s="21">
        <v>1793.02666</v>
      </c>
      <c r="DE68" s="21">
        <v>2294.1494600000001</v>
      </c>
      <c r="DF68" s="21">
        <v>2359.7976199999998</v>
      </c>
      <c r="DG68" s="21">
        <v>2388.6849999999999</v>
      </c>
      <c r="DH68" s="21">
        <v>2247.3059699999999</v>
      </c>
      <c r="DI68" s="21">
        <v>2340.6579099999999</v>
      </c>
      <c r="DJ68" s="21">
        <v>1146.4443699999999</v>
      </c>
      <c r="DK68" s="21">
        <v>1165.8931600000001</v>
      </c>
      <c r="DL68" s="21">
        <v>1194.38042</v>
      </c>
      <c r="DM68" s="21">
        <v>1123.0354</v>
      </c>
      <c r="DN68" s="21">
        <v>1169.6856600000001</v>
      </c>
      <c r="DO68" s="21">
        <v>652.1123</v>
      </c>
      <c r="DP68" s="21">
        <v>600.01625999999999</v>
      </c>
      <c r="DQ68" s="21">
        <v>683.27409999999998</v>
      </c>
      <c r="DR68" s="21">
        <v>638.61827000000005</v>
      </c>
      <c r="DS68" s="21">
        <v>665.28527999999994</v>
      </c>
      <c r="DT68" s="21">
        <v>746.71893999999998</v>
      </c>
      <c r="DU68" s="21">
        <v>731.13211999999999</v>
      </c>
      <c r="DV68" s="21">
        <v>779.46870000000001</v>
      </c>
      <c r="DW68" s="21">
        <v>731.47164999999995</v>
      </c>
      <c r="DX68" s="21">
        <v>761.85643000000005</v>
      </c>
      <c r="DY68" s="21">
        <v>1252.6442400000001</v>
      </c>
      <c r="DZ68" s="21">
        <v>1283.6960200000001</v>
      </c>
      <c r="EA68" s="21">
        <v>1304.54432</v>
      </c>
      <c r="EB68" s="21">
        <v>1227.0668700000001</v>
      </c>
      <c r="EC68" s="21">
        <v>1278.0385799999999</v>
      </c>
    </row>
    <row r="69" spans="2:133" x14ac:dyDescent="0.3">
      <c r="B69" s="39" t="s">
        <v>220</v>
      </c>
      <c r="C69" s="21">
        <v>159541.48027999999</v>
      </c>
      <c r="D69" s="21">
        <v>169168.52298000001</v>
      </c>
      <c r="E69" s="21">
        <v>165940.01527</v>
      </c>
      <c r="F69" s="21">
        <v>156275.22881999999</v>
      </c>
      <c r="G69" s="21">
        <v>162727.47033000001</v>
      </c>
      <c r="H69" s="21">
        <v>323825.94449000002</v>
      </c>
      <c r="I69" s="21">
        <v>343366.03233999998</v>
      </c>
      <c r="J69" s="21">
        <v>336813.26874999999</v>
      </c>
      <c r="K69" s="21">
        <v>317196.41255000001</v>
      </c>
      <c r="L69" s="21">
        <v>330292.78853999998</v>
      </c>
      <c r="M69" s="21">
        <v>295980.52701000002</v>
      </c>
      <c r="N69" s="21">
        <v>313840.54414000001</v>
      </c>
      <c r="O69" s="21">
        <v>307851.15198000002</v>
      </c>
      <c r="P69" s="21">
        <v>289921.18102999998</v>
      </c>
      <c r="Q69" s="21">
        <v>301891.08659999998</v>
      </c>
      <c r="R69" s="21">
        <v>2343.6526699999999</v>
      </c>
      <c r="S69" s="21">
        <v>2239.3860399999999</v>
      </c>
      <c r="T69" s="21">
        <v>2344.44283</v>
      </c>
      <c r="U69" s="21">
        <v>2279.8643099999999</v>
      </c>
      <c r="V69" s="21">
        <v>2432.2542699999999</v>
      </c>
      <c r="W69" s="21">
        <v>2881.54655</v>
      </c>
      <c r="X69" s="21">
        <v>2824.3126699999998</v>
      </c>
      <c r="Y69" s="21">
        <v>2911.1092699999999</v>
      </c>
      <c r="Z69" s="21">
        <v>2807.7164899999998</v>
      </c>
      <c r="AA69" s="21">
        <v>2979.6037700000002</v>
      </c>
      <c r="AB69" s="21">
        <v>265593.43407999998</v>
      </c>
      <c r="AC69" s="21">
        <v>281619.74910000002</v>
      </c>
      <c r="AD69" s="21">
        <v>276245.36476999999</v>
      </c>
      <c r="AE69" s="21">
        <v>260156.28894999999</v>
      </c>
      <c r="AF69" s="21">
        <v>270897.45766000001</v>
      </c>
      <c r="AG69" s="21">
        <v>-14.780239999999999</v>
      </c>
      <c r="AH69" s="21">
        <v>1096.43731</v>
      </c>
      <c r="AI69" s="21">
        <v>950.82911000000001</v>
      </c>
      <c r="AJ69" s="21">
        <v>1062.9659899999999</v>
      </c>
      <c r="AK69" s="21">
        <v>1061.04339</v>
      </c>
      <c r="AL69" s="21">
        <v>1152.9133099999999</v>
      </c>
      <c r="AM69" s="21">
        <v>2017.30528</v>
      </c>
      <c r="AN69" s="21">
        <v>1938.2269200000001</v>
      </c>
      <c r="AO69" s="21">
        <v>2024.6954000000001</v>
      </c>
      <c r="AP69" s="21">
        <v>1963.43479</v>
      </c>
      <c r="AQ69" s="21">
        <v>2090.6223399999999</v>
      </c>
      <c r="AR69" s="21">
        <v>3066.7762600000001</v>
      </c>
      <c r="AS69" s="21">
        <v>3032.5881399999998</v>
      </c>
      <c r="AT69" s="21">
        <v>3109.5227</v>
      </c>
      <c r="AU69" s="21">
        <v>2989.8756199999998</v>
      </c>
      <c r="AV69" s="21">
        <v>3164.4045500000002</v>
      </c>
      <c r="AW69" s="21">
        <v>3748.53377</v>
      </c>
      <c r="AX69" s="21">
        <v>3784.9211599999999</v>
      </c>
      <c r="AY69" s="21">
        <v>3829.9354800000001</v>
      </c>
      <c r="AZ69" s="21">
        <v>3659.3563800000002</v>
      </c>
      <c r="BA69" s="21">
        <v>3855.5260899999998</v>
      </c>
      <c r="BB69" s="21">
        <v>4276.7799599999998</v>
      </c>
      <c r="BC69" s="21">
        <v>4344.7216500000004</v>
      </c>
      <c r="BD69" s="21">
        <v>4379.4156000000003</v>
      </c>
      <c r="BE69" s="21">
        <v>4176.4438300000002</v>
      </c>
      <c r="BF69" s="21">
        <v>4394.4426100000001</v>
      </c>
      <c r="BG69" s="21">
        <v>-617.45068000000003</v>
      </c>
      <c r="BH69" s="21">
        <v>-655.13699999999994</v>
      </c>
      <c r="BI69" s="21">
        <v>-642.49989000000005</v>
      </c>
      <c r="BJ69" s="21">
        <v>-604.66683999999998</v>
      </c>
      <c r="BK69" s="21">
        <v>-629.92310999999995</v>
      </c>
      <c r="BL69" s="21">
        <v>1038.8879400000001</v>
      </c>
      <c r="BM69" s="21">
        <v>801.63049999999998</v>
      </c>
      <c r="BN69" s="21">
        <v>968.57047999999998</v>
      </c>
      <c r="BO69" s="21">
        <v>997.97024999999996</v>
      </c>
      <c r="BP69" s="21">
        <v>1111.2297799999999</v>
      </c>
      <c r="BQ69" s="21">
        <v>4396.3286099999996</v>
      </c>
      <c r="BR69" s="21">
        <v>4243.4190500000004</v>
      </c>
      <c r="BS69" s="21">
        <v>4420.7814500000004</v>
      </c>
      <c r="BT69" s="21">
        <v>4279.7801099999997</v>
      </c>
      <c r="BU69" s="21">
        <v>4553.7747499999996</v>
      </c>
      <c r="BV69" s="21">
        <v>1628.22037</v>
      </c>
      <c r="BW69" s="21">
        <v>1449.72867</v>
      </c>
      <c r="BX69" s="21">
        <v>1588.0459699999999</v>
      </c>
      <c r="BY69" s="21">
        <v>1576.93021</v>
      </c>
      <c r="BZ69" s="21">
        <v>1707.4852000000001</v>
      </c>
      <c r="CA69" s="21">
        <v>2105.2681200000002</v>
      </c>
      <c r="CB69" s="21">
        <v>1965.4561900000001</v>
      </c>
      <c r="CC69" s="21">
        <v>2089.25758</v>
      </c>
      <c r="CD69" s="21">
        <v>2044.9802999999999</v>
      </c>
      <c r="CE69" s="21">
        <v>2193.0068999999999</v>
      </c>
      <c r="CF69" s="21">
        <v>2704.6786900000002</v>
      </c>
      <c r="CG69" s="21">
        <v>2605.4373900000001</v>
      </c>
      <c r="CH69" s="21">
        <v>2712.6990300000002</v>
      </c>
      <c r="CI69" s="21">
        <v>2632.28791</v>
      </c>
      <c r="CJ69" s="21">
        <v>2803.1857300000001</v>
      </c>
      <c r="CK69" s="21">
        <v>2729.511</v>
      </c>
      <c r="CL69" s="21">
        <v>2649.37203</v>
      </c>
      <c r="CM69" s="21">
        <v>2745.0890100000001</v>
      </c>
      <c r="CN69" s="21">
        <v>2657.6956799999998</v>
      </c>
      <c r="CO69" s="21">
        <v>2825.79657</v>
      </c>
      <c r="CP69" s="21">
        <v>2902.50846</v>
      </c>
      <c r="CQ69" s="21">
        <v>2831.8742999999999</v>
      </c>
      <c r="CR69" s="21">
        <v>2924.52396</v>
      </c>
      <c r="CS69" s="21">
        <v>2827.0446700000002</v>
      </c>
      <c r="CT69" s="21">
        <v>3002.50801</v>
      </c>
      <c r="CU69" s="21">
        <v>3023.8599300000001</v>
      </c>
      <c r="CV69" s="21">
        <v>2971.3598099999999</v>
      </c>
      <c r="CW69" s="21">
        <v>3054.81511</v>
      </c>
      <c r="CX69" s="21">
        <v>2946.6258400000002</v>
      </c>
      <c r="CY69" s="21">
        <v>3124.49307</v>
      </c>
      <c r="CZ69" s="21">
        <v>3137.94929</v>
      </c>
      <c r="DA69" s="21">
        <v>3092.1252399999998</v>
      </c>
      <c r="DB69" s="21">
        <v>3173.4734400000002</v>
      </c>
      <c r="DC69" s="21">
        <v>3058.4335999999998</v>
      </c>
      <c r="DD69" s="21">
        <v>3240.6978800000002</v>
      </c>
      <c r="DE69" s="21">
        <v>4072.1643100000001</v>
      </c>
      <c r="DF69" s="21">
        <v>4011.6323000000002</v>
      </c>
      <c r="DG69" s="21">
        <v>4119.7761899999996</v>
      </c>
      <c r="DH69" s="21">
        <v>3968.9993100000002</v>
      </c>
      <c r="DI69" s="21">
        <v>4206.6382299999996</v>
      </c>
      <c r="DJ69" s="21">
        <v>2428.35572</v>
      </c>
      <c r="DK69" s="21">
        <v>2364.76242</v>
      </c>
      <c r="DL69" s="21">
        <v>2446.5336400000001</v>
      </c>
      <c r="DM69" s="21">
        <v>2365.2252800000001</v>
      </c>
      <c r="DN69" s="21">
        <v>2512.8886000000002</v>
      </c>
      <c r="DO69" s="21">
        <v>1492.13861</v>
      </c>
      <c r="DP69" s="21">
        <v>1201.8356699999999</v>
      </c>
      <c r="DQ69" s="21">
        <v>1412.73614</v>
      </c>
      <c r="DR69" s="21">
        <v>1438.3587</v>
      </c>
      <c r="DS69" s="21">
        <v>1584.07961</v>
      </c>
      <c r="DT69" s="21">
        <v>1809.2453499999999</v>
      </c>
      <c r="DU69" s="21">
        <v>1660.65398</v>
      </c>
      <c r="DV69" s="21">
        <v>1783.69505</v>
      </c>
      <c r="DW69" s="21">
        <v>1755.6195</v>
      </c>
      <c r="DX69" s="21">
        <v>1888.71658</v>
      </c>
      <c r="DY69" s="21">
        <v>2445.6786900000002</v>
      </c>
      <c r="DZ69" s="21">
        <v>2403.6565700000001</v>
      </c>
      <c r="EA69" s="21">
        <v>2471.0871999999999</v>
      </c>
      <c r="EB69" s="21">
        <v>2383.35905</v>
      </c>
      <c r="EC69" s="21">
        <v>2526.7453399999999</v>
      </c>
    </row>
    <row r="70" spans="2:133" x14ac:dyDescent="0.3">
      <c r="B70" s="39" t="s">
        <v>221</v>
      </c>
      <c r="C70" s="21">
        <v>73615.572709999993</v>
      </c>
      <c r="D70" s="21">
        <v>78057.679310000007</v>
      </c>
      <c r="E70" s="21">
        <v>76567.982440000007</v>
      </c>
      <c r="F70" s="21">
        <v>72108.460130000007</v>
      </c>
      <c r="G70" s="21">
        <v>75085.651100000003</v>
      </c>
      <c r="H70" s="21">
        <v>112261.76088</v>
      </c>
      <c r="I70" s="21">
        <v>119035.78472</v>
      </c>
      <c r="J70" s="21">
        <v>116764.11751</v>
      </c>
      <c r="K70" s="21">
        <v>109963.48014</v>
      </c>
      <c r="L70" s="21">
        <v>114503.64208999999</v>
      </c>
      <c r="M70" s="21">
        <v>68393.274170000004</v>
      </c>
      <c r="N70" s="21">
        <v>72520.251919999995</v>
      </c>
      <c r="O70" s="21">
        <v>71136.261750000005</v>
      </c>
      <c r="P70" s="21">
        <v>66993.119519999993</v>
      </c>
      <c r="Q70" s="21">
        <v>69759.048219999997</v>
      </c>
      <c r="R70" s="21">
        <v>814.07011</v>
      </c>
      <c r="S70" s="21">
        <v>704.92678000000001</v>
      </c>
      <c r="T70" s="21">
        <v>752.08348999999998</v>
      </c>
      <c r="U70" s="21">
        <v>779.54954999999995</v>
      </c>
      <c r="V70" s="21">
        <v>871.38322000000005</v>
      </c>
      <c r="W70" s="21">
        <v>515.89693</v>
      </c>
      <c r="X70" s="21">
        <v>401.94745999999998</v>
      </c>
      <c r="Y70" s="21">
        <v>450.82177999999999</v>
      </c>
      <c r="Z70" s="21">
        <v>488.71156000000002</v>
      </c>
      <c r="AA70" s="21">
        <v>565.28436999999997</v>
      </c>
      <c r="AB70" s="21">
        <v>70191.770350000006</v>
      </c>
      <c r="AC70" s="21">
        <v>74427.249400000001</v>
      </c>
      <c r="AD70" s="21">
        <v>73006.892179999995</v>
      </c>
      <c r="AE70" s="21">
        <v>68754.826539999995</v>
      </c>
      <c r="AF70" s="21">
        <v>71593.532439999995</v>
      </c>
      <c r="AG70" s="21">
        <v>-16.821159999999999</v>
      </c>
      <c r="AH70" s="21">
        <v>472.66595000000001</v>
      </c>
      <c r="AI70" s="21">
        <v>363.65210000000002</v>
      </c>
      <c r="AJ70" s="21">
        <v>410.83220999999998</v>
      </c>
      <c r="AK70" s="21">
        <v>448.40920999999997</v>
      </c>
      <c r="AL70" s="21">
        <v>516.74823000000004</v>
      </c>
      <c r="AM70" s="21">
        <v>718.56949999999995</v>
      </c>
      <c r="AN70" s="21">
        <v>631.83645999999999</v>
      </c>
      <c r="AO70" s="21">
        <v>670.79105000000004</v>
      </c>
      <c r="AP70" s="21">
        <v>689.96118999999999</v>
      </c>
      <c r="AQ70" s="21">
        <v>765.67016999999998</v>
      </c>
      <c r="AR70" s="21">
        <v>475.50229999999999</v>
      </c>
      <c r="AS70" s="21">
        <v>362.84919000000002</v>
      </c>
      <c r="AT70" s="21">
        <v>411.14738</v>
      </c>
      <c r="AU70" s="21">
        <v>450.65361999999999</v>
      </c>
      <c r="AV70" s="21">
        <v>520.57493999999997</v>
      </c>
      <c r="AW70" s="21">
        <v>-0.20895</v>
      </c>
      <c r="AX70" s="21">
        <v>-121.8095</v>
      </c>
      <c r="AY70" s="21">
        <v>-71.652389999999997</v>
      </c>
      <c r="AZ70" s="21">
        <v>-13.097860000000001</v>
      </c>
      <c r="BA70" s="21">
        <v>30.44509</v>
      </c>
      <c r="BB70" s="21">
        <v>-296.36191000000002</v>
      </c>
      <c r="BC70" s="21">
        <v>-435.24194999999997</v>
      </c>
      <c r="BD70" s="21">
        <v>-379.44729000000001</v>
      </c>
      <c r="BE70" s="21">
        <v>-303.08623</v>
      </c>
      <c r="BF70" s="21">
        <v>-271.77373999999998</v>
      </c>
      <c r="BG70" s="21">
        <v>2305.8416200000001</v>
      </c>
      <c r="BH70" s="21">
        <v>2446.5794500000002</v>
      </c>
      <c r="BI70" s="21">
        <v>2399.3867700000001</v>
      </c>
      <c r="BJ70" s="21">
        <v>2258.1009600000002</v>
      </c>
      <c r="BK70" s="21">
        <v>2352.4193599999999</v>
      </c>
      <c r="BL70" s="21">
        <v>395.48737</v>
      </c>
      <c r="BM70" s="21">
        <v>224.88496000000001</v>
      </c>
      <c r="BN70" s="21">
        <v>295.46190999999999</v>
      </c>
      <c r="BO70" s="21">
        <v>365.05685</v>
      </c>
      <c r="BP70" s="21">
        <v>455.01837999999998</v>
      </c>
      <c r="BQ70" s="21">
        <v>1462.5013899999999</v>
      </c>
      <c r="BR70" s="21">
        <v>1281.0179700000001</v>
      </c>
      <c r="BS70" s="21">
        <v>1363.00217</v>
      </c>
      <c r="BT70" s="21">
        <v>1403.40077</v>
      </c>
      <c r="BU70" s="21">
        <v>1560.7306100000001</v>
      </c>
      <c r="BV70" s="21">
        <v>692.35026000000005</v>
      </c>
      <c r="BW70" s="21">
        <v>554.17028000000005</v>
      </c>
      <c r="BX70" s="21">
        <v>611.54970000000003</v>
      </c>
      <c r="BY70" s="21">
        <v>657.78629000000001</v>
      </c>
      <c r="BZ70" s="21">
        <v>752.68142</v>
      </c>
      <c r="CA70" s="21">
        <v>816.19485999999995</v>
      </c>
      <c r="CB70" s="21">
        <v>693.05260999999996</v>
      </c>
      <c r="CC70" s="21">
        <v>746.31056999999998</v>
      </c>
      <c r="CD70" s="21">
        <v>780.01944000000003</v>
      </c>
      <c r="CE70" s="21">
        <v>877.67674</v>
      </c>
      <c r="CF70" s="21">
        <v>835.75108</v>
      </c>
      <c r="CG70" s="21">
        <v>717.29010000000005</v>
      </c>
      <c r="CH70" s="21">
        <v>767.65817000000004</v>
      </c>
      <c r="CI70" s="21">
        <v>799.45059000000003</v>
      </c>
      <c r="CJ70" s="21">
        <v>895.95381999999995</v>
      </c>
      <c r="CK70" s="21">
        <v>670.96504000000004</v>
      </c>
      <c r="CL70" s="21">
        <v>555.10518000000002</v>
      </c>
      <c r="CM70" s="21">
        <v>603.29611</v>
      </c>
      <c r="CN70" s="21">
        <v>639.30963999999994</v>
      </c>
      <c r="CO70" s="21">
        <v>724.96149000000003</v>
      </c>
      <c r="CP70" s="21">
        <v>610.18124999999998</v>
      </c>
      <c r="CQ70" s="21">
        <v>490.57362000000001</v>
      </c>
      <c r="CR70" s="21">
        <v>539.94104000000004</v>
      </c>
      <c r="CS70" s="21">
        <v>579.68236000000002</v>
      </c>
      <c r="CT70" s="21">
        <v>663.04208000000006</v>
      </c>
      <c r="CU70" s="21">
        <v>452.21226999999999</v>
      </c>
      <c r="CV70" s="21">
        <v>330.94045</v>
      </c>
      <c r="CW70" s="21">
        <v>380.36117999999999</v>
      </c>
      <c r="CX70" s="21">
        <v>425.80453999999997</v>
      </c>
      <c r="CY70" s="21">
        <v>499.89053999999999</v>
      </c>
      <c r="CZ70" s="21">
        <v>373.74826999999999</v>
      </c>
      <c r="DA70" s="21">
        <v>247.68347</v>
      </c>
      <c r="DB70" s="21">
        <v>299.20496000000003</v>
      </c>
      <c r="DC70" s="21">
        <v>349.03233</v>
      </c>
      <c r="DD70" s="21">
        <v>419.56427000000002</v>
      </c>
      <c r="DE70" s="21">
        <v>460.65814</v>
      </c>
      <c r="DF70" s="21">
        <v>295.89805000000001</v>
      </c>
      <c r="DG70" s="21">
        <v>364.52271999999999</v>
      </c>
      <c r="DH70" s="21">
        <v>429.11338999999998</v>
      </c>
      <c r="DI70" s="21">
        <v>520.75721999999996</v>
      </c>
      <c r="DJ70" s="21">
        <v>640.45428000000004</v>
      </c>
      <c r="DK70" s="21">
        <v>545.35244999999998</v>
      </c>
      <c r="DL70" s="21">
        <v>586.52392999999995</v>
      </c>
      <c r="DM70" s="21">
        <v>612.26017000000002</v>
      </c>
      <c r="DN70" s="21">
        <v>688.27000999999996</v>
      </c>
      <c r="DO70" s="21">
        <v>599.59591</v>
      </c>
      <c r="DP70" s="21">
        <v>388.44734999999997</v>
      </c>
      <c r="DQ70" s="21">
        <v>478.35399000000001</v>
      </c>
      <c r="DR70" s="21">
        <v>561.06867</v>
      </c>
      <c r="DS70" s="21">
        <v>673.93646000000001</v>
      </c>
      <c r="DT70" s="21">
        <v>744.20735000000002</v>
      </c>
      <c r="DU70" s="21">
        <v>621.68048999999996</v>
      </c>
      <c r="DV70" s="21">
        <v>673.51454999999999</v>
      </c>
      <c r="DW70" s="21">
        <v>710.16183999999998</v>
      </c>
      <c r="DX70" s="21">
        <v>802.04404</v>
      </c>
      <c r="DY70" s="21">
        <v>444.58715999999998</v>
      </c>
      <c r="DZ70" s="21">
        <v>351.09271000000001</v>
      </c>
      <c r="EA70" s="21">
        <v>390.00179000000003</v>
      </c>
      <c r="EB70" s="21">
        <v>421.76692000000003</v>
      </c>
      <c r="EC70" s="21">
        <v>484.47226999999998</v>
      </c>
    </row>
    <row r="71" spans="2:133" x14ac:dyDescent="0.3">
      <c r="B71" s="39" t="s">
        <v>222</v>
      </c>
      <c r="C71" s="21">
        <v>-50907.415540000002</v>
      </c>
      <c r="D71" s="21">
        <v>-53979.26784</v>
      </c>
      <c r="E71" s="21">
        <v>-52949.096980000002</v>
      </c>
      <c r="F71" s="21">
        <v>-49865.201179999996</v>
      </c>
      <c r="G71" s="21">
        <v>-51924.019610000003</v>
      </c>
      <c r="H71" s="21">
        <v>-125648.19568</v>
      </c>
      <c r="I71" s="21">
        <v>-133229.97479000001</v>
      </c>
      <c r="J71" s="21">
        <v>-130687.42705</v>
      </c>
      <c r="K71" s="21">
        <v>-123075.86094</v>
      </c>
      <c r="L71" s="21">
        <v>-128157.40564</v>
      </c>
      <c r="M71" s="21">
        <v>-135211.10346000001</v>
      </c>
      <c r="N71" s="21">
        <v>-143369.99367</v>
      </c>
      <c r="O71" s="21">
        <v>-140633.89365000001</v>
      </c>
      <c r="P71" s="21">
        <v>-132443.04684</v>
      </c>
      <c r="Q71" s="21">
        <v>-137911.19083000001</v>
      </c>
      <c r="R71" s="21">
        <v>-1015.1764899999999</v>
      </c>
      <c r="S71" s="21">
        <v>-1015.3129300000001</v>
      </c>
      <c r="T71" s="21">
        <v>-1058.49738</v>
      </c>
      <c r="U71" s="21">
        <v>-994.44860000000006</v>
      </c>
      <c r="V71" s="21">
        <v>-1035.7579000000001</v>
      </c>
      <c r="W71" s="21">
        <v>-1483.6306300000001</v>
      </c>
      <c r="X71" s="21">
        <v>-1515.2070799999999</v>
      </c>
      <c r="Y71" s="21">
        <v>-1545.22532</v>
      </c>
      <c r="Z71" s="21">
        <v>-1453.33761</v>
      </c>
      <c r="AA71" s="21">
        <v>-1513.7089699999999</v>
      </c>
      <c r="AB71" s="21">
        <v>-117596.42036</v>
      </c>
      <c r="AC71" s="21">
        <v>-124692.36865999999</v>
      </c>
      <c r="AD71" s="21">
        <v>-122312.76029000001</v>
      </c>
      <c r="AE71" s="21">
        <v>-115189.02348</v>
      </c>
      <c r="AF71" s="21">
        <v>-119944.87519999999</v>
      </c>
      <c r="AG71" s="21">
        <v>-4.4999999999999999E-4</v>
      </c>
      <c r="AH71" s="21">
        <v>-450.32222000000002</v>
      </c>
      <c r="AI71" s="21">
        <v>-422.57105000000001</v>
      </c>
      <c r="AJ71" s="21">
        <v>-471.35655000000003</v>
      </c>
      <c r="AK71" s="21">
        <v>-441.00303000000002</v>
      </c>
      <c r="AL71" s="21">
        <v>-459.41552000000001</v>
      </c>
      <c r="AM71" s="21">
        <v>-877.70074</v>
      </c>
      <c r="AN71" s="21">
        <v>-879.41147000000001</v>
      </c>
      <c r="AO71" s="21">
        <v>-915.90512999999999</v>
      </c>
      <c r="AP71" s="21">
        <v>-859.53599999999994</v>
      </c>
      <c r="AQ71" s="21">
        <v>-895.42745000000002</v>
      </c>
      <c r="AR71" s="21">
        <v>-1769.08519</v>
      </c>
      <c r="AS71" s="21">
        <v>-1820.89597</v>
      </c>
      <c r="AT71" s="21">
        <v>-1843.63429</v>
      </c>
      <c r="AU71" s="21">
        <v>-1732.4187400000001</v>
      </c>
      <c r="AV71" s="21">
        <v>-1804.7727400000001</v>
      </c>
      <c r="AW71" s="21">
        <v>-2287.4880600000001</v>
      </c>
      <c r="AX71" s="21">
        <v>-2379.0417200000002</v>
      </c>
      <c r="AY71" s="21">
        <v>-2382.6363999999999</v>
      </c>
      <c r="AZ71" s="21">
        <v>-2240.1527999999998</v>
      </c>
      <c r="BA71" s="21">
        <v>-2333.6946699999999</v>
      </c>
      <c r="BB71" s="21">
        <v>-2966.55431</v>
      </c>
      <c r="BC71" s="21">
        <v>-3099.5702000000001</v>
      </c>
      <c r="BD71" s="21">
        <v>-3089.1707700000002</v>
      </c>
      <c r="BE71" s="21">
        <v>-2905.05116</v>
      </c>
      <c r="BF71" s="21">
        <v>-3026.3947499999999</v>
      </c>
      <c r="BG71" s="21">
        <v>6663.0542100000002</v>
      </c>
      <c r="BH71" s="21">
        <v>7069.7360099999996</v>
      </c>
      <c r="BI71" s="21">
        <v>6933.3660900000004</v>
      </c>
      <c r="BJ71" s="21">
        <v>6525.1008400000001</v>
      </c>
      <c r="BK71" s="21">
        <v>6797.64714</v>
      </c>
      <c r="BL71" s="21">
        <v>-454.90919000000002</v>
      </c>
      <c r="BM71" s="21">
        <v>-404.77346</v>
      </c>
      <c r="BN71" s="21">
        <v>-476.92574999999999</v>
      </c>
      <c r="BO71" s="21">
        <v>-445.62119999999999</v>
      </c>
      <c r="BP71" s="21">
        <v>-464.13249000000002</v>
      </c>
      <c r="BQ71" s="21">
        <v>-1954.4297200000001</v>
      </c>
      <c r="BR71" s="21">
        <v>-1965.0150000000001</v>
      </c>
      <c r="BS71" s="21">
        <v>-2039.0549799999999</v>
      </c>
      <c r="BT71" s="21">
        <v>-1913.9224899999999</v>
      </c>
      <c r="BU71" s="21">
        <v>-1993.8603599999999</v>
      </c>
      <c r="BV71" s="21">
        <v>-665.83284000000003</v>
      </c>
      <c r="BW71" s="21">
        <v>-636.02768000000003</v>
      </c>
      <c r="BX71" s="21">
        <v>-695.88896</v>
      </c>
      <c r="BY71" s="21">
        <v>-652.23805000000004</v>
      </c>
      <c r="BZ71" s="21">
        <v>-679.33209999999997</v>
      </c>
      <c r="CA71" s="21">
        <v>-887.90741000000003</v>
      </c>
      <c r="CB71" s="21">
        <v>-874.37546999999995</v>
      </c>
      <c r="CC71" s="21">
        <v>-926.48784999999998</v>
      </c>
      <c r="CD71" s="21">
        <v>-869.77819999999997</v>
      </c>
      <c r="CE71" s="21">
        <v>-905.90877</v>
      </c>
      <c r="CF71" s="21">
        <v>-1222.3058599999999</v>
      </c>
      <c r="CG71" s="21">
        <v>-1231.2733700000001</v>
      </c>
      <c r="CH71" s="21">
        <v>-1274.0374099999999</v>
      </c>
      <c r="CI71" s="21">
        <v>-1197.3487500000001</v>
      </c>
      <c r="CJ71" s="21">
        <v>-1247.08647</v>
      </c>
      <c r="CK71" s="21">
        <v>-1368.5098499999999</v>
      </c>
      <c r="CL71" s="21">
        <v>-1390.4996900000001</v>
      </c>
      <c r="CM71" s="21">
        <v>-1425.86824</v>
      </c>
      <c r="CN71" s="21">
        <v>-1340.56744</v>
      </c>
      <c r="CO71" s="21">
        <v>-1396.2543900000001</v>
      </c>
      <c r="CP71" s="21">
        <v>-1487.2750900000001</v>
      </c>
      <c r="CQ71" s="21">
        <v>-1516.40174</v>
      </c>
      <c r="CR71" s="21">
        <v>-1549.3406600000001</v>
      </c>
      <c r="CS71" s="21">
        <v>-1456.90768</v>
      </c>
      <c r="CT71" s="21">
        <v>-1517.4273599999999</v>
      </c>
      <c r="CU71" s="21">
        <v>-1584.37464</v>
      </c>
      <c r="CV71" s="21">
        <v>-1622.26412</v>
      </c>
      <c r="CW71" s="21">
        <v>-1650.1234899999999</v>
      </c>
      <c r="CX71" s="21">
        <v>-1552.02459</v>
      </c>
      <c r="CY71" s="21">
        <v>-1616.4953800000001</v>
      </c>
      <c r="CZ71" s="21">
        <v>-1723.7044100000001</v>
      </c>
      <c r="DA71" s="21">
        <v>-1770.3854699999999</v>
      </c>
      <c r="DB71" s="21">
        <v>-1794.8679500000001</v>
      </c>
      <c r="DC71" s="21">
        <v>-1688.5094799999999</v>
      </c>
      <c r="DD71" s="21">
        <v>-1758.6497999999999</v>
      </c>
      <c r="DE71" s="21">
        <v>-2286.83842</v>
      </c>
      <c r="DF71" s="21">
        <v>-2349.4496899999999</v>
      </c>
      <c r="DG71" s="21">
        <v>-2381.1543000000001</v>
      </c>
      <c r="DH71" s="21">
        <v>-2240.1452899999999</v>
      </c>
      <c r="DI71" s="21">
        <v>-2333.2004400000001</v>
      </c>
      <c r="DJ71" s="21">
        <v>-1173.74197</v>
      </c>
      <c r="DK71" s="21">
        <v>-1192.3782900000001</v>
      </c>
      <c r="DL71" s="21">
        <v>-1222.8368499999999</v>
      </c>
      <c r="DM71" s="21">
        <v>-1149.7763600000001</v>
      </c>
      <c r="DN71" s="21">
        <v>-1197.5378800000001</v>
      </c>
      <c r="DO71" s="21">
        <v>-639.78260999999998</v>
      </c>
      <c r="DP71" s="21">
        <v>-579.54602999999997</v>
      </c>
      <c r="DQ71" s="21">
        <v>-670.72356000000002</v>
      </c>
      <c r="DR71" s="21">
        <v>-626.54282000000001</v>
      </c>
      <c r="DS71" s="21">
        <v>-652.70248000000004</v>
      </c>
      <c r="DT71" s="21">
        <v>-748.25801000000001</v>
      </c>
      <c r="DU71" s="21">
        <v>-728.71978000000001</v>
      </c>
      <c r="DV71" s="21">
        <v>-781.22033999999996</v>
      </c>
      <c r="DW71" s="21">
        <v>-732.98019999999997</v>
      </c>
      <c r="DX71" s="21">
        <v>-763.42822000000001</v>
      </c>
      <c r="DY71" s="21">
        <v>-1267.8595</v>
      </c>
      <c r="DZ71" s="21">
        <v>-1297.99101</v>
      </c>
      <c r="EA71" s="21">
        <v>-1320.4171799999999</v>
      </c>
      <c r="EB71" s="21">
        <v>-1241.9721300000001</v>
      </c>
      <c r="EC71" s="21">
        <v>-1293.5634</v>
      </c>
    </row>
    <row r="72" spans="2:133" x14ac:dyDescent="0.3">
      <c r="B72" s="39" t="s">
        <v>223</v>
      </c>
      <c r="C72" s="21">
        <v>40488.665399999998</v>
      </c>
      <c r="D72" s="21">
        <v>42931.830090000003</v>
      </c>
      <c r="E72" s="21">
        <v>42112.494780000001</v>
      </c>
      <c r="F72" s="21">
        <v>39659.751429999997</v>
      </c>
      <c r="G72" s="21">
        <v>41297.210520000001</v>
      </c>
      <c r="H72" s="21">
        <v>53418.794020000001</v>
      </c>
      <c r="I72" s="21">
        <v>56642.155050000001</v>
      </c>
      <c r="J72" s="21">
        <v>55561.201730000001</v>
      </c>
      <c r="K72" s="21">
        <v>52325.176890000002</v>
      </c>
      <c r="L72" s="21">
        <v>54485.573929999999</v>
      </c>
      <c r="M72" s="21">
        <v>45084.009420000002</v>
      </c>
      <c r="N72" s="21">
        <v>47804.462650000001</v>
      </c>
      <c r="O72" s="21">
        <v>46892.153270000003</v>
      </c>
      <c r="P72" s="21">
        <v>44161.044609999997</v>
      </c>
      <c r="Q72" s="21">
        <v>45984.310960000003</v>
      </c>
      <c r="R72" s="21">
        <v>388.41007000000002</v>
      </c>
      <c r="S72" s="21">
        <v>379.56159000000002</v>
      </c>
      <c r="T72" s="21">
        <v>405.27548000000002</v>
      </c>
      <c r="U72" s="21">
        <v>381.43799000000001</v>
      </c>
      <c r="V72" s="21">
        <v>396.06912999999997</v>
      </c>
      <c r="W72" s="21">
        <v>399.96679</v>
      </c>
      <c r="X72" s="21">
        <v>393.51335</v>
      </c>
      <c r="Y72" s="21">
        <v>417.17669999999998</v>
      </c>
      <c r="Z72" s="21">
        <v>392.69504000000001</v>
      </c>
      <c r="AA72" s="21">
        <v>407.87592000000001</v>
      </c>
      <c r="AB72" s="21">
        <v>42754.782590000003</v>
      </c>
      <c r="AC72" s="21">
        <v>45334.671719999998</v>
      </c>
      <c r="AD72" s="21">
        <v>44469.5124</v>
      </c>
      <c r="AE72" s="21">
        <v>41879.520140000001</v>
      </c>
      <c r="AF72" s="21">
        <v>43608.61535</v>
      </c>
      <c r="AG72" s="21">
        <v>0.85358999999999996</v>
      </c>
      <c r="AH72" s="21">
        <v>254.62214</v>
      </c>
      <c r="AI72" s="21">
        <v>241.22973999999999</v>
      </c>
      <c r="AJ72" s="21">
        <v>266.26269000000002</v>
      </c>
      <c r="AK72" s="21">
        <v>250.13938999999999</v>
      </c>
      <c r="AL72" s="21">
        <v>259.59294999999997</v>
      </c>
      <c r="AM72" s="21">
        <v>340.67441000000002</v>
      </c>
      <c r="AN72" s="21">
        <v>334.19087000000002</v>
      </c>
      <c r="AO72" s="21">
        <v>355.73518000000001</v>
      </c>
      <c r="AP72" s="21">
        <v>334.36925000000002</v>
      </c>
      <c r="AQ72" s="21">
        <v>347.39368999999999</v>
      </c>
      <c r="AR72" s="21">
        <v>332.15949000000001</v>
      </c>
      <c r="AS72" s="21">
        <v>322.77179000000001</v>
      </c>
      <c r="AT72" s="21">
        <v>346.99304999999998</v>
      </c>
      <c r="AU72" s="21">
        <v>326.08942999999999</v>
      </c>
      <c r="AV72" s="21">
        <v>338.68585000000002</v>
      </c>
      <c r="AW72" s="21">
        <v>386.36254000000002</v>
      </c>
      <c r="AX72" s="21">
        <v>384.37376999999998</v>
      </c>
      <c r="AY72" s="21">
        <v>403.19243999999998</v>
      </c>
      <c r="AZ72" s="21">
        <v>379.07128999999998</v>
      </c>
      <c r="BA72" s="21">
        <v>394.01312999999999</v>
      </c>
      <c r="BB72" s="21">
        <v>214.3724</v>
      </c>
      <c r="BC72" s="21">
        <v>201.87683999999999</v>
      </c>
      <c r="BD72" s="21">
        <v>224.23534000000001</v>
      </c>
      <c r="BE72" s="21">
        <v>210.62707</v>
      </c>
      <c r="BF72" s="21">
        <v>218.54566</v>
      </c>
      <c r="BG72" s="21">
        <v>1622.8440399999999</v>
      </c>
      <c r="BH72" s="21">
        <v>1721.89489</v>
      </c>
      <c r="BI72" s="21">
        <v>1688.68082</v>
      </c>
      <c r="BJ72" s="21">
        <v>1589.24432</v>
      </c>
      <c r="BK72" s="21">
        <v>1655.6253099999999</v>
      </c>
      <c r="BL72" s="21">
        <v>297.60113000000001</v>
      </c>
      <c r="BM72" s="21">
        <v>274.76722999999998</v>
      </c>
      <c r="BN72" s="21">
        <v>311.27598</v>
      </c>
      <c r="BO72" s="21">
        <v>292.70749000000001</v>
      </c>
      <c r="BP72" s="21">
        <v>303.37452999999999</v>
      </c>
      <c r="BQ72" s="21">
        <v>651.44687999999996</v>
      </c>
      <c r="BR72" s="21">
        <v>634.04746</v>
      </c>
      <c r="BS72" s="21">
        <v>680.43412000000001</v>
      </c>
      <c r="BT72" s="21">
        <v>639.49931000000004</v>
      </c>
      <c r="BU72" s="21">
        <v>664.25336000000004</v>
      </c>
      <c r="BV72" s="21">
        <v>370.62716999999998</v>
      </c>
      <c r="BW72" s="21">
        <v>356.08801</v>
      </c>
      <c r="BX72" s="21">
        <v>387.06049000000002</v>
      </c>
      <c r="BY72" s="21">
        <v>364.15285999999998</v>
      </c>
      <c r="BZ72" s="21">
        <v>377.90791999999999</v>
      </c>
      <c r="CA72" s="21">
        <v>434.72354999999999</v>
      </c>
      <c r="CB72" s="21">
        <v>425.46996999999999</v>
      </c>
      <c r="CC72" s="21">
        <v>453.55666000000002</v>
      </c>
      <c r="CD72" s="21">
        <v>426.89303999999998</v>
      </c>
      <c r="CE72" s="21">
        <v>443.30144000000001</v>
      </c>
      <c r="CF72" s="21">
        <v>381.58789000000002</v>
      </c>
      <c r="CG72" s="21">
        <v>370.45065</v>
      </c>
      <c r="CH72" s="21">
        <v>398.29086999999998</v>
      </c>
      <c r="CI72" s="21">
        <v>374.82677000000001</v>
      </c>
      <c r="CJ72" s="21">
        <v>389.09658000000002</v>
      </c>
      <c r="CK72" s="21">
        <v>360.73023999999998</v>
      </c>
      <c r="CL72" s="21">
        <v>350.58262999999999</v>
      </c>
      <c r="CM72" s="21">
        <v>376.55068999999997</v>
      </c>
      <c r="CN72" s="21">
        <v>354.32494000000003</v>
      </c>
      <c r="CO72" s="21">
        <v>367.84012999999999</v>
      </c>
      <c r="CP72" s="21">
        <v>401.01706000000001</v>
      </c>
      <c r="CQ72" s="21">
        <v>393.24254000000002</v>
      </c>
      <c r="CR72" s="21">
        <v>418.43844999999999</v>
      </c>
      <c r="CS72" s="21">
        <v>393.79467</v>
      </c>
      <c r="CT72" s="21">
        <v>408.94295</v>
      </c>
      <c r="CU72" s="21">
        <v>407.26218999999998</v>
      </c>
      <c r="CV72" s="21">
        <v>401.38013000000001</v>
      </c>
      <c r="CW72" s="21">
        <v>424.85795000000002</v>
      </c>
      <c r="CX72" s="21">
        <v>399.86757999999998</v>
      </c>
      <c r="CY72" s="21">
        <v>415.32427999999999</v>
      </c>
      <c r="CZ72" s="21">
        <v>368.84888000000001</v>
      </c>
      <c r="DA72" s="21">
        <v>360.90449999999998</v>
      </c>
      <c r="DB72" s="21">
        <v>384.86649</v>
      </c>
      <c r="DC72" s="21">
        <v>362.23703999999998</v>
      </c>
      <c r="DD72" s="21">
        <v>376.12371000000002</v>
      </c>
      <c r="DE72" s="21">
        <v>439.75887999999998</v>
      </c>
      <c r="DF72" s="21">
        <v>426.64515999999998</v>
      </c>
      <c r="DG72" s="21">
        <v>458.99439000000001</v>
      </c>
      <c r="DH72" s="21">
        <v>431.97102000000001</v>
      </c>
      <c r="DI72" s="21">
        <v>448.40476000000001</v>
      </c>
      <c r="DJ72" s="21">
        <v>307.60410000000002</v>
      </c>
      <c r="DK72" s="21">
        <v>298.66775999999999</v>
      </c>
      <c r="DL72" s="21">
        <v>321.04092000000003</v>
      </c>
      <c r="DM72" s="21">
        <v>302.13326000000001</v>
      </c>
      <c r="DN72" s="21">
        <v>313.65804000000003</v>
      </c>
      <c r="DO72" s="21">
        <v>395.29131999999998</v>
      </c>
      <c r="DP72" s="21">
        <v>367.45713999999998</v>
      </c>
      <c r="DQ72" s="21">
        <v>413.68669</v>
      </c>
      <c r="DR72" s="21">
        <v>388.53140999999999</v>
      </c>
      <c r="DS72" s="21">
        <v>402.96517</v>
      </c>
      <c r="DT72" s="21">
        <v>401.58206000000001</v>
      </c>
      <c r="DU72" s="21">
        <v>391.62524999999999</v>
      </c>
      <c r="DV72" s="21">
        <v>419.06322999999998</v>
      </c>
      <c r="DW72" s="21">
        <v>394.39314999999999</v>
      </c>
      <c r="DX72" s="21">
        <v>409.50049999999999</v>
      </c>
      <c r="DY72" s="21">
        <v>330.84008999999998</v>
      </c>
      <c r="DZ72" s="21">
        <v>326.31621000000001</v>
      </c>
      <c r="EA72" s="21">
        <v>345.07877000000002</v>
      </c>
      <c r="EB72" s="21">
        <v>324.82324999999997</v>
      </c>
      <c r="EC72" s="21">
        <v>337.38434999999998</v>
      </c>
    </row>
    <row r="73" spans="2:133" x14ac:dyDescent="0.3">
      <c r="B73" s="39" t="s">
        <v>224</v>
      </c>
      <c r="C73" s="21">
        <v>112597.21704</v>
      </c>
      <c r="D73" s="21">
        <v>119391.55174</v>
      </c>
      <c r="E73" s="21">
        <v>117113.01589</v>
      </c>
      <c r="F73" s="21">
        <v>110292.04333</v>
      </c>
      <c r="G73" s="21">
        <v>114845.74584</v>
      </c>
      <c r="H73" s="21">
        <v>211701.46924000001</v>
      </c>
      <c r="I73" s="21">
        <v>224475.81722999999</v>
      </c>
      <c r="J73" s="21">
        <v>220191.94282</v>
      </c>
      <c r="K73" s="21">
        <v>207367.40744000001</v>
      </c>
      <c r="L73" s="21">
        <v>215929.17368000001</v>
      </c>
      <c r="M73" s="21">
        <v>185644.31185999999</v>
      </c>
      <c r="N73" s="21">
        <v>196846.43595000001</v>
      </c>
      <c r="O73" s="21">
        <v>193089.78142000001</v>
      </c>
      <c r="P73" s="21">
        <v>181843.78104</v>
      </c>
      <c r="Q73" s="21">
        <v>189351.52118000001</v>
      </c>
      <c r="R73" s="21">
        <v>1858.2260699999999</v>
      </c>
      <c r="S73" s="21">
        <v>1878.3613600000001</v>
      </c>
      <c r="T73" s="21">
        <v>1936.55348</v>
      </c>
      <c r="U73" s="21">
        <v>1820.2835700000001</v>
      </c>
      <c r="V73" s="21">
        <v>1895.8972200000001</v>
      </c>
      <c r="W73" s="21">
        <v>2924.7296799999999</v>
      </c>
      <c r="X73" s="21">
        <v>3011.7342800000001</v>
      </c>
      <c r="Y73" s="21">
        <v>3044.9558499999998</v>
      </c>
      <c r="Z73" s="21">
        <v>2865.0108700000001</v>
      </c>
      <c r="AA73" s="21">
        <v>2984.0221299999998</v>
      </c>
      <c r="AB73" s="21">
        <v>169231.54991</v>
      </c>
      <c r="AC73" s="21">
        <v>179443.24110000001</v>
      </c>
      <c r="AD73" s="21">
        <v>176018.77621000001</v>
      </c>
      <c r="AE73" s="21">
        <v>165767.09492</v>
      </c>
      <c r="AF73" s="21">
        <v>172611.18213999999</v>
      </c>
      <c r="AG73" s="21">
        <v>-4.4999999999999999E-4</v>
      </c>
      <c r="AH73" s="21">
        <v>769.54876000000002</v>
      </c>
      <c r="AI73" s="21">
        <v>735.83599000000004</v>
      </c>
      <c r="AJ73" s="21">
        <v>804.87438999999995</v>
      </c>
      <c r="AK73" s="21">
        <v>753.62400000000002</v>
      </c>
      <c r="AL73" s="21">
        <v>785.09123</v>
      </c>
      <c r="AM73" s="21">
        <v>1740.7652</v>
      </c>
      <c r="AN73" s="21">
        <v>1770.36985</v>
      </c>
      <c r="AO73" s="21">
        <v>1815.27874</v>
      </c>
      <c r="AP73" s="21">
        <v>1704.7393400000001</v>
      </c>
      <c r="AQ73" s="21">
        <v>1775.9262200000001</v>
      </c>
      <c r="AR73" s="21">
        <v>1748.7991199999999</v>
      </c>
      <c r="AS73" s="21">
        <v>1772.22441</v>
      </c>
      <c r="AT73" s="21">
        <v>1823.9832899999999</v>
      </c>
      <c r="AU73" s="21">
        <v>1712.5536300000001</v>
      </c>
      <c r="AV73" s="21">
        <v>1784.0797600000001</v>
      </c>
      <c r="AW73" s="21">
        <v>-2951.56086</v>
      </c>
      <c r="AX73" s="21">
        <v>-3200.5103199999999</v>
      </c>
      <c r="AY73" s="21">
        <v>-3067.6511300000002</v>
      </c>
      <c r="AZ73" s="21">
        <v>-2890.48389</v>
      </c>
      <c r="BA73" s="21">
        <v>-3011.18183</v>
      </c>
      <c r="BB73" s="21">
        <v>-2522.81772</v>
      </c>
      <c r="BC73" s="21">
        <v>-2745.9146900000001</v>
      </c>
      <c r="BD73" s="21">
        <v>-2621.4449800000002</v>
      </c>
      <c r="BE73" s="21">
        <v>-2470.5141699999999</v>
      </c>
      <c r="BF73" s="21">
        <v>-2573.7070899999999</v>
      </c>
      <c r="BG73" s="21">
        <v>616.46676000000002</v>
      </c>
      <c r="BH73" s="21">
        <v>654.09302000000002</v>
      </c>
      <c r="BI73" s="21">
        <v>641.47605999999996</v>
      </c>
      <c r="BJ73" s="21">
        <v>603.70330000000001</v>
      </c>
      <c r="BK73" s="21">
        <v>628.91931999999997</v>
      </c>
      <c r="BL73" s="21">
        <v>775.83852999999999</v>
      </c>
      <c r="BM73" s="21">
        <v>708.92573000000004</v>
      </c>
      <c r="BN73" s="21">
        <v>812.51841999999999</v>
      </c>
      <c r="BO73" s="21">
        <v>759.99657999999999</v>
      </c>
      <c r="BP73" s="21">
        <v>791.56622000000004</v>
      </c>
      <c r="BQ73" s="21">
        <v>3351.165</v>
      </c>
      <c r="BR73" s="21">
        <v>3395.1616199999999</v>
      </c>
      <c r="BS73" s="21">
        <v>3495.1113799999998</v>
      </c>
      <c r="BT73" s="21">
        <v>3281.71056</v>
      </c>
      <c r="BU73" s="21">
        <v>3418.78089</v>
      </c>
      <c r="BV73" s="21">
        <v>1162.3549599999999</v>
      </c>
      <c r="BW73" s="21">
        <v>1129.0284899999999</v>
      </c>
      <c r="BX73" s="21">
        <v>1213.91128</v>
      </c>
      <c r="BY73" s="21">
        <v>1138.6210000000001</v>
      </c>
      <c r="BZ73" s="21">
        <v>1185.91859</v>
      </c>
      <c r="CA73" s="21">
        <v>1912.1487199999999</v>
      </c>
      <c r="CB73" s="21">
        <v>1926.7177999999999</v>
      </c>
      <c r="CC73" s="21">
        <v>1993.0388700000001</v>
      </c>
      <c r="CD73" s="21">
        <v>1873.1051600000001</v>
      </c>
      <c r="CE73" s="21">
        <v>1950.9129700000001</v>
      </c>
      <c r="CF73" s="21">
        <v>1804.86599</v>
      </c>
      <c r="CG73" s="21">
        <v>1816.65526</v>
      </c>
      <c r="CH73" s="21">
        <v>1881.4092599999999</v>
      </c>
      <c r="CI73" s="21">
        <v>1768.01298</v>
      </c>
      <c r="CJ73" s="21">
        <v>1841.4553100000001</v>
      </c>
      <c r="CK73" s="21">
        <v>1709.9726900000001</v>
      </c>
      <c r="CL73" s="21">
        <v>1722.36483</v>
      </c>
      <c r="CM73" s="21">
        <v>1782.5331699999999</v>
      </c>
      <c r="CN73" s="21">
        <v>1675.0572999999999</v>
      </c>
      <c r="CO73" s="21">
        <v>1744.6382900000001</v>
      </c>
      <c r="CP73" s="21">
        <v>1851.9587300000001</v>
      </c>
      <c r="CQ73" s="21">
        <v>1872.6174900000001</v>
      </c>
      <c r="CR73" s="21">
        <v>1930.16391</v>
      </c>
      <c r="CS73" s="21">
        <v>1814.1442</v>
      </c>
      <c r="CT73" s="21">
        <v>1889.5028199999999</v>
      </c>
      <c r="CU73" s="21">
        <v>1631.13562</v>
      </c>
      <c r="CV73" s="21">
        <v>1643.1628499999999</v>
      </c>
      <c r="CW73" s="21">
        <v>1700.3646699999999</v>
      </c>
      <c r="CX73" s="21">
        <v>1597.82998</v>
      </c>
      <c r="CY73" s="21">
        <v>1664.20299</v>
      </c>
      <c r="CZ73" s="21">
        <v>2.1821899999999999</v>
      </c>
      <c r="DA73" s="21">
        <v>-80.089560000000006</v>
      </c>
      <c r="DB73" s="21">
        <v>6.7381200000000003</v>
      </c>
      <c r="DC73" s="21">
        <v>2.1372200000000001</v>
      </c>
      <c r="DD73" s="21">
        <v>2.2257400000000001</v>
      </c>
      <c r="DE73" s="21">
        <v>1550.48633</v>
      </c>
      <c r="DF73" s="21">
        <v>1532.46666</v>
      </c>
      <c r="DG73" s="21">
        <v>1617.7022300000001</v>
      </c>
      <c r="DH73" s="21">
        <v>1518.8272899999999</v>
      </c>
      <c r="DI73" s="21">
        <v>1581.91849</v>
      </c>
      <c r="DJ73" s="21">
        <v>1493.4425900000001</v>
      </c>
      <c r="DK73" s="21">
        <v>1505.30168</v>
      </c>
      <c r="DL73" s="21">
        <v>1556.59185</v>
      </c>
      <c r="DM73" s="21">
        <v>1462.9484600000001</v>
      </c>
      <c r="DN73" s="21">
        <v>1523.71857</v>
      </c>
      <c r="DO73" s="21">
        <v>1091.42175</v>
      </c>
      <c r="DP73" s="21">
        <v>1013.28838</v>
      </c>
      <c r="DQ73" s="21">
        <v>1143.08924</v>
      </c>
      <c r="DR73" s="21">
        <v>1068.8368700000001</v>
      </c>
      <c r="DS73" s="21">
        <v>1113.4675999999999</v>
      </c>
      <c r="DT73" s="21">
        <v>1517.9232999999999</v>
      </c>
      <c r="DU73" s="21">
        <v>1512.9889800000001</v>
      </c>
      <c r="DV73" s="21">
        <v>1583.04943</v>
      </c>
      <c r="DW73" s="21">
        <v>1486.92922</v>
      </c>
      <c r="DX73" s="21">
        <v>1548.69543</v>
      </c>
      <c r="DY73" s="21">
        <v>2035.86203</v>
      </c>
      <c r="DZ73" s="21">
        <v>2087.7672699999998</v>
      </c>
      <c r="EA73" s="21">
        <v>2120.12302</v>
      </c>
      <c r="EB73" s="21">
        <v>1994.29258</v>
      </c>
      <c r="EC73" s="21">
        <v>2077.13456</v>
      </c>
    </row>
    <row r="74" spans="2:133" x14ac:dyDescent="0.3">
      <c r="B74" s="39" t="s">
        <v>225</v>
      </c>
      <c r="C74" s="21">
        <v>47128.155610000002</v>
      </c>
      <c r="D74" s="21">
        <v>49971.960030000002</v>
      </c>
      <c r="E74" s="21">
        <v>49018.266900000002</v>
      </c>
      <c r="F74" s="21">
        <v>46163.313069999997</v>
      </c>
      <c r="G74" s="21">
        <v>48069.289129999997</v>
      </c>
      <c r="H74" s="21">
        <v>97493.435410000006</v>
      </c>
      <c r="I74" s="21">
        <v>103376.31887</v>
      </c>
      <c r="J74" s="21">
        <v>101403.49537</v>
      </c>
      <c r="K74" s="21">
        <v>95497.499460000006</v>
      </c>
      <c r="L74" s="21">
        <v>99440.391340000002</v>
      </c>
      <c r="M74" s="21">
        <v>77602.392779999995</v>
      </c>
      <c r="N74" s="21">
        <v>82285.065919999994</v>
      </c>
      <c r="O74" s="21">
        <v>80714.722200000004</v>
      </c>
      <c r="P74" s="21">
        <v>76013.708039999998</v>
      </c>
      <c r="Q74" s="21">
        <v>79152.067590000006</v>
      </c>
      <c r="R74" s="21">
        <v>968.38647000000003</v>
      </c>
      <c r="S74" s="21">
        <v>947.32199000000003</v>
      </c>
      <c r="T74" s="21">
        <v>940.90092000000004</v>
      </c>
      <c r="U74" s="21">
        <v>963.74257</v>
      </c>
      <c r="V74" s="21">
        <v>939.53345999999999</v>
      </c>
      <c r="W74" s="21">
        <v>1867.9908</v>
      </c>
      <c r="X74" s="21">
        <v>1903.77233</v>
      </c>
      <c r="Y74" s="21">
        <v>1878.9626900000001</v>
      </c>
      <c r="Z74" s="21">
        <v>1844.13319</v>
      </c>
      <c r="AA74" s="21">
        <v>1859.162</v>
      </c>
      <c r="AB74" s="21">
        <v>70413.642540000001</v>
      </c>
      <c r="AC74" s="21">
        <v>74662.509690000006</v>
      </c>
      <c r="AD74" s="21">
        <v>73237.662800000006</v>
      </c>
      <c r="AE74" s="21">
        <v>68972.156619999994</v>
      </c>
      <c r="AF74" s="21">
        <v>71819.835510000004</v>
      </c>
      <c r="AG74" s="21">
        <v>13.544280000000001</v>
      </c>
      <c r="AH74" s="21">
        <v>289.12288999999998</v>
      </c>
      <c r="AI74" s="21">
        <v>237.54347999999999</v>
      </c>
      <c r="AJ74" s="21">
        <v>243.87929</v>
      </c>
      <c r="AK74" s="21">
        <v>295.38641999999999</v>
      </c>
      <c r="AL74" s="21">
        <v>254.20884000000001</v>
      </c>
      <c r="AM74" s="21">
        <v>975.75618999999995</v>
      </c>
      <c r="AN74" s="21">
        <v>969.62899000000004</v>
      </c>
      <c r="AO74" s="21">
        <v>961.28273999999999</v>
      </c>
      <c r="AP74" s="21">
        <v>967.22276999999997</v>
      </c>
      <c r="AQ74" s="21">
        <v>956.84297000000004</v>
      </c>
      <c r="AR74" s="21">
        <v>656.57041000000004</v>
      </c>
      <c r="AS74" s="21">
        <v>625.22179000000006</v>
      </c>
      <c r="AT74" s="21">
        <v>624.38025000000005</v>
      </c>
      <c r="AU74" s="21">
        <v>655.67227000000003</v>
      </c>
      <c r="AV74" s="21">
        <v>627.79614000000004</v>
      </c>
      <c r="AW74" s="21">
        <v>-4522.4000699999997</v>
      </c>
      <c r="AX74" s="21">
        <v>-4857.2093199999999</v>
      </c>
      <c r="AY74" s="21">
        <v>-4754.3744800000004</v>
      </c>
      <c r="AZ74" s="21">
        <v>-4418.2978300000004</v>
      </c>
      <c r="BA74" s="21">
        <v>-4648.6026899999997</v>
      </c>
      <c r="BB74" s="21">
        <v>-4210.6358399999999</v>
      </c>
      <c r="BC74" s="21">
        <v>-4526.5277900000001</v>
      </c>
      <c r="BD74" s="21">
        <v>-4430.1383599999999</v>
      </c>
      <c r="BE74" s="21">
        <v>-4112.7969999999996</v>
      </c>
      <c r="BF74" s="21">
        <v>-4330.56095</v>
      </c>
      <c r="BG74" s="21">
        <v>-665.08105999999998</v>
      </c>
      <c r="BH74" s="21">
        <v>-705.67451000000005</v>
      </c>
      <c r="BI74" s="21">
        <v>-692.06258000000003</v>
      </c>
      <c r="BJ74" s="21">
        <v>-651.31106999999997</v>
      </c>
      <c r="BK74" s="21">
        <v>-678.51562000000001</v>
      </c>
      <c r="BL74" s="21">
        <v>252.38942</v>
      </c>
      <c r="BM74" s="21">
        <v>168.45846</v>
      </c>
      <c r="BN74" s="21">
        <v>179.42032</v>
      </c>
      <c r="BO74" s="21">
        <v>266.04664000000002</v>
      </c>
      <c r="BP74" s="21">
        <v>196.38399999999999</v>
      </c>
      <c r="BQ74" s="21">
        <v>1755.5041000000001</v>
      </c>
      <c r="BR74" s="21">
        <v>1724.6163899999999</v>
      </c>
      <c r="BS74" s="21">
        <v>1713.00684</v>
      </c>
      <c r="BT74" s="21">
        <v>1743.5405699999999</v>
      </c>
      <c r="BU74" s="21">
        <v>1709.55261</v>
      </c>
      <c r="BV74" s="21">
        <v>450.54300000000001</v>
      </c>
      <c r="BW74" s="21">
        <v>388.19664999999998</v>
      </c>
      <c r="BX74" s="21">
        <v>393.70828</v>
      </c>
      <c r="BY74" s="21">
        <v>458.50848999999999</v>
      </c>
      <c r="BZ74" s="21">
        <v>404.81088</v>
      </c>
      <c r="CA74" s="21">
        <v>1039.3020799999999</v>
      </c>
      <c r="CB74" s="21">
        <v>1014.8308500000001</v>
      </c>
      <c r="CC74" s="21">
        <v>1008.25793</v>
      </c>
      <c r="CD74" s="21">
        <v>1034.5818099999999</v>
      </c>
      <c r="CE74" s="21">
        <v>1007.09516</v>
      </c>
      <c r="CF74" s="21">
        <v>827.56025999999997</v>
      </c>
      <c r="CG74" s="21">
        <v>793.33792000000005</v>
      </c>
      <c r="CH74" s="21">
        <v>790.42557999999997</v>
      </c>
      <c r="CI74" s="21">
        <v>826.89206999999999</v>
      </c>
      <c r="CJ74" s="21">
        <v>792.93827999999996</v>
      </c>
      <c r="CK74" s="21">
        <v>714.66744000000006</v>
      </c>
      <c r="CL74" s="21">
        <v>679.22874000000002</v>
      </c>
      <c r="CM74" s="21">
        <v>677.60873000000004</v>
      </c>
      <c r="CN74" s="21">
        <v>715.20167000000004</v>
      </c>
      <c r="CO74" s="21">
        <v>681.13824</v>
      </c>
      <c r="CP74" s="21">
        <v>774.05196999999998</v>
      </c>
      <c r="CQ74" s="21">
        <v>741.87501999999995</v>
      </c>
      <c r="CR74" s="21">
        <v>739.09549000000004</v>
      </c>
      <c r="CS74" s="21">
        <v>773.46397000000002</v>
      </c>
      <c r="CT74" s="21">
        <v>741.54324999999994</v>
      </c>
      <c r="CU74" s="21">
        <v>484.17612000000003</v>
      </c>
      <c r="CV74" s="21">
        <v>438.74277000000001</v>
      </c>
      <c r="CW74" s="21">
        <v>441.05574000000001</v>
      </c>
      <c r="CX74" s="21">
        <v>488.75461999999999</v>
      </c>
      <c r="CY74" s="21">
        <v>448.21857</v>
      </c>
      <c r="CZ74" s="21">
        <v>-1172.9539299999999</v>
      </c>
      <c r="DA74" s="21">
        <v>-1314.7459200000001</v>
      </c>
      <c r="DB74" s="21">
        <v>-1279.91769</v>
      </c>
      <c r="DC74" s="21">
        <v>-1134.8557000000001</v>
      </c>
      <c r="DD74" s="21">
        <v>-1241.28917</v>
      </c>
      <c r="DE74" s="21">
        <v>39.366100000000003</v>
      </c>
      <c r="DF74" s="21">
        <v>-54.634450000000001</v>
      </c>
      <c r="DG74" s="21">
        <v>-39.872979999999998</v>
      </c>
      <c r="DH74" s="21">
        <v>57.16977</v>
      </c>
      <c r="DI74" s="21">
        <v>-19.56784</v>
      </c>
      <c r="DJ74" s="21">
        <v>630.74675000000002</v>
      </c>
      <c r="DK74" s="21">
        <v>601.54498000000001</v>
      </c>
      <c r="DL74" s="21">
        <v>599.89382999999998</v>
      </c>
      <c r="DM74" s="21">
        <v>630.62162999999998</v>
      </c>
      <c r="DN74" s="21">
        <v>602.33614</v>
      </c>
      <c r="DO74" s="21">
        <v>382.94184000000001</v>
      </c>
      <c r="DP74" s="21">
        <v>281.67374999999998</v>
      </c>
      <c r="DQ74" s="21">
        <v>295.85311000000002</v>
      </c>
      <c r="DR74" s="21">
        <v>397.12554</v>
      </c>
      <c r="DS74" s="21">
        <v>317.2353</v>
      </c>
      <c r="DT74" s="21">
        <v>742.08716000000004</v>
      </c>
      <c r="DU74" s="21">
        <v>703.63807999999995</v>
      </c>
      <c r="DV74" s="21">
        <v>702.37106000000006</v>
      </c>
      <c r="DW74" s="21">
        <v>742.83970999999997</v>
      </c>
      <c r="DX74" s="21">
        <v>706.33642999999995</v>
      </c>
      <c r="DY74" s="21">
        <v>1140.7671</v>
      </c>
      <c r="DZ74" s="21">
        <v>1148.3591699999999</v>
      </c>
      <c r="EA74" s="21">
        <v>1135.4887699999999</v>
      </c>
      <c r="EB74" s="21">
        <v>1129.19028</v>
      </c>
      <c r="EC74" s="21">
        <v>1126.8123000000001</v>
      </c>
    </row>
    <row r="75" spans="2:133" x14ac:dyDescent="0.3">
      <c r="B75" s="39" t="s">
        <v>226</v>
      </c>
      <c r="C75" s="21">
        <v>-74313.437650000007</v>
      </c>
      <c r="D75" s="21">
        <v>-78797.654779999997</v>
      </c>
      <c r="E75" s="21">
        <v>-77293.835789999997</v>
      </c>
      <c r="F75" s="21">
        <v>-72792.03787</v>
      </c>
      <c r="G75" s="21">
        <v>-75797.452170000004</v>
      </c>
      <c r="H75" s="21">
        <v>-149304.76250000001</v>
      </c>
      <c r="I75" s="21">
        <v>-158314.01029000001</v>
      </c>
      <c r="J75" s="21">
        <v>-155292.76128999999</v>
      </c>
      <c r="K75" s="21">
        <v>-146248.11830999999</v>
      </c>
      <c r="L75" s="21">
        <v>-152286.39702</v>
      </c>
      <c r="M75" s="21">
        <v>-144980.86747999999</v>
      </c>
      <c r="N75" s="21">
        <v>-153729.28346999999</v>
      </c>
      <c r="O75" s="21">
        <v>-150795.48482000001</v>
      </c>
      <c r="P75" s="21">
        <v>-142012.80317</v>
      </c>
      <c r="Q75" s="21">
        <v>-147876.05137999999</v>
      </c>
      <c r="R75" s="21">
        <v>-1260.6995999999999</v>
      </c>
      <c r="S75" s="21">
        <v>-1302.87444</v>
      </c>
      <c r="T75" s="21">
        <v>-1380.4107100000001</v>
      </c>
      <c r="U75" s="21">
        <v>-1220.2141899999999</v>
      </c>
      <c r="V75" s="21">
        <v>-1333.47063</v>
      </c>
      <c r="W75" s="21">
        <v>-1507.7930699999999</v>
      </c>
      <c r="X75" s="21">
        <v>-1566.4279300000001</v>
      </c>
      <c r="Y75" s="21">
        <v>-1633.06194</v>
      </c>
      <c r="Z75" s="21">
        <v>-1463.30573</v>
      </c>
      <c r="AA75" s="21">
        <v>-1583.1324199999999</v>
      </c>
      <c r="AB75" s="21">
        <v>-135378.76495000001</v>
      </c>
      <c r="AC75" s="21">
        <v>-143547.72719000001</v>
      </c>
      <c r="AD75" s="21">
        <v>-140808.28630000001</v>
      </c>
      <c r="AE75" s="21">
        <v>-132607.33351</v>
      </c>
      <c r="AF75" s="21">
        <v>-138082.34143</v>
      </c>
      <c r="AG75" s="21">
        <v>13.544280000000001</v>
      </c>
      <c r="AH75" s="21">
        <v>-640.51675</v>
      </c>
      <c r="AI75" s="21">
        <v>-647.90569000000005</v>
      </c>
      <c r="AJ75" s="21">
        <v>-728.14784999999995</v>
      </c>
      <c r="AK75" s="21">
        <v>-615.09804999999994</v>
      </c>
      <c r="AL75" s="21">
        <v>-693.92836999999997</v>
      </c>
      <c r="AM75" s="21">
        <v>-1098.7339899999999</v>
      </c>
      <c r="AN75" s="21">
        <v>-1136.1199999999999</v>
      </c>
      <c r="AO75" s="21">
        <v>-1201.2451100000001</v>
      </c>
      <c r="AP75" s="21">
        <v>-1064.5193300000001</v>
      </c>
      <c r="AQ75" s="21">
        <v>-1158.92986</v>
      </c>
      <c r="AR75" s="21">
        <v>-1783.1075499999999</v>
      </c>
      <c r="AS75" s="21">
        <v>-1859.91662</v>
      </c>
      <c r="AT75" s="21">
        <v>-1918.3876299999999</v>
      </c>
      <c r="AU75" s="21">
        <v>-1733.6578999999999</v>
      </c>
      <c r="AV75" s="21">
        <v>-1860.3721800000001</v>
      </c>
      <c r="AW75" s="21">
        <v>-2240.26035</v>
      </c>
      <c r="AX75" s="21">
        <v>-2349.7542100000001</v>
      </c>
      <c r="AY75" s="21">
        <v>-2385.1283400000002</v>
      </c>
      <c r="AZ75" s="21">
        <v>-2183.1793600000001</v>
      </c>
      <c r="BA75" s="21">
        <v>-2321.04313</v>
      </c>
      <c r="BB75" s="21">
        <v>-2557.384</v>
      </c>
      <c r="BC75" s="21">
        <v>-2686.1143400000001</v>
      </c>
      <c r="BD75" s="21">
        <v>-2715.05701</v>
      </c>
      <c r="BE75" s="21">
        <v>-2493.6734000000001</v>
      </c>
      <c r="BF75" s="21">
        <v>-2644.4520400000001</v>
      </c>
      <c r="BG75" s="21">
        <v>5028.2524700000004</v>
      </c>
      <c r="BH75" s="21">
        <v>5335.1535899999999</v>
      </c>
      <c r="BI75" s="21">
        <v>5232.2424700000001</v>
      </c>
      <c r="BJ75" s="21">
        <v>4924.1464100000003</v>
      </c>
      <c r="BK75" s="21">
        <v>5129.8226000000004</v>
      </c>
      <c r="BL75" s="21">
        <v>-679.83744000000002</v>
      </c>
      <c r="BM75" s="21">
        <v>-678.10348999999997</v>
      </c>
      <c r="BN75" s="21">
        <v>-796.31259999999997</v>
      </c>
      <c r="BO75" s="21">
        <v>-647.30668000000003</v>
      </c>
      <c r="BP75" s="21">
        <v>-754.20983000000001</v>
      </c>
      <c r="BQ75" s="21">
        <v>-2342.6362600000002</v>
      </c>
      <c r="BR75" s="21">
        <v>-2423.8449700000001</v>
      </c>
      <c r="BS75" s="21">
        <v>-2559.4254999999998</v>
      </c>
      <c r="BT75" s="21">
        <v>-2270.0281399999999</v>
      </c>
      <c r="BU75" s="21">
        <v>-2470.0519199999999</v>
      </c>
      <c r="BV75" s="21">
        <v>-954.55687</v>
      </c>
      <c r="BW75" s="21">
        <v>-973.17579000000001</v>
      </c>
      <c r="BX75" s="21">
        <v>-1072.67473</v>
      </c>
      <c r="BY75" s="21">
        <v>-918.14421000000004</v>
      </c>
      <c r="BZ75" s="21">
        <v>-1027.97262</v>
      </c>
      <c r="CA75" s="21">
        <v>-1195.21298</v>
      </c>
      <c r="CB75" s="21">
        <v>-1230.0664400000001</v>
      </c>
      <c r="CC75" s="21">
        <v>-1319.2287200000001</v>
      </c>
      <c r="CD75" s="21">
        <v>-1154.6940400000001</v>
      </c>
      <c r="CE75" s="21">
        <v>-1271.44488</v>
      </c>
      <c r="CF75" s="21">
        <v>-1430.5815500000001</v>
      </c>
      <c r="CG75" s="21">
        <v>-1481.2548300000001</v>
      </c>
      <c r="CH75" s="21">
        <v>-1561.4675199999999</v>
      </c>
      <c r="CI75" s="21">
        <v>-1385.5321899999999</v>
      </c>
      <c r="CJ75" s="21">
        <v>-1509.6940199999999</v>
      </c>
      <c r="CK75" s="21">
        <v>-1514.91383</v>
      </c>
      <c r="CL75" s="21">
        <v>-1572.9616900000001</v>
      </c>
      <c r="CM75" s="21">
        <v>-1644.3322000000001</v>
      </c>
      <c r="CN75" s="21">
        <v>-1469.24027</v>
      </c>
      <c r="CO75" s="21">
        <v>-1592.3707999999999</v>
      </c>
      <c r="CP75" s="21">
        <v>-1574.9644599999999</v>
      </c>
      <c r="CQ75" s="21">
        <v>-1636.80618</v>
      </c>
      <c r="CR75" s="21">
        <v>-1706.9327499999999</v>
      </c>
      <c r="CS75" s="21">
        <v>-1527.9950899999999</v>
      </c>
      <c r="CT75" s="21">
        <v>-1653.7541000000001</v>
      </c>
      <c r="CU75" s="21">
        <v>-1651.99929</v>
      </c>
      <c r="CV75" s="21">
        <v>-1720.0951</v>
      </c>
      <c r="CW75" s="21">
        <v>-1783.5879399999999</v>
      </c>
      <c r="CX75" s="21">
        <v>-1604.1725200000001</v>
      </c>
      <c r="CY75" s="21">
        <v>-1730.04431</v>
      </c>
      <c r="CZ75" s="21">
        <v>-1760.3924999999999</v>
      </c>
      <c r="DA75" s="21">
        <v>-1835.26548</v>
      </c>
      <c r="DB75" s="21">
        <v>-1895.58017</v>
      </c>
      <c r="DC75" s="21">
        <v>-1710.4012</v>
      </c>
      <c r="DD75" s="21">
        <v>-1840.30161</v>
      </c>
      <c r="DE75" s="21">
        <v>-2248.44022</v>
      </c>
      <c r="DF75" s="21">
        <v>-2342.9063500000002</v>
      </c>
      <c r="DG75" s="21">
        <v>-2423.4580999999998</v>
      </c>
      <c r="DH75" s="21">
        <v>-2184.3184299999998</v>
      </c>
      <c r="DI75" s="21">
        <v>-2352.4490999999998</v>
      </c>
      <c r="DJ75" s="21">
        <v>-1306.41821</v>
      </c>
      <c r="DK75" s="21">
        <v>-1356.0650499999999</v>
      </c>
      <c r="DL75" s="21">
        <v>-1417.26767</v>
      </c>
      <c r="DM75" s="21">
        <v>-1267.3241700000001</v>
      </c>
      <c r="DN75" s="21">
        <v>-1372.9953399999999</v>
      </c>
      <c r="DO75" s="21">
        <v>-926.40502000000004</v>
      </c>
      <c r="DP75" s="21">
        <v>-926.31349</v>
      </c>
      <c r="DQ75" s="21">
        <v>-1075.19418</v>
      </c>
      <c r="DR75" s="21">
        <v>-885.24291000000005</v>
      </c>
      <c r="DS75" s="21">
        <v>-1018.16693</v>
      </c>
      <c r="DT75" s="21">
        <v>-1051.5986700000001</v>
      </c>
      <c r="DU75" s="21">
        <v>-1078.82521</v>
      </c>
      <c r="DV75" s="21">
        <v>-1167.01819</v>
      </c>
      <c r="DW75" s="21">
        <v>-1014.53178</v>
      </c>
      <c r="DX75" s="21">
        <v>-1122.68905</v>
      </c>
      <c r="DY75" s="21">
        <v>-1286.8337899999999</v>
      </c>
      <c r="DZ75" s="21">
        <v>-1338.9403500000001</v>
      </c>
      <c r="EA75" s="21">
        <v>-1390.66058</v>
      </c>
      <c r="EB75" s="21">
        <v>-1249.26224</v>
      </c>
      <c r="EC75" s="21">
        <v>-1348.61779</v>
      </c>
    </row>
    <row r="76" spans="2:133" x14ac:dyDescent="0.3">
      <c r="B76" s="39" t="s">
        <v>227</v>
      </c>
      <c r="C76" s="21">
        <v>-58022.796849999999</v>
      </c>
      <c r="D76" s="21">
        <v>-61524.005080000003</v>
      </c>
      <c r="E76" s="21">
        <v>-60349.846189999997</v>
      </c>
      <c r="F76" s="21">
        <v>-56834.911139999997</v>
      </c>
      <c r="G76" s="21">
        <v>-59181.492720000002</v>
      </c>
      <c r="H76" s="21">
        <v>-114652.51102999999</v>
      </c>
      <c r="I76" s="21">
        <v>-121570.79592</v>
      </c>
      <c r="J76" s="21">
        <v>-119250.75081</v>
      </c>
      <c r="K76" s="21">
        <v>-112305.28563</v>
      </c>
      <c r="L76" s="21">
        <v>-116942.13582</v>
      </c>
      <c r="M76" s="21">
        <v>-116917.58622</v>
      </c>
      <c r="N76" s="21">
        <v>-123972.61147</v>
      </c>
      <c r="O76" s="21">
        <v>-121606.69476</v>
      </c>
      <c r="P76" s="21">
        <v>-114524.0365</v>
      </c>
      <c r="Q76" s="21">
        <v>-119252.36266</v>
      </c>
      <c r="R76" s="21">
        <v>-946.18983000000003</v>
      </c>
      <c r="S76" s="21">
        <v>-932.71482000000003</v>
      </c>
      <c r="T76" s="21">
        <v>-985.82542000000001</v>
      </c>
      <c r="U76" s="21">
        <v>-925.35460999999998</v>
      </c>
      <c r="V76" s="21">
        <v>-964.16821000000004</v>
      </c>
      <c r="W76" s="21">
        <v>-1238.23928</v>
      </c>
      <c r="X76" s="21">
        <v>-1246.14004</v>
      </c>
      <c r="Y76" s="21">
        <v>-1289.2142699999999</v>
      </c>
      <c r="Z76" s="21">
        <v>-1211.5485200000001</v>
      </c>
      <c r="AA76" s="21">
        <v>-1262.19643</v>
      </c>
      <c r="AB76" s="21">
        <v>-109221.14651999999</v>
      </c>
      <c r="AC76" s="21">
        <v>-115811.71795999999</v>
      </c>
      <c r="AD76" s="21">
        <v>-113601.58645</v>
      </c>
      <c r="AE76" s="21">
        <v>-106985.20561</v>
      </c>
      <c r="AF76" s="21">
        <v>-111402.34328</v>
      </c>
      <c r="AG76" s="21">
        <v>1.6418600000000001</v>
      </c>
      <c r="AH76" s="21">
        <v>-504.32463000000001</v>
      </c>
      <c r="AI76" s="21">
        <v>-471.30750999999998</v>
      </c>
      <c r="AJ76" s="21">
        <v>-526.74234000000001</v>
      </c>
      <c r="AK76" s="21">
        <v>-492.63902000000002</v>
      </c>
      <c r="AL76" s="21">
        <v>-513.48446999999999</v>
      </c>
      <c r="AM76" s="21">
        <v>-814.58186999999998</v>
      </c>
      <c r="AN76" s="21">
        <v>-804.35490000000004</v>
      </c>
      <c r="AO76" s="21">
        <v>-849.47109999999998</v>
      </c>
      <c r="AP76" s="21">
        <v>-796.54373999999996</v>
      </c>
      <c r="AQ76" s="21">
        <v>-830.06946000000005</v>
      </c>
      <c r="AR76" s="21">
        <v>-1567.1231399999999</v>
      </c>
      <c r="AS76" s="21">
        <v>-1597.8134700000001</v>
      </c>
      <c r="AT76" s="21">
        <v>-1632.67094</v>
      </c>
      <c r="AU76" s="21">
        <v>-1533.3563899999999</v>
      </c>
      <c r="AV76" s="21">
        <v>-1597.6886199999999</v>
      </c>
      <c r="AW76" s="21">
        <v>-1912.6706200000001</v>
      </c>
      <c r="AX76" s="21">
        <v>-1973.73128</v>
      </c>
      <c r="AY76" s="21">
        <v>-1991.9267199999999</v>
      </c>
      <c r="AZ76" s="21">
        <v>-1871.9885899999999</v>
      </c>
      <c r="BA76" s="21">
        <v>-1950.40705</v>
      </c>
      <c r="BB76" s="21">
        <v>-2117.0817499999998</v>
      </c>
      <c r="BC76" s="21">
        <v>-2190.4974000000002</v>
      </c>
      <c r="BD76" s="21">
        <v>-2204.5873900000001</v>
      </c>
      <c r="BE76" s="21">
        <v>-2072.0865699999999</v>
      </c>
      <c r="BF76" s="21">
        <v>-2158.8843700000002</v>
      </c>
      <c r="BG76" s="21">
        <v>5240.4613499999996</v>
      </c>
      <c r="BH76" s="21">
        <v>5560.3147099999996</v>
      </c>
      <c r="BI76" s="21">
        <v>5453.0604000000003</v>
      </c>
      <c r="BJ76" s="21">
        <v>5131.9616699999997</v>
      </c>
      <c r="BK76" s="21">
        <v>5346.3180700000003</v>
      </c>
      <c r="BL76" s="21">
        <v>-537.42574999999999</v>
      </c>
      <c r="BM76" s="21">
        <v>-480.11140999999998</v>
      </c>
      <c r="BN76" s="21">
        <v>-561.44546000000003</v>
      </c>
      <c r="BO76" s="21">
        <v>-524.53256999999996</v>
      </c>
      <c r="BP76" s="21">
        <v>-546.76473999999996</v>
      </c>
      <c r="BQ76" s="21">
        <v>-1739.559</v>
      </c>
      <c r="BR76" s="21">
        <v>-1720.0512799999999</v>
      </c>
      <c r="BS76" s="21">
        <v>-1813.86889</v>
      </c>
      <c r="BT76" s="21">
        <v>-1701.0325399999999</v>
      </c>
      <c r="BU76" s="21">
        <v>-1772.6191899999999</v>
      </c>
      <c r="BV76" s="21">
        <v>-757.34735000000001</v>
      </c>
      <c r="BW76" s="21">
        <v>-722.15347999999994</v>
      </c>
      <c r="BX76" s="21">
        <v>-789.92080999999996</v>
      </c>
      <c r="BY76" s="21">
        <v>-740.13662999999997</v>
      </c>
      <c r="BZ76" s="21">
        <v>-771.31141000000002</v>
      </c>
      <c r="CA76" s="21">
        <v>-911.52544</v>
      </c>
      <c r="CB76" s="21">
        <v>-888.99869000000001</v>
      </c>
      <c r="CC76" s="21">
        <v>-949.98249999999996</v>
      </c>
      <c r="CD76" s="21">
        <v>-891.25819000000001</v>
      </c>
      <c r="CE76" s="21">
        <v>-928.68053999999995</v>
      </c>
      <c r="CF76" s="21">
        <v>-1094.63744</v>
      </c>
      <c r="CG76" s="21">
        <v>-1085.9023400000001</v>
      </c>
      <c r="CH76" s="21">
        <v>-1140.2990400000001</v>
      </c>
      <c r="CI76" s="21">
        <v>-1070.65861</v>
      </c>
      <c r="CJ76" s="21">
        <v>-1115.5430200000001</v>
      </c>
      <c r="CK76" s="21">
        <v>-1246.2345299999999</v>
      </c>
      <c r="CL76" s="21">
        <v>-1251.5282999999999</v>
      </c>
      <c r="CM76" s="21">
        <v>-1297.80942</v>
      </c>
      <c r="CN76" s="21">
        <v>-1219.2629199999999</v>
      </c>
      <c r="CO76" s="21">
        <v>-1270.2965099999999</v>
      </c>
      <c r="CP76" s="21">
        <v>-1317.82161</v>
      </c>
      <c r="CQ76" s="21">
        <v>-1327.4194</v>
      </c>
      <c r="CR76" s="21">
        <v>-1372.2371900000001</v>
      </c>
      <c r="CS76" s="21">
        <v>-1289.3807300000001</v>
      </c>
      <c r="CT76" s="21">
        <v>-1343.3320900000001</v>
      </c>
      <c r="CU76" s="21">
        <v>-1363.9360200000001</v>
      </c>
      <c r="CV76" s="21">
        <v>-1379.6960899999999</v>
      </c>
      <c r="CW76" s="21">
        <v>-1420.06628</v>
      </c>
      <c r="CX76" s="21">
        <v>-1334.62661</v>
      </c>
      <c r="CY76" s="21">
        <v>-1390.4400800000001</v>
      </c>
      <c r="CZ76" s="21">
        <v>-1457.5037</v>
      </c>
      <c r="DA76" s="21">
        <v>-1479.38041</v>
      </c>
      <c r="DB76" s="21">
        <v>-1517.24254</v>
      </c>
      <c r="DC76" s="21">
        <v>-1426.2998399999999</v>
      </c>
      <c r="DD76" s="21">
        <v>-1485.9171799999999</v>
      </c>
      <c r="DE76" s="21">
        <v>-1835.2838999999999</v>
      </c>
      <c r="DF76" s="21">
        <v>-1859.1706799999999</v>
      </c>
      <c r="DG76" s="21">
        <v>-1910.56639</v>
      </c>
      <c r="DH76" s="21">
        <v>-1795.9378400000001</v>
      </c>
      <c r="DI76" s="21">
        <v>-1871.0053</v>
      </c>
      <c r="DJ76" s="21">
        <v>-1042.00218</v>
      </c>
      <c r="DK76" s="21">
        <v>-1044.6769099999999</v>
      </c>
      <c r="DL76" s="21">
        <v>-1085.0747799999999</v>
      </c>
      <c r="DM76" s="21">
        <v>-1019.4496</v>
      </c>
      <c r="DN76" s="21">
        <v>-1062.1048699999999</v>
      </c>
      <c r="DO76" s="21">
        <v>-725.56886999999995</v>
      </c>
      <c r="DP76" s="21">
        <v>-655.16503</v>
      </c>
      <c r="DQ76" s="21">
        <v>-758.53430000000003</v>
      </c>
      <c r="DR76" s="21">
        <v>-708.29636000000005</v>
      </c>
      <c r="DS76" s="21">
        <v>-738.37489000000005</v>
      </c>
      <c r="DT76" s="21">
        <v>-819.80005000000006</v>
      </c>
      <c r="DU76" s="21">
        <v>-794.51872000000003</v>
      </c>
      <c r="DV76" s="21">
        <v>-854.57354999999995</v>
      </c>
      <c r="DW76" s="21">
        <v>-801.45983000000001</v>
      </c>
      <c r="DX76" s="21">
        <v>-835.14317000000005</v>
      </c>
      <c r="DY76" s="21">
        <v>-1071.54278</v>
      </c>
      <c r="DZ76" s="21">
        <v>-1082.7412400000001</v>
      </c>
      <c r="EA76" s="21">
        <v>-1115.6121900000001</v>
      </c>
      <c r="EB76" s="21">
        <v>-1048.50287</v>
      </c>
      <c r="EC76" s="21">
        <v>-1092.3505399999999</v>
      </c>
    </row>
    <row r="77" spans="2:133" x14ac:dyDescent="0.3">
      <c r="B77" s="39" t="s">
        <v>228</v>
      </c>
      <c r="C77" s="21">
        <v>51738.13927</v>
      </c>
      <c r="D77" s="21">
        <v>54860.119050000001</v>
      </c>
      <c r="E77" s="21">
        <v>53813.13753</v>
      </c>
      <c r="F77" s="21">
        <v>50678.917719999998</v>
      </c>
      <c r="G77" s="21">
        <v>52771.332620000001</v>
      </c>
      <c r="H77" s="21">
        <v>100018.1833</v>
      </c>
      <c r="I77" s="21">
        <v>106053.4134</v>
      </c>
      <c r="J77" s="21">
        <v>104029.50049000001</v>
      </c>
      <c r="K77" s="21">
        <v>97970.559410000002</v>
      </c>
      <c r="L77" s="21">
        <v>102015.55876</v>
      </c>
      <c r="M77" s="21">
        <v>85770.553369999994</v>
      </c>
      <c r="N77" s="21">
        <v>90946.108559999993</v>
      </c>
      <c r="O77" s="21">
        <v>89210.475860000006</v>
      </c>
      <c r="P77" s="21">
        <v>84014.649149999997</v>
      </c>
      <c r="Q77" s="21">
        <v>87483.341620000007</v>
      </c>
      <c r="R77" s="21">
        <v>752.77567999999997</v>
      </c>
      <c r="S77" s="21">
        <v>764.34499000000005</v>
      </c>
      <c r="T77" s="21">
        <v>784.34028000000001</v>
      </c>
      <c r="U77" s="21">
        <v>737.40475000000004</v>
      </c>
      <c r="V77" s="21">
        <v>768.03599999999994</v>
      </c>
      <c r="W77" s="21">
        <v>830.03083000000004</v>
      </c>
      <c r="X77" s="21">
        <v>847.91920000000005</v>
      </c>
      <c r="Y77" s="21">
        <v>864.52016000000003</v>
      </c>
      <c r="Z77" s="21">
        <v>813.08249999999998</v>
      </c>
      <c r="AA77" s="21">
        <v>846.85739999999998</v>
      </c>
      <c r="AB77" s="21">
        <v>80891.474350000004</v>
      </c>
      <c r="AC77" s="21">
        <v>85772.589940000005</v>
      </c>
      <c r="AD77" s="21">
        <v>84135.720130000002</v>
      </c>
      <c r="AE77" s="21">
        <v>79235.489570000005</v>
      </c>
      <c r="AF77" s="21">
        <v>82506.914470000003</v>
      </c>
      <c r="AG77" s="21">
        <v>-4.4999999999999999E-4</v>
      </c>
      <c r="AH77" s="21">
        <v>344.59784000000002</v>
      </c>
      <c r="AI77" s="21">
        <v>335.68984</v>
      </c>
      <c r="AJ77" s="21">
        <v>360.11351999999999</v>
      </c>
      <c r="AK77" s="21">
        <v>337.46699999999998</v>
      </c>
      <c r="AL77" s="21">
        <v>351.55826999999999</v>
      </c>
      <c r="AM77" s="21">
        <v>664.42043000000001</v>
      </c>
      <c r="AN77" s="21">
        <v>676.68248000000006</v>
      </c>
      <c r="AO77" s="21">
        <v>692.82483000000002</v>
      </c>
      <c r="AP77" s="21">
        <v>650.67012999999997</v>
      </c>
      <c r="AQ77" s="21">
        <v>677.84145999999998</v>
      </c>
      <c r="AR77" s="21">
        <v>795.52623000000006</v>
      </c>
      <c r="AS77" s="21">
        <v>813.26908000000003</v>
      </c>
      <c r="AT77" s="21">
        <v>829.37437999999997</v>
      </c>
      <c r="AU77" s="21">
        <v>779.03833999999995</v>
      </c>
      <c r="AV77" s="21">
        <v>811.57597999999996</v>
      </c>
      <c r="AW77" s="21">
        <v>646.24563999999998</v>
      </c>
      <c r="AX77" s="21">
        <v>659.17984999999999</v>
      </c>
      <c r="AY77" s="21">
        <v>673.81582000000003</v>
      </c>
      <c r="AZ77" s="21">
        <v>632.87307999999996</v>
      </c>
      <c r="BA77" s="21">
        <v>659.30088999999998</v>
      </c>
      <c r="BB77" s="21">
        <v>927.36924999999997</v>
      </c>
      <c r="BC77" s="21">
        <v>957.29258000000004</v>
      </c>
      <c r="BD77" s="21">
        <v>966.32773999999995</v>
      </c>
      <c r="BE77" s="21">
        <v>908.14315999999997</v>
      </c>
      <c r="BF77" s="21">
        <v>946.07718999999997</v>
      </c>
      <c r="BG77" s="21">
        <v>-2365.0046600000001</v>
      </c>
      <c r="BH77" s="21">
        <v>-2509.3535299999999</v>
      </c>
      <c r="BI77" s="21">
        <v>-2460.9499799999999</v>
      </c>
      <c r="BJ77" s="21">
        <v>-2316.03908</v>
      </c>
      <c r="BK77" s="21">
        <v>-2412.7774899999999</v>
      </c>
      <c r="BL77" s="21">
        <v>321.57697000000002</v>
      </c>
      <c r="BM77" s="21">
        <v>298.79746999999998</v>
      </c>
      <c r="BN77" s="21">
        <v>336.53719000000001</v>
      </c>
      <c r="BO77" s="21">
        <v>315.01033000000001</v>
      </c>
      <c r="BP77" s="21">
        <v>328.09539999999998</v>
      </c>
      <c r="BQ77" s="21">
        <v>1415.6415500000001</v>
      </c>
      <c r="BR77" s="21">
        <v>1442.7004099999999</v>
      </c>
      <c r="BS77" s="21">
        <v>1476.0445299999999</v>
      </c>
      <c r="BT77" s="21">
        <v>1386.3020100000001</v>
      </c>
      <c r="BU77" s="21">
        <v>1444.2060200000001</v>
      </c>
      <c r="BV77" s="21">
        <v>503.60286000000002</v>
      </c>
      <c r="BW77" s="21">
        <v>495.67484000000002</v>
      </c>
      <c r="BX77" s="21">
        <v>525.60422000000005</v>
      </c>
      <c r="BY77" s="21">
        <v>493.31959000000001</v>
      </c>
      <c r="BZ77" s="21">
        <v>513.8116</v>
      </c>
      <c r="CA77" s="21">
        <v>688.88480000000004</v>
      </c>
      <c r="CB77" s="21">
        <v>693.44579999999996</v>
      </c>
      <c r="CC77" s="21">
        <v>718.08046999999999</v>
      </c>
      <c r="CD77" s="21">
        <v>674.81838000000005</v>
      </c>
      <c r="CE77" s="21">
        <v>702.84979999999996</v>
      </c>
      <c r="CF77" s="21">
        <v>831.48459000000003</v>
      </c>
      <c r="CG77" s="21">
        <v>845.74428999999998</v>
      </c>
      <c r="CH77" s="21">
        <v>866.28863999999999</v>
      </c>
      <c r="CI77" s="21">
        <v>814.50651000000005</v>
      </c>
      <c r="CJ77" s="21">
        <v>848.34051999999997</v>
      </c>
      <c r="CK77" s="21">
        <v>774.40583000000004</v>
      </c>
      <c r="CL77" s="21">
        <v>787.58491000000004</v>
      </c>
      <c r="CM77" s="21">
        <v>806.86674000000005</v>
      </c>
      <c r="CN77" s="21">
        <v>758.59325000000001</v>
      </c>
      <c r="CO77" s="21">
        <v>790.10467000000006</v>
      </c>
      <c r="CP77" s="21">
        <v>807.98645999999997</v>
      </c>
      <c r="CQ77" s="21">
        <v>823.14336000000003</v>
      </c>
      <c r="CR77" s="21">
        <v>841.78387999999995</v>
      </c>
      <c r="CS77" s="21">
        <v>791.48821999999996</v>
      </c>
      <c r="CT77" s="21">
        <v>824.36608000000001</v>
      </c>
      <c r="CU77" s="21">
        <v>773.17907000000002</v>
      </c>
      <c r="CV77" s="21">
        <v>787.85973999999999</v>
      </c>
      <c r="CW77" s="21">
        <v>805.51332000000002</v>
      </c>
      <c r="CX77" s="21">
        <v>757.39156000000003</v>
      </c>
      <c r="CY77" s="21">
        <v>788.85306000000003</v>
      </c>
      <c r="CZ77" s="21">
        <v>746.34108000000003</v>
      </c>
      <c r="DA77" s="21">
        <v>759.65911000000006</v>
      </c>
      <c r="DB77" s="21">
        <v>777.56201999999996</v>
      </c>
      <c r="DC77" s="21">
        <v>731.10154</v>
      </c>
      <c r="DD77" s="21">
        <v>761.47098000000005</v>
      </c>
      <c r="DE77" s="21">
        <v>1083.1202699999999</v>
      </c>
      <c r="DF77" s="21">
        <v>1106.6304500000001</v>
      </c>
      <c r="DG77" s="21">
        <v>1128.16689</v>
      </c>
      <c r="DH77" s="21">
        <v>1061.0041100000001</v>
      </c>
      <c r="DI77" s="21">
        <v>1105.0775000000001</v>
      </c>
      <c r="DJ77" s="21">
        <v>709.22482000000002</v>
      </c>
      <c r="DK77" s="21">
        <v>723.05673000000002</v>
      </c>
      <c r="DL77" s="21">
        <v>738.79301999999996</v>
      </c>
      <c r="DM77" s="21">
        <v>694.7432</v>
      </c>
      <c r="DN77" s="21">
        <v>723.60235</v>
      </c>
      <c r="DO77" s="21">
        <v>473.22593000000001</v>
      </c>
      <c r="DP77" s="21">
        <v>448.36369999999999</v>
      </c>
      <c r="DQ77" s="21">
        <v>495.19076999999999</v>
      </c>
      <c r="DR77" s="21">
        <v>463.43369999999999</v>
      </c>
      <c r="DS77" s="21">
        <v>482.78588999999999</v>
      </c>
      <c r="DT77" s="21">
        <v>579.43979000000002</v>
      </c>
      <c r="DU77" s="21">
        <v>578.83942999999999</v>
      </c>
      <c r="DV77" s="21">
        <v>604.24872000000005</v>
      </c>
      <c r="DW77" s="21">
        <v>567.60807999999997</v>
      </c>
      <c r="DX77" s="21">
        <v>591.18602999999996</v>
      </c>
      <c r="DY77" s="21">
        <v>690.12016000000006</v>
      </c>
      <c r="DZ77" s="21">
        <v>705.97195999999997</v>
      </c>
      <c r="EA77" s="21">
        <v>718.79004999999995</v>
      </c>
      <c r="EB77" s="21">
        <v>676.02864999999997</v>
      </c>
      <c r="EC77" s="21">
        <v>704.11042999999995</v>
      </c>
    </row>
    <row r="78" spans="2:133" x14ac:dyDescent="0.3">
      <c r="B78" s="39" t="s">
        <v>229</v>
      </c>
      <c r="C78" s="21">
        <v>65997.230469999995</v>
      </c>
      <c r="D78" s="21">
        <v>69979.631500000003</v>
      </c>
      <c r="E78" s="21">
        <v>68644.100659999996</v>
      </c>
      <c r="F78" s="21">
        <v>64646.086239999997</v>
      </c>
      <c r="G78" s="21">
        <v>67315.173110000003</v>
      </c>
      <c r="H78" s="21">
        <v>127903.74527</v>
      </c>
      <c r="I78" s="21">
        <v>135621.62724</v>
      </c>
      <c r="J78" s="21">
        <v>133033.43745</v>
      </c>
      <c r="K78" s="21">
        <v>125285.23376</v>
      </c>
      <c r="L78" s="21">
        <v>130457.99884</v>
      </c>
      <c r="M78" s="21">
        <v>123548.20080999999</v>
      </c>
      <c r="N78" s="21">
        <v>131003.32971999999</v>
      </c>
      <c r="O78" s="21">
        <v>128503.23746</v>
      </c>
      <c r="P78" s="21">
        <v>121018.90842000001</v>
      </c>
      <c r="Q78" s="21">
        <v>126015.38678</v>
      </c>
      <c r="R78" s="21">
        <v>929.82578999999998</v>
      </c>
      <c r="S78" s="21">
        <v>935.25644999999997</v>
      </c>
      <c r="T78" s="21">
        <v>967.73140999999998</v>
      </c>
      <c r="U78" s="21">
        <v>909.29003999999998</v>
      </c>
      <c r="V78" s="21">
        <v>947.44289000000003</v>
      </c>
      <c r="W78" s="21">
        <v>1229.1197099999999</v>
      </c>
      <c r="X78" s="21">
        <v>1254.76982</v>
      </c>
      <c r="Y78" s="21">
        <v>1278.7477200000001</v>
      </c>
      <c r="Z78" s="21">
        <v>1202.5701200000001</v>
      </c>
      <c r="AA78" s="21">
        <v>1252.85391</v>
      </c>
      <c r="AB78" s="21">
        <v>116018.93253999999</v>
      </c>
      <c r="AC78" s="21">
        <v>123019.69280999999</v>
      </c>
      <c r="AD78" s="21">
        <v>120672.00551</v>
      </c>
      <c r="AE78" s="21">
        <v>113643.82950000001</v>
      </c>
      <c r="AF78" s="21">
        <v>118335.88423</v>
      </c>
      <c r="AG78" s="21">
        <v>-1.6433800000000001</v>
      </c>
      <c r="AH78" s="21">
        <v>445.61277999999999</v>
      </c>
      <c r="AI78" s="21">
        <v>427.97705999999999</v>
      </c>
      <c r="AJ78" s="21">
        <v>464.68547000000001</v>
      </c>
      <c r="AK78" s="21">
        <v>435.13348000000002</v>
      </c>
      <c r="AL78" s="21">
        <v>453.58148999999997</v>
      </c>
      <c r="AM78" s="21">
        <v>809.52053000000001</v>
      </c>
      <c r="AN78" s="21">
        <v>816.55307000000005</v>
      </c>
      <c r="AO78" s="21">
        <v>843.29983000000004</v>
      </c>
      <c r="AP78" s="21">
        <v>791.57231999999999</v>
      </c>
      <c r="AQ78" s="21">
        <v>824.89530000000002</v>
      </c>
      <c r="AR78" s="21">
        <v>1294.4402299999999</v>
      </c>
      <c r="AS78" s="21">
        <v>1327.1550400000001</v>
      </c>
      <c r="AT78" s="21">
        <v>1347.9572499999999</v>
      </c>
      <c r="AU78" s="21">
        <v>1266.29899</v>
      </c>
      <c r="AV78" s="21">
        <v>1319.4849200000001</v>
      </c>
      <c r="AW78" s="21">
        <v>1479.99188</v>
      </c>
      <c r="AX78" s="21">
        <v>1530.33977</v>
      </c>
      <c r="AY78" s="21">
        <v>1540.88318</v>
      </c>
      <c r="AZ78" s="21">
        <v>1448.2323200000001</v>
      </c>
      <c r="BA78" s="21">
        <v>1508.9640899999999</v>
      </c>
      <c r="BB78" s="21">
        <v>1764.5746999999999</v>
      </c>
      <c r="BC78" s="21">
        <v>1832.0239200000001</v>
      </c>
      <c r="BD78" s="21">
        <v>1836.9722300000001</v>
      </c>
      <c r="BE78" s="21">
        <v>1726.8522800000001</v>
      </c>
      <c r="BF78" s="21">
        <v>1799.2388100000001</v>
      </c>
      <c r="BG78" s="21">
        <v>-664.27868999999998</v>
      </c>
      <c r="BH78" s="21">
        <v>-704.82316000000003</v>
      </c>
      <c r="BI78" s="21">
        <v>-691.22765000000004</v>
      </c>
      <c r="BJ78" s="21">
        <v>-650.52530999999999</v>
      </c>
      <c r="BK78" s="21">
        <v>-677.69704000000002</v>
      </c>
      <c r="BL78" s="21">
        <v>434.61529999999999</v>
      </c>
      <c r="BM78" s="21">
        <v>397.53744</v>
      </c>
      <c r="BN78" s="21">
        <v>453.17311999999998</v>
      </c>
      <c r="BO78" s="21">
        <v>423.80232999999998</v>
      </c>
      <c r="BP78" s="21">
        <v>441.85318000000001</v>
      </c>
      <c r="BQ78" s="21">
        <v>1738.73263</v>
      </c>
      <c r="BR78" s="21">
        <v>1755.95335</v>
      </c>
      <c r="BS78" s="21">
        <v>1811.12942</v>
      </c>
      <c r="BT78" s="21">
        <v>1700.19157</v>
      </c>
      <c r="BU78" s="21">
        <v>1771.75341</v>
      </c>
      <c r="BV78" s="21">
        <v>655.51823000000002</v>
      </c>
      <c r="BW78" s="21">
        <v>637.6155</v>
      </c>
      <c r="BX78" s="21">
        <v>682.78165999999999</v>
      </c>
      <c r="BY78" s="21">
        <v>640.36005999999998</v>
      </c>
      <c r="BZ78" s="21">
        <v>667.39489000000003</v>
      </c>
      <c r="CA78" s="21">
        <v>857.80498</v>
      </c>
      <c r="CB78" s="21">
        <v>854.14487999999994</v>
      </c>
      <c r="CC78" s="21">
        <v>892.95074</v>
      </c>
      <c r="CD78" s="21">
        <v>838.60171000000003</v>
      </c>
      <c r="CE78" s="21">
        <v>873.84283000000005</v>
      </c>
      <c r="CF78" s="21">
        <v>1060.8803600000001</v>
      </c>
      <c r="CG78" s="21">
        <v>1071.07224</v>
      </c>
      <c r="CH78" s="21">
        <v>1104.0510999999999</v>
      </c>
      <c r="CI78" s="21">
        <v>1037.5510899999999</v>
      </c>
      <c r="CJ78" s="21">
        <v>1081.06782</v>
      </c>
      <c r="CK78" s="21">
        <v>1103.9040199999999</v>
      </c>
      <c r="CL78" s="21">
        <v>1120.04008</v>
      </c>
      <c r="CM78" s="21">
        <v>1148.75046</v>
      </c>
      <c r="CN78" s="21">
        <v>1079.7955300000001</v>
      </c>
      <c r="CO78" s="21">
        <v>1125.0440699999999</v>
      </c>
      <c r="CP78" s="21">
        <v>1200.7329099999999</v>
      </c>
      <c r="CQ78" s="21">
        <v>1222.54971</v>
      </c>
      <c r="CR78" s="21">
        <v>1249.4172699999999</v>
      </c>
      <c r="CS78" s="21">
        <v>1174.6367600000001</v>
      </c>
      <c r="CT78" s="21">
        <v>1223.83071</v>
      </c>
      <c r="CU78" s="21">
        <v>1245.3334299999999</v>
      </c>
      <c r="CV78" s="21">
        <v>1272.1322</v>
      </c>
      <c r="CW78" s="21">
        <v>1295.7285400000001</v>
      </c>
      <c r="CX78" s="21">
        <v>1218.39813</v>
      </c>
      <c r="CY78" s="21">
        <v>1269.3928900000001</v>
      </c>
      <c r="CZ78" s="21">
        <v>1259.67605</v>
      </c>
      <c r="DA78" s="21">
        <v>1287.6531</v>
      </c>
      <c r="DB78" s="21">
        <v>1310.58041</v>
      </c>
      <c r="DC78" s="21">
        <v>1232.4620299999999</v>
      </c>
      <c r="DD78" s="21">
        <v>1284.0372</v>
      </c>
      <c r="DE78" s="21">
        <v>1685.9307699999999</v>
      </c>
      <c r="DF78" s="21">
        <v>1724.4661599999999</v>
      </c>
      <c r="DG78" s="21">
        <v>1753.9986799999999</v>
      </c>
      <c r="DH78" s="21">
        <v>1649.5701300000001</v>
      </c>
      <c r="DI78" s="21">
        <v>1718.5702000000001</v>
      </c>
      <c r="DJ78" s="21">
        <v>963.23482999999999</v>
      </c>
      <c r="DK78" s="21">
        <v>977.87243000000001</v>
      </c>
      <c r="DL78" s="21">
        <v>1002.28448</v>
      </c>
      <c r="DM78" s="21">
        <v>942.25383999999997</v>
      </c>
      <c r="DN78" s="21">
        <v>981.70955000000004</v>
      </c>
      <c r="DO78" s="21">
        <v>623.15472999999997</v>
      </c>
      <c r="DP78" s="21">
        <v>580.71123999999998</v>
      </c>
      <c r="DQ78" s="21">
        <v>650.22748999999999</v>
      </c>
      <c r="DR78" s="21">
        <v>607.98924</v>
      </c>
      <c r="DS78" s="21">
        <v>633.88526999999999</v>
      </c>
      <c r="DT78" s="21">
        <v>737.38369999999998</v>
      </c>
      <c r="DU78" s="21">
        <v>728.58452</v>
      </c>
      <c r="DV78" s="21">
        <v>767.74113</v>
      </c>
      <c r="DW78" s="21">
        <v>720.69718999999998</v>
      </c>
      <c r="DX78" s="21">
        <v>751.03101000000004</v>
      </c>
      <c r="DY78" s="21">
        <v>1032.4748300000001</v>
      </c>
      <c r="DZ78" s="21">
        <v>1055.8832299999999</v>
      </c>
      <c r="EA78" s="21">
        <v>1074.1836900000001</v>
      </c>
      <c r="EB78" s="21">
        <v>1010.19426</v>
      </c>
      <c r="EC78" s="21">
        <v>1052.4581599999999</v>
      </c>
    </row>
    <row r="79" spans="2:133" x14ac:dyDescent="0.3">
      <c r="B79" s="39" t="s">
        <v>230</v>
      </c>
      <c r="C79" s="21">
        <v>-9932.8336500000005</v>
      </c>
      <c r="D79" s="21">
        <v>-10532.20012</v>
      </c>
      <c r="E79" s="21">
        <v>-10331.19766</v>
      </c>
      <c r="F79" s="21">
        <v>-9729.4813200000008</v>
      </c>
      <c r="G79" s="21">
        <v>-10131.18902</v>
      </c>
      <c r="H79" s="21">
        <v>-14774.685170000001</v>
      </c>
      <c r="I79" s="21">
        <v>-15666.2093</v>
      </c>
      <c r="J79" s="21">
        <v>-15367.23691</v>
      </c>
      <c r="K79" s="21">
        <v>-14472.21018</v>
      </c>
      <c r="L79" s="21">
        <v>-15069.737450000001</v>
      </c>
      <c r="M79" s="21">
        <v>-16820.825690000001</v>
      </c>
      <c r="N79" s="21">
        <v>-17835.825690000001</v>
      </c>
      <c r="O79" s="21">
        <v>-17495.443429999999</v>
      </c>
      <c r="P79" s="21">
        <v>-16476.46789</v>
      </c>
      <c r="Q79" s="21">
        <v>-17156.72783</v>
      </c>
      <c r="R79" s="21">
        <v>-150.07855000000001</v>
      </c>
      <c r="S79" s="21">
        <v>-165.42409000000001</v>
      </c>
      <c r="T79" s="21">
        <v>-187.3476</v>
      </c>
      <c r="U79" s="21">
        <v>-150.38478000000001</v>
      </c>
      <c r="V79" s="21">
        <v>-169.17391000000001</v>
      </c>
      <c r="W79" s="21">
        <v>-169.30824000000001</v>
      </c>
      <c r="X79" s="21">
        <v>-185.22091</v>
      </c>
      <c r="Y79" s="21">
        <v>-205.42881</v>
      </c>
      <c r="Z79" s="21">
        <v>-168.99526</v>
      </c>
      <c r="AA79" s="21">
        <v>-188.03384</v>
      </c>
      <c r="AB79" s="21">
        <v>-15221.9689</v>
      </c>
      <c r="AC79" s="21">
        <v>-16140.485839999999</v>
      </c>
      <c r="AD79" s="21">
        <v>-15832.4635</v>
      </c>
      <c r="AE79" s="21">
        <v>-14910.349550000001</v>
      </c>
      <c r="AF79" s="21">
        <v>-15525.95865</v>
      </c>
      <c r="AG79" s="21">
        <v>-3.9184299999999999</v>
      </c>
      <c r="AH79" s="21">
        <v>-106.67625</v>
      </c>
      <c r="AI79" s="21">
        <v>-117.85325</v>
      </c>
      <c r="AJ79" s="21">
        <v>-138.12934000000001</v>
      </c>
      <c r="AK79" s="21">
        <v>-107.21926000000001</v>
      </c>
      <c r="AL79" s="21">
        <v>-122.41506</v>
      </c>
      <c r="AM79" s="21">
        <v>-125.22264</v>
      </c>
      <c r="AN79" s="21">
        <v>-137.31730999999999</v>
      </c>
      <c r="AO79" s="21">
        <v>-155.90961999999999</v>
      </c>
      <c r="AP79" s="21">
        <v>-125.23547000000001</v>
      </c>
      <c r="AQ79" s="21">
        <v>-140.55547000000001</v>
      </c>
      <c r="AR79" s="21">
        <v>-165.77319</v>
      </c>
      <c r="AS79" s="21">
        <v>-180.80768</v>
      </c>
      <c r="AT79" s="21">
        <v>-200.44466</v>
      </c>
      <c r="AU79" s="21">
        <v>-165.19344000000001</v>
      </c>
      <c r="AV79" s="21">
        <v>-183.09361999999999</v>
      </c>
      <c r="AW79" s="21">
        <v>-389.85734000000002</v>
      </c>
      <c r="AX79" s="21">
        <v>-417.91717</v>
      </c>
      <c r="AY79" s="21">
        <v>-429.69646999999998</v>
      </c>
      <c r="AZ79" s="21">
        <v>-384.24247000000003</v>
      </c>
      <c r="BA79" s="21">
        <v>-409.78710000000001</v>
      </c>
      <c r="BB79" s="21">
        <v>-522.83762999999999</v>
      </c>
      <c r="BC79" s="21">
        <v>-558.96378000000004</v>
      </c>
      <c r="BD79" s="21">
        <v>-568.08892000000003</v>
      </c>
      <c r="BE79" s="21">
        <v>-514.45857999999998</v>
      </c>
      <c r="BF79" s="21">
        <v>-545.45741999999996</v>
      </c>
      <c r="BG79" s="21">
        <v>-7423.6231399999997</v>
      </c>
      <c r="BH79" s="21">
        <v>-7876.7265299999999</v>
      </c>
      <c r="BI79" s="21">
        <v>-7724.7903699999997</v>
      </c>
      <c r="BJ79" s="21">
        <v>-7269.9227899999996</v>
      </c>
      <c r="BK79" s="21">
        <v>-7573.5794900000001</v>
      </c>
      <c r="BL79" s="21">
        <v>-107.23878000000001</v>
      </c>
      <c r="BM79" s="21">
        <v>-121.566</v>
      </c>
      <c r="BN79" s="21">
        <v>-151.25076000000001</v>
      </c>
      <c r="BO79" s="21">
        <v>-109.31637000000001</v>
      </c>
      <c r="BP79" s="21">
        <v>-129.91907</v>
      </c>
      <c r="BQ79" s="21">
        <v>-261.50099</v>
      </c>
      <c r="BR79" s="21">
        <v>-286.83958999999999</v>
      </c>
      <c r="BS79" s="21">
        <v>-325.83091999999999</v>
      </c>
      <c r="BT79" s="21">
        <v>-261.54728999999998</v>
      </c>
      <c r="BU79" s="21">
        <v>-293.79960999999997</v>
      </c>
      <c r="BV79" s="21">
        <v>-143.67626000000001</v>
      </c>
      <c r="BW79" s="21">
        <v>-159.46767</v>
      </c>
      <c r="BX79" s="21">
        <v>-185.31509</v>
      </c>
      <c r="BY79" s="21">
        <v>-144.62870000000001</v>
      </c>
      <c r="BZ79" s="21">
        <v>-164.94418999999999</v>
      </c>
      <c r="CA79" s="21">
        <v>-152.94626</v>
      </c>
      <c r="CB79" s="21">
        <v>-168.98818</v>
      </c>
      <c r="CC79" s="21">
        <v>-193.31066999999999</v>
      </c>
      <c r="CD79" s="21">
        <v>-153.50059999999999</v>
      </c>
      <c r="CE79" s="21">
        <v>-173.69289000000001</v>
      </c>
      <c r="CF79" s="21">
        <v>-166.52117000000001</v>
      </c>
      <c r="CG79" s="21">
        <v>-183.42205999999999</v>
      </c>
      <c r="CH79" s="21">
        <v>-206.52168</v>
      </c>
      <c r="CI79" s="21">
        <v>-166.74482</v>
      </c>
      <c r="CJ79" s="21">
        <v>-186.96288000000001</v>
      </c>
      <c r="CK79" s="21">
        <v>-161.49122</v>
      </c>
      <c r="CL79" s="21">
        <v>-177.63457</v>
      </c>
      <c r="CM79" s="21">
        <v>-199.20508000000001</v>
      </c>
      <c r="CN79" s="21">
        <v>-161.61116999999999</v>
      </c>
      <c r="CO79" s="21">
        <v>-180.76082</v>
      </c>
      <c r="CP79" s="21">
        <v>-216.22346999999999</v>
      </c>
      <c r="CQ79" s="21">
        <v>-235.70339000000001</v>
      </c>
      <c r="CR79" s="21">
        <v>-256.17815999999999</v>
      </c>
      <c r="CS79" s="21">
        <v>-215.24403000000001</v>
      </c>
      <c r="CT79" s="21">
        <v>-236.64248000000001</v>
      </c>
      <c r="CU79" s="21">
        <v>-210.45182</v>
      </c>
      <c r="CV79" s="21">
        <v>-229.30038999999999</v>
      </c>
      <c r="CW79" s="21">
        <v>-248.68812</v>
      </c>
      <c r="CX79" s="21">
        <v>-209.43087</v>
      </c>
      <c r="CY79" s="21">
        <v>-229.99334999999999</v>
      </c>
      <c r="CZ79" s="21">
        <v>-279.82049000000001</v>
      </c>
      <c r="DA79" s="21">
        <v>-302.78561000000002</v>
      </c>
      <c r="DB79" s="21">
        <v>-320.49892</v>
      </c>
      <c r="DC79" s="21">
        <v>-277.33470999999997</v>
      </c>
      <c r="DD79" s="21">
        <v>-300.61876000000001</v>
      </c>
      <c r="DE79" s="21">
        <v>-347.29149999999998</v>
      </c>
      <c r="DF79" s="21">
        <v>-376.09273000000002</v>
      </c>
      <c r="DG79" s="21">
        <v>-399.74270999999999</v>
      </c>
      <c r="DH79" s="21">
        <v>-344.38447000000002</v>
      </c>
      <c r="DI79" s="21">
        <v>-374.28163000000001</v>
      </c>
      <c r="DJ79" s="21">
        <v>-143.94452999999999</v>
      </c>
      <c r="DK79" s="21">
        <v>-157.86529999999999</v>
      </c>
      <c r="DL79" s="21">
        <v>-176.23509999999999</v>
      </c>
      <c r="DM79" s="21">
        <v>-143.85337000000001</v>
      </c>
      <c r="DN79" s="21">
        <v>-160.53718000000001</v>
      </c>
      <c r="DO79" s="21">
        <v>-158.66784000000001</v>
      </c>
      <c r="DP79" s="21">
        <v>-176.88658000000001</v>
      </c>
      <c r="DQ79" s="21">
        <v>-213.97880000000001</v>
      </c>
      <c r="DR79" s="21">
        <v>-160.35336000000001</v>
      </c>
      <c r="DS79" s="21">
        <v>-186.36405999999999</v>
      </c>
      <c r="DT79" s="21">
        <v>-143.95301000000001</v>
      </c>
      <c r="DU79" s="21">
        <v>-159.16684000000001</v>
      </c>
      <c r="DV79" s="21">
        <v>-182.73308</v>
      </c>
      <c r="DW79" s="21">
        <v>-144.56845000000001</v>
      </c>
      <c r="DX79" s="21">
        <v>-163.76421999999999</v>
      </c>
      <c r="DY79" s="21">
        <v>-167.88274999999999</v>
      </c>
      <c r="DZ79" s="21">
        <v>-182.88722999999999</v>
      </c>
      <c r="EA79" s="21">
        <v>-198.40539999999999</v>
      </c>
      <c r="EB79" s="21">
        <v>-167.04777000000001</v>
      </c>
      <c r="EC79" s="21">
        <v>-183.48412999999999</v>
      </c>
    </row>
    <row r="80" spans="2:133" x14ac:dyDescent="0.3">
      <c r="B80" s="39" t="s">
        <v>231</v>
      </c>
      <c r="C80" s="21">
        <v>17412.901590000001</v>
      </c>
      <c r="D80" s="21">
        <v>18463.62988</v>
      </c>
      <c r="E80" s="21">
        <v>18111.259529999999</v>
      </c>
      <c r="F80" s="21">
        <v>17056.411759999999</v>
      </c>
      <c r="G80" s="21">
        <v>17760.631420000002</v>
      </c>
      <c r="H80" s="21">
        <v>31616.353589999999</v>
      </c>
      <c r="I80" s="21">
        <v>33524.126380000002</v>
      </c>
      <c r="J80" s="21">
        <v>32884.355250000001</v>
      </c>
      <c r="K80" s="21">
        <v>30969.08727</v>
      </c>
      <c r="L80" s="21">
        <v>32247.736069999999</v>
      </c>
      <c r="M80" s="21">
        <v>17262.2808</v>
      </c>
      <c r="N80" s="21">
        <v>18303.919030000001</v>
      </c>
      <c r="O80" s="21">
        <v>17954.603589999999</v>
      </c>
      <c r="P80" s="21">
        <v>16908.885490000001</v>
      </c>
      <c r="Q80" s="21">
        <v>17606.99855</v>
      </c>
      <c r="R80" s="21">
        <v>149.94902999999999</v>
      </c>
      <c r="S80" s="21">
        <v>135.58995999999999</v>
      </c>
      <c r="T80" s="21">
        <v>125.33922</v>
      </c>
      <c r="U80" s="21">
        <v>143.50501</v>
      </c>
      <c r="V80" s="21">
        <v>136.87848</v>
      </c>
      <c r="W80" s="21">
        <v>49.659959999999998</v>
      </c>
      <c r="X80" s="21">
        <v>30.85134</v>
      </c>
      <c r="Y80" s="21">
        <v>22.953230000000001</v>
      </c>
      <c r="Z80" s="21">
        <v>45.493409999999997</v>
      </c>
      <c r="AA80" s="21">
        <v>35.331429999999997</v>
      </c>
      <c r="AB80" s="21">
        <v>17794.407930000001</v>
      </c>
      <c r="AC80" s="21">
        <v>18868.149789999999</v>
      </c>
      <c r="AD80" s="21">
        <v>18508.07317</v>
      </c>
      <c r="AE80" s="21">
        <v>17430.126420000001</v>
      </c>
      <c r="AF80" s="21">
        <v>18149.770479999999</v>
      </c>
      <c r="AG80" s="21">
        <v>-3.9184299999999999</v>
      </c>
      <c r="AH80" s="21">
        <v>43.351480000000002</v>
      </c>
      <c r="AI80" s="21">
        <v>26.053450000000002</v>
      </c>
      <c r="AJ80" s="21">
        <v>18.736609999999999</v>
      </c>
      <c r="AK80" s="21">
        <v>39.700800000000001</v>
      </c>
      <c r="AL80" s="21">
        <v>30.627579999999998</v>
      </c>
      <c r="AM80" s="21">
        <v>137.93388999999999</v>
      </c>
      <c r="AN80" s="21">
        <v>127.49078</v>
      </c>
      <c r="AO80" s="21">
        <v>118.60796999999999</v>
      </c>
      <c r="AP80" s="21">
        <v>132.46961999999999</v>
      </c>
      <c r="AQ80" s="21">
        <v>127.89006000000001</v>
      </c>
      <c r="AR80" s="21">
        <v>162.70187000000001</v>
      </c>
      <c r="AS80" s="21">
        <v>152.02934999999999</v>
      </c>
      <c r="AT80" s="21">
        <v>142.09300999999999</v>
      </c>
      <c r="AU80" s="21">
        <v>156.46704</v>
      </c>
      <c r="AV80" s="21">
        <v>151.97523000000001</v>
      </c>
      <c r="AW80" s="21">
        <v>-233.04564999999999</v>
      </c>
      <c r="AX80" s="21">
        <v>-264.98374999999999</v>
      </c>
      <c r="AY80" s="21">
        <v>-265.86421000000001</v>
      </c>
      <c r="AZ80" s="21">
        <v>-230.67884000000001</v>
      </c>
      <c r="BA80" s="21">
        <v>-249.82341</v>
      </c>
      <c r="BB80" s="21">
        <v>-355.06684999999999</v>
      </c>
      <c r="BC80" s="21">
        <v>-394.42325</v>
      </c>
      <c r="BD80" s="21">
        <v>-392.85541000000001</v>
      </c>
      <c r="BE80" s="21">
        <v>-350.16937999999999</v>
      </c>
      <c r="BF80" s="21">
        <v>-374.31905999999998</v>
      </c>
      <c r="BG80" s="21">
        <v>-6498.1093799999999</v>
      </c>
      <c r="BH80" s="21">
        <v>-6894.7237100000002</v>
      </c>
      <c r="BI80" s="21">
        <v>-6761.7296500000002</v>
      </c>
      <c r="BJ80" s="21">
        <v>-6363.57107</v>
      </c>
      <c r="BK80" s="21">
        <v>-6629.3704500000003</v>
      </c>
      <c r="BL80" s="21">
        <v>50.509279999999997</v>
      </c>
      <c r="BM80" s="21">
        <v>24.186299999999999</v>
      </c>
      <c r="BN80" s="21">
        <v>13.81672</v>
      </c>
      <c r="BO80" s="21">
        <v>45.204560000000001</v>
      </c>
      <c r="BP80" s="21">
        <v>30.99671</v>
      </c>
      <c r="BQ80" s="21">
        <v>289.72116</v>
      </c>
      <c r="BR80" s="21">
        <v>267.80950000000001</v>
      </c>
      <c r="BS80" s="21">
        <v>249.16099</v>
      </c>
      <c r="BT80" s="21">
        <v>278.23941000000002</v>
      </c>
      <c r="BU80" s="21">
        <v>268.48917999999998</v>
      </c>
      <c r="BV80" s="21">
        <v>80.762299999999996</v>
      </c>
      <c r="BW80" s="21">
        <v>59.030450000000002</v>
      </c>
      <c r="BX80" s="21">
        <v>48.972880000000004</v>
      </c>
      <c r="BY80" s="21">
        <v>75.218419999999995</v>
      </c>
      <c r="BZ80" s="21">
        <v>64.001300000000001</v>
      </c>
      <c r="CA80" s="21">
        <v>134.82658000000001</v>
      </c>
      <c r="CB80" s="21">
        <v>117.39039</v>
      </c>
      <c r="CC80" s="21">
        <v>106.72266999999999</v>
      </c>
      <c r="CD80" s="21">
        <v>128.38516000000001</v>
      </c>
      <c r="CE80" s="21">
        <v>119.85869</v>
      </c>
      <c r="CF80" s="21">
        <v>159.29666</v>
      </c>
      <c r="CG80" s="21">
        <v>143.91265999999999</v>
      </c>
      <c r="CH80" s="21">
        <v>133.02925999999999</v>
      </c>
      <c r="CI80" s="21">
        <v>152.40763000000001</v>
      </c>
      <c r="CJ80" s="21">
        <v>145.39767000000001</v>
      </c>
      <c r="CK80" s="21">
        <v>155.44107</v>
      </c>
      <c r="CL80" s="21">
        <v>141.45607999999999</v>
      </c>
      <c r="CM80" s="21">
        <v>131.06939</v>
      </c>
      <c r="CN80" s="21">
        <v>148.83751000000001</v>
      </c>
      <c r="CO80" s="21">
        <v>142.53576000000001</v>
      </c>
      <c r="CP80" s="21">
        <v>72.61721</v>
      </c>
      <c r="CQ80" s="21">
        <v>53.646569999999997</v>
      </c>
      <c r="CR80" s="21">
        <v>44.90672</v>
      </c>
      <c r="CS80" s="21">
        <v>67.687719999999999</v>
      </c>
      <c r="CT80" s="21">
        <v>57.998379999999997</v>
      </c>
      <c r="CU80" s="21">
        <v>-0.71808000000000005</v>
      </c>
      <c r="CV80" s="21">
        <v>-22.926970000000001</v>
      </c>
      <c r="CW80" s="21">
        <v>-29.854330000000001</v>
      </c>
      <c r="CX80" s="21">
        <v>-3.9877400000000001</v>
      </c>
      <c r="CY80" s="21">
        <v>-16.047969999999999</v>
      </c>
      <c r="CZ80" s="21">
        <v>-39.160519999999998</v>
      </c>
      <c r="DA80" s="21">
        <v>-63.531759999999998</v>
      </c>
      <c r="DB80" s="21">
        <v>-69.553449999999998</v>
      </c>
      <c r="DC80" s="21">
        <v>-41.598030000000001</v>
      </c>
      <c r="DD80" s="21">
        <v>-55.12612</v>
      </c>
      <c r="DE80" s="21">
        <v>-54.17915</v>
      </c>
      <c r="DF80" s="21">
        <v>-86.211169999999996</v>
      </c>
      <c r="DG80" s="21">
        <v>-94.037409999999994</v>
      </c>
      <c r="DH80" s="21">
        <v>-57.268439999999998</v>
      </c>
      <c r="DI80" s="21">
        <v>-75.283320000000003</v>
      </c>
      <c r="DJ80" s="21">
        <v>135.39766</v>
      </c>
      <c r="DK80" s="21">
        <v>123.70945</v>
      </c>
      <c r="DL80" s="21">
        <v>114.81668000000001</v>
      </c>
      <c r="DM80" s="21">
        <v>129.77420000000001</v>
      </c>
      <c r="DN80" s="21">
        <v>124.41445</v>
      </c>
      <c r="DO80" s="21">
        <v>56.643450000000001</v>
      </c>
      <c r="DP80" s="21">
        <v>24.128080000000001</v>
      </c>
      <c r="DQ80" s="21">
        <v>11.43289</v>
      </c>
      <c r="DR80" s="21">
        <v>50.498089999999998</v>
      </c>
      <c r="DS80" s="21">
        <v>33.27449</v>
      </c>
      <c r="DT80" s="21">
        <v>107.18198</v>
      </c>
      <c r="DU80" s="21">
        <v>89.06617</v>
      </c>
      <c r="DV80" s="21">
        <v>79.198639999999997</v>
      </c>
      <c r="DW80" s="21">
        <v>101.42897000000001</v>
      </c>
      <c r="DX80" s="21">
        <v>92.413780000000003</v>
      </c>
      <c r="DY80" s="21">
        <v>35.888269999999999</v>
      </c>
      <c r="DZ80" s="21">
        <v>20.264430000000001</v>
      </c>
      <c r="EA80" s="21">
        <v>14.0404</v>
      </c>
      <c r="EB80" s="21">
        <v>32.55462</v>
      </c>
      <c r="EC80" s="21">
        <v>24.378789999999999</v>
      </c>
    </row>
    <row r="81" spans="2:133" x14ac:dyDescent="0.3">
      <c r="B81" s="39" t="s">
        <v>232</v>
      </c>
      <c r="C81" s="21">
        <v>50773.909469999999</v>
      </c>
      <c r="D81" s="21">
        <v>53837.705750000001</v>
      </c>
      <c r="E81" s="21">
        <v>52810.236550000001</v>
      </c>
      <c r="F81" s="21">
        <v>49734.428350000002</v>
      </c>
      <c r="G81" s="21">
        <v>51787.847470000001</v>
      </c>
      <c r="H81" s="21">
        <v>85208.661600000007</v>
      </c>
      <c r="I81" s="21">
        <v>90350.265480000002</v>
      </c>
      <c r="J81" s="21">
        <v>88626.029899999994</v>
      </c>
      <c r="K81" s="21">
        <v>83464.225890000002</v>
      </c>
      <c r="L81" s="21">
        <v>86910.289080000002</v>
      </c>
      <c r="M81" s="21">
        <v>77339.064979999996</v>
      </c>
      <c r="N81" s="21">
        <v>82005.848429999998</v>
      </c>
      <c r="O81" s="21">
        <v>80440.833339999997</v>
      </c>
      <c r="P81" s="21">
        <v>75755.771110000001</v>
      </c>
      <c r="Q81" s="21">
        <v>78883.481289999996</v>
      </c>
      <c r="R81" s="21">
        <v>532.87985000000003</v>
      </c>
      <c r="S81" s="21">
        <v>534.52707999999996</v>
      </c>
      <c r="T81" s="21">
        <v>555.57471999999996</v>
      </c>
      <c r="U81" s="21">
        <v>521.99884999999995</v>
      </c>
      <c r="V81" s="21">
        <v>543.68222000000003</v>
      </c>
      <c r="W81" s="21">
        <v>645.36222999999995</v>
      </c>
      <c r="X81" s="21">
        <v>655.24749999999995</v>
      </c>
      <c r="Y81" s="21">
        <v>672.38842</v>
      </c>
      <c r="Z81" s="21">
        <v>632.18453999999997</v>
      </c>
      <c r="AA81" s="21">
        <v>658.44500000000005</v>
      </c>
      <c r="AB81" s="21">
        <v>73199.780729999999</v>
      </c>
      <c r="AC81" s="21">
        <v>77616.767730000007</v>
      </c>
      <c r="AD81" s="21">
        <v>76135.542279999994</v>
      </c>
      <c r="AE81" s="21">
        <v>71701.257870000001</v>
      </c>
      <c r="AF81" s="21">
        <v>74661.614170000001</v>
      </c>
      <c r="AG81" s="21">
        <v>-4.4999999999999999E-4</v>
      </c>
      <c r="AH81" s="21">
        <v>279.38335999999998</v>
      </c>
      <c r="AI81" s="21">
        <v>269.26598000000001</v>
      </c>
      <c r="AJ81" s="21">
        <v>292.11083000000002</v>
      </c>
      <c r="AK81" s="21">
        <v>273.60205999999999</v>
      </c>
      <c r="AL81" s="21">
        <v>285.02674999999999</v>
      </c>
      <c r="AM81" s="21">
        <v>463.33837</v>
      </c>
      <c r="AN81" s="21">
        <v>465.97913999999997</v>
      </c>
      <c r="AO81" s="21">
        <v>483.45161000000002</v>
      </c>
      <c r="AP81" s="21">
        <v>453.74955999999997</v>
      </c>
      <c r="AQ81" s="21">
        <v>472.69794999999999</v>
      </c>
      <c r="AR81" s="21">
        <v>675.85622000000001</v>
      </c>
      <c r="AS81" s="21">
        <v>689.15939000000003</v>
      </c>
      <c r="AT81" s="21">
        <v>704.70385999999996</v>
      </c>
      <c r="AU81" s="21">
        <v>661.84862999999996</v>
      </c>
      <c r="AV81" s="21">
        <v>689.49181999999996</v>
      </c>
      <c r="AW81" s="21">
        <v>693.36832000000004</v>
      </c>
      <c r="AX81" s="21">
        <v>711.60341000000005</v>
      </c>
      <c r="AY81" s="21">
        <v>722.72126000000003</v>
      </c>
      <c r="AZ81" s="21">
        <v>679.02063999999996</v>
      </c>
      <c r="BA81" s="21">
        <v>707.37545999999998</v>
      </c>
      <c r="BB81" s="21">
        <v>848.77805999999998</v>
      </c>
      <c r="BC81" s="21">
        <v>876.37549000000001</v>
      </c>
      <c r="BD81" s="21">
        <v>884.42269999999996</v>
      </c>
      <c r="BE81" s="21">
        <v>831.18132000000003</v>
      </c>
      <c r="BF81" s="21">
        <v>865.90065000000004</v>
      </c>
      <c r="BG81" s="21">
        <v>-146.16557</v>
      </c>
      <c r="BH81" s="21">
        <v>-155.08684</v>
      </c>
      <c r="BI81" s="21">
        <v>-152.09532999999999</v>
      </c>
      <c r="BJ81" s="21">
        <v>-143.13933</v>
      </c>
      <c r="BK81" s="21">
        <v>-149.1181</v>
      </c>
      <c r="BL81" s="21">
        <v>287.19454999999999</v>
      </c>
      <c r="BM81" s="21">
        <v>266.24050999999997</v>
      </c>
      <c r="BN81" s="21">
        <v>300.5856</v>
      </c>
      <c r="BO81" s="21">
        <v>281.32995</v>
      </c>
      <c r="BP81" s="21">
        <v>293.01594</v>
      </c>
      <c r="BQ81" s="21">
        <v>973.70393999999999</v>
      </c>
      <c r="BR81" s="21">
        <v>979.37077999999997</v>
      </c>
      <c r="BS81" s="21">
        <v>1015.9136</v>
      </c>
      <c r="BT81" s="21">
        <v>953.52381000000003</v>
      </c>
      <c r="BU81" s="21">
        <v>993.35180000000003</v>
      </c>
      <c r="BV81" s="21">
        <v>415.40883000000002</v>
      </c>
      <c r="BW81" s="21">
        <v>405.75972000000002</v>
      </c>
      <c r="BX81" s="21">
        <v>433.726</v>
      </c>
      <c r="BY81" s="21">
        <v>406.92635000000001</v>
      </c>
      <c r="BZ81" s="21">
        <v>423.82960000000003</v>
      </c>
      <c r="CA81" s="21">
        <v>515.47936000000004</v>
      </c>
      <c r="CB81" s="21">
        <v>513.15707999999995</v>
      </c>
      <c r="CC81" s="21">
        <v>537.63070000000005</v>
      </c>
      <c r="CD81" s="21">
        <v>504.95361000000003</v>
      </c>
      <c r="CE81" s="21">
        <v>525.9289</v>
      </c>
      <c r="CF81" s="21">
        <v>590.99915999999996</v>
      </c>
      <c r="CG81" s="21">
        <v>594.30431999999996</v>
      </c>
      <c r="CH81" s="21">
        <v>616.10682999999995</v>
      </c>
      <c r="CI81" s="21">
        <v>578.93141000000003</v>
      </c>
      <c r="CJ81" s="21">
        <v>602.97972000000004</v>
      </c>
      <c r="CK81" s="21">
        <v>599.01792999999998</v>
      </c>
      <c r="CL81" s="21">
        <v>604.86960999999997</v>
      </c>
      <c r="CM81" s="21">
        <v>624.36702000000002</v>
      </c>
      <c r="CN81" s="21">
        <v>586.78650000000005</v>
      </c>
      <c r="CO81" s="21">
        <v>611.16112999999996</v>
      </c>
      <c r="CP81" s="21">
        <v>662.7749</v>
      </c>
      <c r="CQ81" s="21">
        <v>672.38572999999997</v>
      </c>
      <c r="CR81" s="21">
        <v>690.65417000000002</v>
      </c>
      <c r="CS81" s="21">
        <v>649.24165000000005</v>
      </c>
      <c r="CT81" s="21">
        <v>676.21064000000001</v>
      </c>
      <c r="CU81" s="21">
        <v>627.13035000000002</v>
      </c>
      <c r="CV81" s="21">
        <v>636.06925000000001</v>
      </c>
      <c r="CW81" s="21">
        <v>653.52134000000001</v>
      </c>
      <c r="CX81" s="21">
        <v>614.32492000000002</v>
      </c>
      <c r="CY81" s="21">
        <v>639.84349999999995</v>
      </c>
      <c r="CZ81" s="21">
        <v>655.21276</v>
      </c>
      <c r="DA81" s="21">
        <v>666.00747999999999</v>
      </c>
      <c r="DB81" s="21">
        <v>682.66908999999998</v>
      </c>
      <c r="DC81" s="21">
        <v>641.83393000000001</v>
      </c>
      <c r="DD81" s="21">
        <v>668.49522000000002</v>
      </c>
      <c r="DE81" s="21">
        <v>867.45176000000004</v>
      </c>
      <c r="DF81" s="21">
        <v>881.99598000000003</v>
      </c>
      <c r="DG81" s="21">
        <v>903.75756000000001</v>
      </c>
      <c r="DH81" s="21">
        <v>849.73922000000005</v>
      </c>
      <c r="DI81" s="21">
        <v>885.03674000000001</v>
      </c>
      <c r="DJ81" s="21">
        <v>521.45780999999999</v>
      </c>
      <c r="DK81" s="21">
        <v>526.81687999999997</v>
      </c>
      <c r="DL81" s="21">
        <v>543.45343000000003</v>
      </c>
      <c r="DM81" s="21">
        <v>510.81009</v>
      </c>
      <c r="DN81" s="21">
        <v>532.02873</v>
      </c>
      <c r="DO81" s="21">
        <v>397.57963999999998</v>
      </c>
      <c r="DP81" s="21">
        <v>373.06509999999997</v>
      </c>
      <c r="DQ81" s="21">
        <v>416.21852999999999</v>
      </c>
      <c r="DR81" s="21">
        <v>389.35278</v>
      </c>
      <c r="DS81" s="21">
        <v>405.61173000000002</v>
      </c>
      <c r="DT81" s="21">
        <v>457.60448000000002</v>
      </c>
      <c r="DU81" s="21">
        <v>453.03877999999997</v>
      </c>
      <c r="DV81" s="21">
        <v>477.41559000000001</v>
      </c>
      <c r="DW81" s="21">
        <v>448.26046000000002</v>
      </c>
      <c r="DX81" s="21">
        <v>466.88074</v>
      </c>
      <c r="DY81" s="21">
        <v>556.51994000000002</v>
      </c>
      <c r="DZ81" s="21">
        <v>566.80286000000001</v>
      </c>
      <c r="EA81" s="21">
        <v>579.77452000000005</v>
      </c>
      <c r="EB81" s="21">
        <v>545.15634</v>
      </c>
      <c r="EC81" s="21">
        <v>567.80173000000002</v>
      </c>
    </row>
    <row r="82" spans="2:133" x14ac:dyDescent="0.3">
      <c r="B82" s="39" t="s">
        <v>233</v>
      </c>
      <c r="C82" s="21">
        <v>5042.6838699999998</v>
      </c>
      <c r="D82" s="21">
        <v>5346.9691999999995</v>
      </c>
      <c r="E82" s="21">
        <v>5244.9246199999998</v>
      </c>
      <c r="F82" s="21">
        <v>4939.4462999999996</v>
      </c>
      <c r="G82" s="21">
        <v>5143.3845799999999</v>
      </c>
      <c r="H82" s="21">
        <v>12772.209199999999</v>
      </c>
      <c r="I82" s="21">
        <v>13542.90128</v>
      </c>
      <c r="J82" s="21">
        <v>13284.44988</v>
      </c>
      <c r="K82" s="21">
        <v>12510.729939999999</v>
      </c>
      <c r="L82" s="21">
        <v>13027.2718</v>
      </c>
      <c r="M82" s="21">
        <v>24197.363659999999</v>
      </c>
      <c r="N82" s="21">
        <v>25657.477719999999</v>
      </c>
      <c r="O82" s="21">
        <v>25167.825570000001</v>
      </c>
      <c r="P82" s="21">
        <v>23701.992559999999</v>
      </c>
      <c r="Q82" s="21">
        <v>24680.57099</v>
      </c>
      <c r="R82" s="21">
        <v>37.948619999999998</v>
      </c>
      <c r="S82" s="21">
        <v>41.83428</v>
      </c>
      <c r="T82" s="21">
        <v>39.349629999999998</v>
      </c>
      <c r="U82" s="21">
        <v>37.173340000000003</v>
      </c>
      <c r="V82" s="21">
        <v>38.717230000000001</v>
      </c>
      <c r="W82" s="21">
        <v>150.56227000000001</v>
      </c>
      <c r="X82" s="21">
        <v>161.04758000000001</v>
      </c>
      <c r="Y82" s="21">
        <v>156.42594</v>
      </c>
      <c r="Z82" s="21">
        <v>147.48761999999999</v>
      </c>
      <c r="AA82" s="21">
        <v>153.61394999999999</v>
      </c>
      <c r="AB82" s="21">
        <v>22172.973379999999</v>
      </c>
      <c r="AC82" s="21">
        <v>23510.924589999999</v>
      </c>
      <c r="AD82" s="21">
        <v>23062.246029999998</v>
      </c>
      <c r="AE82" s="21">
        <v>21719.055250000001</v>
      </c>
      <c r="AF82" s="21">
        <v>22615.777900000001</v>
      </c>
      <c r="AG82" s="21">
        <v>-4.4999999999999999E-4</v>
      </c>
      <c r="AH82" s="21">
        <v>7.3675199999999998</v>
      </c>
      <c r="AI82" s="21">
        <v>9.3023100000000003</v>
      </c>
      <c r="AJ82" s="21">
        <v>7.57958</v>
      </c>
      <c r="AK82" s="21">
        <v>7.2153099999999997</v>
      </c>
      <c r="AL82" s="21">
        <v>7.5174399999999997</v>
      </c>
      <c r="AM82" s="21">
        <v>30.962119999999999</v>
      </c>
      <c r="AN82" s="21">
        <v>34.24926</v>
      </c>
      <c r="AO82" s="21">
        <v>32.13552</v>
      </c>
      <c r="AP82" s="21">
        <v>30.321570000000001</v>
      </c>
      <c r="AQ82" s="21">
        <v>31.588570000000001</v>
      </c>
      <c r="AR82" s="21">
        <v>276.50454999999999</v>
      </c>
      <c r="AS82" s="21">
        <v>294.88037000000003</v>
      </c>
      <c r="AT82" s="21">
        <v>287.61955999999998</v>
      </c>
      <c r="AU82" s="21">
        <v>270.77395000000001</v>
      </c>
      <c r="AV82" s="21">
        <v>282.0838</v>
      </c>
      <c r="AW82" s="21">
        <v>742.65089</v>
      </c>
      <c r="AX82" s="21">
        <v>789.25288</v>
      </c>
      <c r="AY82" s="21">
        <v>772.67692999999997</v>
      </c>
      <c r="AZ82" s="21">
        <v>727.28341</v>
      </c>
      <c r="BA82" s="21">
        <v>757.65355</v>
      </c>
      <c r="BB82" s="21">
        <v>988.52097000000003</v>
      </c>
      <c r="BC82" s="21">
        <v>1050.07825</v>
      </c>
      <c r="BD82" s="21">
        <v>1028.4933100000001</v>
      </c>
      <c r="BE82" s="21">
        <v>968.02706000000001</v>
      </c>
      <c r="BF82" s="21">
        <v>1008.46248</v>
      </c>
      <c r="BG82" s="21">
        <v>2629.6834600000002</v>
      </c>
      <c r="BH82" s="21">
        <v>2790.1870899999999</v>
      </c>
      <c r="BI82" s="21">
        <v>2736.3664699999999</v>
      </c>
      <c r="BJ82" s="21">
        <v>2575.2379099999998</v>
      </c>
      <c r="BK82" s="21">
        <v>2682.8027699999998</v>
      </c>
      <c r="BL82" s="21">
        <v>-1.13967</v>
      </c>
      <c r="BM82" s="21">
        <v>0.86743999999999999</v>
      </c>
      <c r="BN82" s="21">
        <v>-1.3113699999999999</v>
      </c>
      <c r="BO82" s="21">
        <v>-1.11694</v>
      </c>
      <c r="BP82" s="21">
        <v>-1.16368</v>
      </c>
      <c r="BQ82" s="21">
        <v>87.767210000000006</v>
      </c>
      <c r="BR82" s="21">
        <v>96.046629999999993</v>
      </c>
      <c r="BS82" s="21">
        <v>91.152799999999999</v>
      </c>
      <c r="BT82" s="21">
        <v>85.948670000000007</v>
      </c>
      <c r="BU82" s="21">
        <v>89.54025</v>
      </c>
      <c r="BV82" s="21">
        <v>10.12176</v>
      </c>
      <c r="BW82" s="21">
        <v>12.59226</v>
      </c>
      <c r="BX82" s="21">
        <v>10.40489</v>
      </c>
      <c r="BY82" s="21">
        <v>9.9146000000000001</v>
      </c>
      <c r="BZ82" s="21">
        <v>10.326140000000001</v>
      </c>
      <c r="CA82" s="21">
        <v>20.749189999999999</v>
      </c>
      <c r="CB82" s="21">
        <v>23.775729999999999</v>
      </c>
      <c r="CC82" s="21">
        <v>21.46068</v>
      </c>
      <c r="CD82" s="21">
        <v>20.325050000000001</v>
      </c>
      <c r="CE82" s="21">
        <v>21.169049999999999</v>
      </c>
      <c r="CF82" s="21">
        <v>71.645039999999995</v>
      </c>
      <c r="CG82" s="21">
        <v>77.627619999999993</v>
      </c>
      <c r="CH82" s="21">
        <v>74.372079999999997</v>
      </c>
      <c r="CI82" s="21">
        <v>70.181690000000003</v>
      </c>
      <c r="CJ82" s="21">
        <v>73.096729999999994</v>
      </c>
      <c r="CK82" s="21">
        <v>143.36783</v>
      </c>
      <c r="CL82" s="21">
        <v>153.49435</v>
      </c>
      <c r="CM82" s="21">
        <v>148.93705</v>
      </c>
      <c r="CN82" s="21">
        <v>140.44006999999999</v>
      </c>
      <c r="CO82" s="21">
        <v>146.27361999999999</v>
      </c>
      <c r="CP82" s="21">
        <v>181.38439</v>
      </c>
      <c r="CQ82" s="21">
        <v>193.76828</v>
      </c>
      <c r="CR82" s="21">
        <v>188.45716999999999</v>
      </c>
      <c r="CS82" s="21">
        <v>177.68038000000001</v>
      </c>
      <c r="CT82" s="21">
        <v>185.06089</v>
      </c>
      <c r="CU82" s="21">
        <v>256.32675</v>
      </c>
      <c r="CV82" s="21">
        <v>273.08224000000001</v>
      </c>
      <c r="CW82" s="21">
        <v>266.36916000000002</v>
      </c>
      <c r="CX82" s="21">
        <v>251.09255999999999</v>
      </c>
      <c r="CY82" s="21">
        <v>261.52258999999998</v>
      </c>
      <c r="CZ82" s="21">
        <v>400.40841999999998</v>
      </c>
      <c r="DA82" s="21">
        <v>425.70949999999999</v>
      </c>
      <c r="DB82" s="21">
        <v>416.15374000000003</v>
      </c>
      <c r="DC82" s="21">
        <v>392.23228999999998</v>
      </c>
      <c r="DD82" s="21">
        <v>408.52521999999999</v>
      </c>
      <c r="DE82" s="21">
        <v>468.91304000000002</v>
      </c>
      <c r="DF82" s="21">
        <v>498.76472000000001</v>
      </c>
      <c r="DG82" s="21">
        <v>487.34039000000001</v>
      </c>
      <c r="DH82" s="21">
        <v>459.33803</v>
      </c>
      <c r="DI82" s="21">
        <v>478.41843</v>
      </c>
      <c r="DJ82" s="21">
        <v>103.38509000000001</v>
      </c>
      <c r="DK82" s="21">
        <v>110.91649</v>
      </c>
      <c r="DL82" s="21">
        <v>107.3903</v>
      </c>
      <c r="DM82" s="21">
        <v>101.27377</v>
      </c>
      <c r="DN82" s="21">
        <v>105.48041000000001</v>
      </c>
      <c r="DO82" s="21">
        <v>6.12791</v>
      </c>
      <c r="DP82" s="21">
        <v>9.1701300000000003</v>
      </c>
      <c r="DQ82" s="21">
        <v>6.2204100000000002</v>
      </c>
      <c r="DR82" s="21">
        <v>6.0015799999999997</v>
      </c>
      <c r="DS82" s="21">
        <v>6.2537399999999996</v>
      </c>
      <c r="DT82" s="21">
        <v>14.26526</v>
      </c>
      <c r="DU82" s="21">
        <v>16.840820000000001</v>
      </c>
      <c r="DV82" s="21">
        <v>14.72334</v>
      </c>
      <c r="DW82" s="21">
        <v>13.97353</v>
      </c>
      <c r="DX82" s="21">
        <v>14.553699999999999</v>
      </c>
      <c r="DY82" s="21">
        <v>146.94745</v>
      </c>
      <c r="DZ82" s="21">
        <v>156.90771000000001</v>
      </c>
      <c r="EA82" s="21">
        <v>152.68409</v>
      </c>
      <c r="EB82" s="21">
        <v>143.94667999999999</v>
      </c>
      <c r="EC82" s="21">
        <v>149.92597000000001</v>
      </c>
    </row>
    <row r="83" spans="2:133" x14ac:dyDescent="0.3">
      <c r="B83" s="39" t="s">
        <v>234</v>
      </c>
      <c r="C83" s="21">
        <v>22436.536929999998</v>
      </c>
      <c r="D83" s="21">
        <v>23790.401140000002</v>
      </c>
      <c r="E83" s="21">
        <v>23336.37168</v>
      </c>
      <c r="F83" s="21">
        <v>21977.199519999998</v>
      </c>
      <c r="G83" s="21">
        <v>22884.587080000001</v>
      </c>
      <c r="H83" s="21">
        <v>58203.610789999999</v>
      </c>
      <c r="I83" s="21">
        <v>61715.694020000003</v>
      </c>
      <c r="J83" s="21">
        <v>60537.917780000003</v>
      </c>
      <c r="K83" s="21">
        <v>57012.036419999997</v>
      </c>
      <c r="L83" s="21">
        <v>59365.944080000001</v>
      </c>
      <c r="M83" s="21">
        <v>67278.588919999995</v>
      </c>
      <c r="N83" s="21">
        <v>71338.304480000006</v>
      </c>
      <c r="O83" s="21">
        <v>69976.870809999993</v>
      </c>
      <c r="P83" s="21">
        <v>65901.254230000006</v>
      </c>
      <c r="Q83" s="21">
        <v>68622.103350000005</v>
      </c>
      <c r="R83" s="21">
        <v>388.74975999999998</v>
      </c>
      <c r="S83" s="21">
        <v>402.00509</v>
      </c>
      <c r="T83" s="21">
        <v>404.65438999999998</v>
      </c>
      <c r="U83" s="21">
        <v>380.86606999999998</v>
      </c>
      <c r="V83" s="21">
        <v>396.63045</v>
      </c>
      <c r="W83" s="21">
        <v>579.07605000000001</v>
      </c>
      <c r="X83" s="21">
        <v>604.13161000000002</v>
      </c>
      <c r="Y83" s="21">
        <v>602.47220000000004</v>
      </c>
      <c r="Z83" s="21">
        <v>567.30272000000002</v>
      </c>
      <c r="AA83" s="21">
        <v>590.81527000000006</v>
      </c>
      <c r="AB83" s="21">
        <v>62756.094190000003</v>
      </c>
      <c r="AC83" s="21">
        <v>66542.893129999997</v>
      </c>
      <c r="AD83" s="21">
        <v>65272.999649999998</v>
      </c>
      <c r="AE83" s="21">
        <v>61471.371189999998</v>
      </c>
      <c r="AF83" s="21">
        <v>64009.362379999999</v>
      </c>
      <c r="AG83" s="21">
        <v>6.148E-2</v>
      </c>
      <c r="AH83" s="21">
        <v>136.04801</v>
      </c>
      <c r="AI83" s="21">
        <v>135.44560999999999</v>
      </c>
      <c r="AJ83" s="21">
        <v>142.02019999999999</v>
      </c>
      <c r="AK83" s="21">
        <v>133.27742000000001</v>
      </c>
      <c r="AL83" s="21">
        <v>138.79693</v>
      </c>
      <c r="AM83" s="21">
        <v>342.72242999999997</v>
      </c>
      <c r="AN83" s="21">
        <v>355.22730999999999</v>
      </c>
      <c r="AO83" s="21">
        <v>357.05072999999999</v>
      </c>
      <c r="AP83" s="21">
        <v>335.67207000000002</v>
      </c>
      <c r="AQ83" s="21">
        <v>349.64600999999999</v>
      </c>
      <c r="AR83" s="21">
        <v>849.72706000000005</v>
      </c>
      <c r="AS83" s="21">
        <v>892.35485000000006</v>
      </c>
      <c r="AT83" s="21">
        <v>884.63833</v>
      </c>
      <c r="AU83" s="21">
        <v>832.16224999999997</v>
      </c>
      <c r="AV83" s="21">
        <v>866.87046999999995</v>
      </c>
      <c r="AW83" s="21">
        <v>1342.4950200000001</v>
      </c>
      <c r="AX83" s="21">
        <v>1416.4235699999999</v>
      </c>
      <c r="AY83" s="21">
        <v>1397.3222599999999</v>
      </c>
      <c r="AZ83" s="21">
        <v>1314.75515</v>
      </c>
      <c r="BA83" s="21">
        <v>1369.6148499999999</v>
      </c>
      <c r="BB83" s="21">
        <v>1677.5347899999999</v>
      </c>
      <c r="BC83" s="21">
        <v>1771.7847300000001</v>
      </c>
      <c r="BD83" s="21">
        <v>1745.9133300000001</v>
      </c>
      <c r="BE83" s="21">
        <v>1642.79693</v>
      </c>
      <c r="BF83" s="21">
        <v>1711.3753099999999</v>
      </c>
      <c r="BG83" s="21">
        <v>4953.5800499999996</v>
      </c>
      <c r="BH83" s="21">
        <v>5255.9235099999996</v>
      </c>
      <c r="BI83" s="21">
        <v>5154.5406800000001</v>
      </c>
      <c r="BJ83" s="21">
        <v>4851.0200199999999</v>
      </c>
      <c r="BK83" s="21">
        <v>5053.6418100000001</v>
      </c>
      <c r="BL83" s="21">
        <v>109.83238</v>
      </c>
      <c r="BM83" s="21">
        <v>103.90470000000001</v>
      </c>
      <c r="BN83" s="21">
        <v>114.83781999999999</v>
      </c>
      <c r="BO83" s="21">
        <v>107.65956</v>
      </c>
      <c r="BP83" s="21">
        <v>112.05844999999999</v>
      </c>
      <c r="BQ83" s="21">
        <v>772.22811999999999</v>
      </c>
      <c r="BR83" s="21">
        <v>801.69245000000001</v>
      </c>
      <c r="BS83" s="21">
        <v>804.41525999999999</v>
      </c>
      <c r="BT83" s="21">
        <v>756.31361000000004</v>
      </c>
      <c r="BU83" s="21">
        <v>787.81140000000005</v>
      </c>
      <c r="BV83" s="21">
        <v>210.92500000000001</v>
      </c>
      <c r="BW83" s="21">
        <v>212.21333000000001</v>
      </c>
      <c r="BX83" s="21">
        <v>219.88201000000001</v>
      </c>
      <c r="BY83" s="21">
        <v>206.68027000000001</v>
      </c>
      <c r="BZ83" s="21">
        <v>215.20058</v>
      </c>
      <c r="CA83" s="21">
        <v>323.22456</v>
      </c>
      <c r="CB83" s="21">
        <v>331.63310000000001</v>
      </c>
      <c r="CC83" s="21">
        <v>336.58379000000002</v>
      </c>
      <c r="CD83" s="21">
        <v>316.68364000000003</v>
      </c>
      <c r="CE83" s="21">
        <v>329.77681999999999</v>
      </c>
      <c r="CF83" s="21">
        <v>484.73426999999998</v>
      </c>
      <c r="CG83" s="21">
        <v>503.0942</v>
      </c>
      <c r="CH83" s="21">
        <v>504.47349000000003</v>
      </c>
      <c r="CI83" s="21">
        <v>474.89483000000001</v>
      </c>
      <c r="CJ83" s="21">
        <v>494.56083000000001</v>
      </c>
      <c r="CK83" s="21">
        <v>599.32294000000002</v>
      </c>
      <c r="CL83" s="21">
        <v>625.15049999999997</v>
      </c>
      <c r="CM83" s="21">
        <v>623.57146999999998</v>
      </c>
      <c r="CN83" s="21">
        <v>587.14052000000004</v>
      </c>
      <c r="CO83" s="21">
        <v>611.47258999999997</v>
      </c>
      <c r="CP83" s="21">
        <v>622.02674999999999</v>
      </c>
      <c r="CQ83" s="21">
        <v>649.19866000000002</v>
      </c>
      <c r="CR83" s="21">
        <v>647.17578000000003</v>
      </c>
      <c r="CS83" s="21">
        <v>609.38108</v>
      </c>
      <c r="CT83" s="21">
        <v>634.63666999999998</v>
      </c>
      <c r="CU83" s="21">
        <v>719.16398000000004</v>
      </c>
      <c r="CV83" s="21">
        <v>752.55920000000003</v>
      </c>
      <c r="CW83" s="21">
        <v>748.13135999999997</v>
      </c>
      <c r="CX83" s="21">
        <v>704.53245000000004</v>
      </c>
      <c r="CY83" s="21">
        <v>733.74319000000003</v>
      </c>
      <c r="CZ83" s="21">
        <v>885.51918000000001</v>
      </c>
      <c r="DA83" s="21">
        <v>928.83423000000005</v>
      </c>
      <c r="DB83" s="21">
        <v>921.05394000000001</v>
      </c>
      <c r="DC83" s="21">
        <v>867.49035000000003</v>
      </c>
      <c r="DD83" s="21">
        <v>903.47091</v>
      </c>
      <c r="DE83" s="21">
        <v>1096.81799</v>
      </c>
      <c r="DF83" s="21">
        <v>1149.77277</v>
      </c>
      <c r="DG83" s="21">
        <v>1140.8598</v>
      </c>
      <c r="DH83" s="21">
        <v>1074.49017</v>
      </c>
      <c r="DI83" s="21">
        <v>1119.0532700000001</v>
      </c>
      <c r="DJ83" s="21">
        <v>496.51022999999998</v>
      </c>
      <c r="DK83" s="21">
        <v>517.58781999999997</v>
      </c>
      <c r="DL83" s="21">
        <v>516.59821999999997</v>
      </c>
      <c r="DM83" s="21">
        <v>486.41798999999997</v>
      </c>
      <c r="DN83" s="21">
        <v>506.57562000000001</v>
      </c>
      <c r="DO83" s="21">
        <v>168.90508</v>
      </c>
      <c r="DP83" s="21">
        <v>163.22395</v>
      </c>
      <c r="DQ83" s="21">
        <v>176.57436000000001</v>
      </c>
      <c r="DR83" s="21">
        <v>165.4907</v>
      </c>
      <c r="DS83" s="21">
        <v>172.31896</v>
      </c>
      <c r="DT83" s="21">
        <v>259.19238999999999</v>
      </c>
      <c r="DU83" s="21">
        <v>264.19144999999997</v>
      </c>
      <c r="DV83" s="21">
        <v>270.00184999999999</v>
      </c>
      <c r="DW83" s="21">
        <v>253.95690999999999</v>
      </c>
      <c r="DX83" s="21">
        <v>264.44654000000003</v>
      </c>
      <c r="DY83" s="21">
        <v>508.11642999999998</v>
      </c>
      <c r="DZ83" s="21">
        <v>530.81813999999997</v>
      </c>
      <c r="EA83" s="21">
        <v>528.62166999999999</v>
      </c>
      <c r="EB83" s="21">
        <v>497.78316999999998</v>
      </c>
      <c r="EC83" s="21">
        <v>518.41714999999999</v>
      </c>
    </row>
    <row r="84" spans="2:133" x14ac:dyDescent="0.3">
      <c r="B84" s="39" t="s">
        <v>235</v>
      </c>
      <c r="C84" s="21">
        <v>-10725.03722</v>
      </c>
      <c r="D84" s="21">
        <v>-11372.20679</v>
      </c>
      <c r="E84" s="21">
        <v>-11155.17317</v>
      </c>
      <c r="F84" s="21">
        <v>-10505.46631</v>
      </c>
      <c r="G84" s="21">
        <v>-10939.21263</v>
      </c>
      <c r="H84" s="21">
        <v>-18058.019700000001</v>
      </c>
      <c r="I84" s="21">
        <v>-19147.66461</v>
      </c>
      <c r="J84" s="21">
        <v>-18782.25246</v>
      </c>
      <c r="K84" s="21">
        <v>-17688.3266</v>
      </c>
      <c r="L84" s="21">
        <v>-18418.640579999999</v>
      </c>
      <c r="M84" s="21">
        <v>-19166.058919999999</v>
      </c>
      <c r="N84" s="21">
        <v>-20322.574670000002</v>
      </c>
      <c r="O84" s="21">
        <v>-19934.734820000001</v>
      </c>
      <c r="P84" s="21">
        <v>-18773.689249999999</v>
      </c>
      <c r="Q84" s="21">
        <v>-19548.794010000001</v>
      </c>
      <c r="R84" s="21">
        <v>-204.73602</v>
      </c>
      <c r="S84" s="21">
        <v>-283.49549999999999</v>
      </c>
      <c r="T84" s="21">
        <v>-306.34712000000002</v>
      </c>
      <c r="U84" s="21">
        <v>-185.12832</v>
      </c>
      <c r="V84" s="21">
        <v>-206.52294000000001</v>
      </c>
      <c r="W84" s="21">
        <v>-259.74799000000002</v>
      </c>
      <c r="X84" s="21">
        <v>-335.52150999999998</v>
      </c>
      <c r="Y84" s="21">
        <v>-356.14129000000003</v>
      </c>
      <c r="Z84" s="21">
        <v>-240.06107</v>
      </c>
      <c r="AA84" s="21">
        <v>-262.57461999999998</v>
      </c>
      <c r="AB84" s="21">
        <v>-17639.62744</v>
      </c>
      <c r="AC84" s="21">
        <v>-18704.029610000001</v>
      </c>
      <c r="AD84" s="21">
        <v>-18347.085019999999</v>
      </c>
      <c r="AE84" s="21">
        <v>-17278.51454</v>
      </c>
      <c r="AF84" s="21">
        <v>-17991.898949999999</v>
      </c>
      <c r="AG84" s="21">
        <v>15.32024</v>
      </c>
      <c r="AH84" s="21">
        <v>-130.42761999999999</v>
      </c>
      <c r="AI84" s="21">
        <v>-196.50578999999999</v>
      </c>
      <c r="AJ84" s="21">
        <v>-217.78592</v>
      </c>
      <c r="AK84" s="21">
        <v>-115.10173</v>
      </c>
      <c r="AL84" s="21">
        <v>-131.10747000000001</v>
      </c>
      <c r="AM84" s="21">
        <v>-171.7895</v>
      </c>
      <c r="AN84" s="21">
        <v>-237.32373999999999</v>
      </c>
      <c r="AO84" s="21">
        <v>-256.37311</v>
      </c>
      <c r="AP84" s="21">
        <v>-156.28068999999999</v>
      </c>
      <c r="AQ84" s="21">
        <v>-173.43895000000001</v>
      </c>
      <c r="AR84" s="21">
        <v>-178.47375</v>
      </c>
      <c r="AS84" s="21">
        <v>-249.27939000000001</v>
      </c>
      <c r="AT84" s="21">
        <v>-270.32943999999998</v>
      </c>
      <c r="AU84" s="21">
        <v>-161.69223</v>
      </c>
      <c r="AV84" s="21">
        <v>-180.06496000000001</v>
      </c>
      <c r="AW84" s="21">
        <v>-406.57299999999998</v>
      </c>
      <c r="AX84" s="21">
        <v>-483.00513999999998</v>
      </c>
      <c r="AY84" s="21">
        <v>-495.64934</v>
      </c>
      <c r="AZ84" s="21">
        <v>-386.90102000000002</v>
      </c>
      <c r="BA84" s="21">
        <v>-413.05070000000001</v>
      </c>
      <c r="BB84" s="21">
        <v>-443.85063000000002</v>
      </c>
      <c r="BC84" s="21">
        <v>-522.11728000000005</v>
      </c>
      <c r="BD84" s="21">
        <v>-534.31741999999997</v>
      </c>
      <c r="BE84" s="21">
        <v>-423.38648000000001</v>
      </c>
      <c r="BF84" s="21">
        <v>-451.06707</v>
      </c>
      <c r="BG84" s="21">
        <v>-3244.27007</v>
      </c>
      <c r="BH84" s="21">
        <v>-3442.28521</v>
      </c>
      <c r="BI84" s="21">
        <v>-3375.8861000000002</v>
      </c>
      <c r="BJ84" s="21">
        <v>-3177.09998</v>
      </c>
      <c r="BK84" s="21">
        <v>-3309.8039600000002</v>
      </c>
      <c r="BL84" s="21">
        <v>-160.06532000000001</v>
      </c>
      <c r="BM84" s="21">
        <v>-250.90899999999999</v>
      </c>
      <c r="BN84" s="21">
        <v>-283.05673000000002</v>
      </c>
      <c r="BO84" s="21">
        <v>-137.40832</v>
      </c>
      <c r="BP84" s="21">
        <v>-160.19779</v>
      </c>
      <c r="BQ84" s="21">
        <v>-371.69146999999998</v>
      </c>
      <c r="BR84" s="21">
        <v>-508.02980000000002</v>
      </c>
      <c r="BS84" s="21">
        <v>-548.00635999999997</v>
      </c>
      <c r="BT84" s="21">
        <v>-338.93909000000002</v>
      </c>
      <c r="BU84" s="21">
        <v>-375.30720000000002</v>
      </c>
      <c r="BV84" s="21">
        <v>-167.72292999999999</v>
      </c>
      <c r="BW84" s="21">
        <v>-253.23227</v>
      </c>
      <c r="BX84" s="21">
        <v>-281.73750999999999</v>
      </c>
      <c r="BY84" s="21">
        <v>-146.61394999999999</v>
      </c>
      <c r="BZ84" s="21">
        <v>-168.33646999999999</v>
      </c>
      <c r="CA84" s="21">
        <v>-193.17827</v>
      </c>
      <c r="CB84" s="21">
        <v>-276.96850999999998</v>
      </c>
      <c r="CC84" s="21">
        <v>-302.72841</v>
      </c>
      <c r="CD84" s="21">
        <v>-172.39950999999999</v>
      </c>
      <c r="CE84" s="21">
        <v>-194.40806000000001</v>
      </c>
      <c r="CF84" s="21">
        <v>-227.07603</v>
      </c>
      <c r="CG84" s="21">
        <v>-312.06349999999998</v>
      </c>
      <c r="CH84" s="21">
        <v>-336.17070999999999</v>
      </c>
      <c r="CI84" s="21">
        <v>-205.85382999999999</v>
      </c>
      <c r="CJ84" s="21">
        <v>-229.20259999999999</v>
      </c>
      <c r="CK84" s="21">
        <v>-198.39755</v>
      </c>
      <c r="CL84" s="21">
        <v>-276.15924000000001</v>
      </c>
      <c r="CM84" s="21">
        <v>-299.69024999999999</v>
      </c>
      <c r="CN84" s="21">
        <v>-178.81818999999999</v>
      </c>
      <c r="CO84" s="21">
        <v>-199.99164999999999</v>
      </c>
      <c r="CP84" s="21">
        <v>-248.56243000000001</v>
      </c>
      <c r="CQ84" s="21">
        <v>-329.51864999999998</v>
      </c>
      <c r="CR84" s="21">
        <v>-352.04189000000002</v>
      </c>
      <c r="CS84" s="21">
        <v>-227.88164</v>
      </c>
      <c r="CT84" s="21">
        <v>-251.16734</v>
      </c>
      <c r="CU84" s="21">
        <v>-288.01263</v>
      </c>
      <c r="CV84" s="21">
        <v>-368.15240999999997</v>
      </c>
      <c r="CW84" s="21">
        <v>-388.54570000000001</v>
      </c>
      <c r="CX84" s="21">
        <v>-267.26085</v>
      </c>
      <c r="CY84" s="21">
        <v>-291.53411</v>
      </c>
      <c r="CZ84" s="21">
        <v>-297.10347000000002</v>
      </c>
      <c r="DA84" s="21">
        <v>-378.35005999999998</v>
      </c>
      <c r="DB84" s="21">
        <v>-397.60354000000001</v>
      </c>
      <c r="DC84" s="21">
        <v>-276.25745999999998</v>
      </c>
      <c r="DD84" s="21">
        <v>-300.94152000000003</v>
      </c>
      <c r="DE84" s="21">
        <v>-379.10622000000001</v>
      </c>
      <c r="DF84" s="21">
        <v>-483.52078999999998</v>
      </c>
      <c r="DG84" s="21">
        <v>-508.80770999999999</v>
      </c>
      <c r="DH84" s="21">
        <v>-352.20821000000001</v>
      </c>
      <c r="DI84" s="21">
        <v>-383.75200999999998</v>
      </c>
      <c r="DJ84" s="21">
        <v>-186.21633</v>
      </c>
      <c r="DK84" s="21">
        <v>-253.29862</v>
      </c>
      <c r="DL84" s="21">
        <v>-272.57526000000001</v>
      </c>
      <c r="DM84" s="21">
        <v>-169.37817999999999</v>
      </c>
      <c r="DN84" s="21">
        <v>-187.91007999999999</v>
      </c>
      <c r="DO84" s="21">
        <v>-222.47123999999999</v>
      </c>
      <c r="DP84" s="21">
        <v>-340.87317000000002</v>
      </c>
      <c r="DQ84" s="21">
        <v>-379.24464</v>
      </c>
      <c r="DR84" s="21">
        <v>-195.0591</v>
      </c>
      <c r="DS84" s="21">
        <v>-223.44083000000001</v>
      </c>
      <c r="DT84" s="21">
        <v>-169.46702999999999</v>
      </c>
      <c r="DU84" s="21">
        <v>-249.92429000000001</v>
      </c>
      <c r="DV84" s="21">
        <v>-275.35462000000001</v>
      </c>
      <c r="DW84" s="21">
        <v>-149.73094</v>
      </c>
      <c r="DX84" s="21">
        <v>-170.42708999999999</v>
      </c>
      <c r="DY84" s="21">
        <v>-217.41542999999999</v>
      </c>
      <c r="DZ84" s="21">
        <v>-281.46328</v>
      </c>
      <c r="EA84" s="21">
        <v>-297.56053000000003</v>
      </c>
      <c r="EB84" s="21">
        <v>-201.1096</v>
      </c>
      <c r="EC84" s="21">
        <v>-220.05485999999999</v>
      </c>
    </row>
    <row r="85" spans="2:133" x14ac:dyDescent="0.3">
      <c r="B85" s="39" t="s">
        <v>236</v>
      </c>
      <c r="C85" s="21">
        <v>-37086.302609999999</v>
      </c>
      <c r="D85" s="21">
        <v>-39324.162129999997</v>
      </c>
      <c r="E85" s="21">
        <v>-38573.677589999999</v>
      </c>
      <c r="F85" s="21">
        <v>-36327.044329999997</v>
      </c>
      <c r="G85" s="21">
        <v>-37826.903689999999</v>
      </c>
      <c r="H85" s="21">
        <v>-74648.393509999994</v>
      </c>
      <c r="I85" s="21">
        <v>-79152.77678</v>
      </c>
      <c r="J85" s="21">
        <v>-77642.232969999997</v>
      </c>
      <c r="K85" s="21">
        <v>-73120.153049999994</v>
      </c>
      <c r="L85" s="21">
        <v>-76139.131129999994</v>
      </c>
      <c r="M85" s="21">
        <v>-76737.855939999994</v>
      </c>
      <c r="N85" s="21">
        <v>-81368.361319999996</v>
      </c>
      <c r="O85" s="21">
        <v>-79815.512159999998</v>
      </c>
      <c r="P85" s="21">
        <v>-75166.870089999997</v>
      </c>
      <c r="Q85" s="21">
        <v>-78270.266449999996</v>
      </c>
      <c r="R85" s="21">
        <v>-700.41094999999996</v>
      </c>
      <c r="S85" s="21">
        <v>-777.90796999999998</v>
      </c>
      <c r="T85" s="21">
        <v>-822.73851999999999</v>
      </c>
      <c r="U85" s="21">
        <v>-670.82455000000004</v>
      </c>
      <c r="V85" s="21">
        <v>-712.26143999999999</v>
      </c>
      <c r="W85" s="21">
        <v>-901.46932000000004</v>
      </c>
      <c r="X85" s="21">
        <v>-986.25275999999997</v>
      </c>
      <c r="Y85" s="21">
        <v>-1024.0610099999999</v>
      </c>
      <c r="Z85" s="21">
        <v>-868.84398999999996</v>
      </c>
      <c r="AA85" s="21">
        <v>-917.32456999999999</v>
      </c>
      <c r="AB85" s="21">
        <v>-70977.812080000003</v>
      </c>
      <c r="AC85" s="21">
        <v>-75260.722080000007</v>
      </c>
      <c r="AD85" s="21">
        <v>-73824.459010000006</v>
      </c>
      <c r="AE85" s="21">
        <v>-69524.776660000003</v>
      </c>
      <c r="AF85" s="21">
        <v>-72395.271779999995</v>
      </c>
      <c r="AG85" s="21">
        <v>15.258369999999999</v>
      </c>
      <c r="AH85" s="21">
        <v>-373.35521</v>
      </c>
      <c r="AI85" s="21">
        <v>-426.40775000000002</v>
      </c>
      <c r="AJ85" s="21">
        <v>-471.87761</v>
      </c>
      <c r="AK85" s="21">
        <v>-353.06887</v>
      </c>
      <c r="AL85" s="21">
        <v>-378.94477999999998</v>
      </c>
      <c r="AM85" s="21">
        <v>-606.14804000000004</v>
      </c>
      <c r="AN85" s="21">
        <v>-671.91710999999998</v>
      </c>
      <c r="AO85" s="21">
        <v>-709.46058000000005</v>
      </c>
      <c r="AP85" s="21">
        <v>-581.73180000000002</v>
      </c>
      <c r="AQ85" s="21">
        <v>-616.57708000000002</v>
      </c>
      <c r="AR85" s="21">
        <v>-893.74140999999997</v>
      </c>
      <c r="AS85" s="21">
        <v>-979.53826000000004</v>
      </c>
      <c r="AT85" s="21">
        <v>-1015.66374</v>
      </c>
      <c r="AU85" s="21">
        <v>-862.24688000000003</v>
      </c>
      <c r="AV85" s="21">
        <v>-909.77257999999995</v>
      </c>
      <c r="AW85" s="21">
        <v>-1376.7501199999999</v>
      </c>
      <c r="AX85" s="21">
        <v>-1487.67453</v>
      </c>
      <c r="AY85" s="21">
        <v>-1505.8518300000001</v>
      </c>
      <c r="AZ85" s="21">
        <v>-1337.1308100000001</v>
      </c>
      <c r="BA85" s="21">
        <v>-1402.83962</v>
      </c>
      <c r="BB85" s="21">
        <v>-1533.5539699999999</v>
      </c>
      <c r="BC85" s="21">
        <v>-1653.49137</v>
      </c>
      <c r="BD85" s="21">
        <v>-1668.80341</v>
      </c>
      <c r="BE85" s="21">
        <v>-1490.63795</v>
      </c>
      <c r="BF85" s="21">
        <v>-1562.76774</v>
      </c>
      <c r="BG85" s="21">
        <v>2822.2852800000001</v>
      </c>
      <c r="BH85" s="21">
        <v>2994.5444299999999</v>
      </c>
      <c r="BI85" s="21">
        <v>2936.7819100000002</v>
      </c>
      <c r="BJ85" s="21">
        <v>2763.85205</v>
      </c>
      <c r="BK85" s="21">
        <v>2879.2951200000002</v>
      </c>
      <c r="BL85" s="21">
        <v>-398.86795000000001</v>
      </c>
      <c r="BM85" s="21">
        <v>-464.97131999999999</v>
      </c>
      <c r="BN85" s="21">
        <v>-533.15150000000006</v>
      </c>
      <c r="BO85" s="21">
        <v>-371.44756999999998</v>
      </c>
      <c r="BP85" s="21">
        <v>-403.84899000000001</v>
      </c>
      <c r="BQ85" s="21">
        <v>-1298.17344</v>
      </c>
      <c r="BR85" s="21">
        <v>-1435.96282</v>
      </c>
      <c r="BS85" s="21">
        <v>-1514.3348800000001</v>
      </c>
      <c r="BT85" s="21">
        <v>-1246.3936100000001</v>
      </c>
      <c r="BU85" s="21">
        <v>-1320.4957099999999</v>
      </c>
      <c r="BV85" s="21">
        <v>-534.27032999999994</v>
      </c>
      <c r="BW85" s="21">
        <v>-606.41547000000003</v>
      </c>
      <c r="BX85" s="21">
        <v>-664.32752000000005</v>
      </c>
      <c r="BY85" s="21">
        <v>-505.80448000000001</v>
      </c>
      <c r="BZ85" s="21">
        <v>-542.32590000000005</v>
      </c>
      <c r="CA85" s="21">
        <v>-660.42215999999996</v>
      </c>
      <c r="CB85" s="21">
        <v>-738.24522999999999</v>
      </c>
      <c r="CC85" s="21">
        <v>-789.74924999999996</v>
      </c>
      <c r="CD85" s="21">
        <v>-630.24508000000003</v>
      </c>
      <c r="CE85" s="21">
        <v>-671.13833999999997</v>
      </c>
      <c r="CF85" s="21">
        <v>-791.91732000000002</v>
      </c>
      <c r="CG85" s="21">
        <v>-877.91593</v>
      </c>
      <c r="CH85" s="21">
        <v>-924.50265000000002</v>
      </c>
      <c r="CI85" s="21">
        <v>-759.32051999999999</v>
      </c>
      <c r="CJ85" s="21">
        <v>-805.51170999999999</v>
      </c>
      <c r="CK85" s="21">
        <v>-798.76502000000005</v>
      </c>
      <c r="CL85" s="21">
        <v>-881.75261</v>
      </c>
      <c r="CM85" s="21">
        <v>-924.83392000000003</v>
      </c>
      <c r="CN85" s="21">
        <v>-767.08862999999997</v>
      </c>
      <c r="CO85" s="21">
        <v>-812.54816000000005</v>
      </c>
      <c r="CP85" s="21">
        <v>-892.63982999999996</v>
      </c>
      <c r="CQ85" s="21">
        <v>-981.41688999999997</v>
      </c>
      <c r="CR85" s="21">
        <v>-1022.58035</v>
      </c>
      <c r="CS85" s="21">
        <v>-858.97758999999996</v>
      </c>
      <c r="CT85" s="21">
        <v>-908.32119999999998</v>
      </c>
      <c r="CU85" s="21">
        <v>-989.78598</v>
      </c>
      <c r="CV85" s="21">
        <v>-1082.6310900000001</v>
      </c>
      <c r="CW85" s="21">
        <v>-1118.9142899999999</v>
      </c>
      <c r="CX85" s="21">
        <v>-954.88238000000001</v>
      </c>
      <c r="CY85" s="21">
        <v>-1007.55527</v>
      </c>
      <c r="CZ85" s="21">
        <v>-1028.57817</v>
      </c>
      <c r="DA85" s="21">
        <v>-1124.48559</v>
      </c>
      <c r="DB85" s="21">
        <v>-1158.7656199999999</v>
      </c>
      <c r="DC85" s="21">
        <v>-992.97850000000005</v>
      </c>
      <c r="DD85" s="21">
        <v>-1047.26704</v>
      </c>
      <c r="DE85" s="21">
        <v>-1317.8750199999999</v>
      </c>
      <c r="DF85" s="21">
        <v>-1440.1947299999999</v>
      </c>
      <c r="DG85" s="21">
        <v>-1485.6953599999999</v>
      </c>
      <c r="DH85" s="21">
        <v>-1272.0429300000001</v>
      </c>
      <c r="DI85" s="21">
        <v>-1341.58023</v>
      </c>
      <c r="DJ85" s="21">
        <v>-705.61692000000005</v>
      </c>
      <c r="DK85" s="21">
        <v>-777.32610999999997</v>
      </c>
      <c r="DL85" s="21">
        <v>-813.34478999999999</v>
      </c>
      <c r="DM85" s="21">
        <v>-678.31147999999996</v>
      </c>
      <c r="DN85" s="21">
        <v>-717.85587999999996</v>
      </c>
      <c r="DO85" s="21">
        <v>-555.28738999999996</v>
      </c>
      <c r="DP85" s="21">
        <v>-643.99356999999998</v>
      </c>
      <c r="DQ85" s="21">
        <v>-727.98594000000003</v>
      </c>
      <c r="DR85" s="21">
        <v>-521.09884999999997</v>
      </c>
      <c r="DS85" s="21">
        <v>-562.98415999999997</v>
      </c>
      <c r="DT85" s="21">
        <v>-578.77542000000005</v>
      </c>
      <c r="DU85" s="21">
        <v>-651.04903000000002</v>
      </c>
      <c r="DV85" s="21">
        <v>-702.16318000000001</v>
      </c>
      <c r="DW85" s="21">
        <v>-550.81169999999997</v>
      </c>
      <c r="DX85" s="21">
        <v>-588.04562999999996</v>
      </c>
      <c r="DY85" s="21">
        <v>-759.07790999999997</v>
      </c>
      <c r="DZ85" s="21">
        <v>-832.01316999999995</v>
      </c>
      <c r="EA85" s="21">
        <v>-861.31127000000004</v>
      </c>
      <c r="EB85" s="21">
        <v>-731.85010999999997</v>
      </c>
      <c r="EC85" s="21">
        <v>-772.71450000000004</v>
      </c>
    </row>
    <row r="86" spans="2:133" x14ac:dyDescent="0.3">
      <c r="B86" s="39" t="s">
        <v>237</v>
      </c>
      <c r="C86" s="21">
        <v>10804.91858</v>
      </c>
      <c r="D86" s="21">
        <v>11456.90835</v>
      </c>
      <c r="E86" s="21">
        <v>11238.258229999999</v>
      </c>
      <c r="F86" s="21">
        <v>10583.71228</v>
      </c>
      <c r="G86" s="21">
        <v>11020.689189999999</v>
      </c>
      <c r="H86" s="21">
        <v>27625.160779999998</v>
      </c>
      <c r="I86" s="21">
        <v>29292.099699999999</v>
      </c>
      <c r="J86" s="21">
        <v>28733.09215</v>
      </c>
      <c r="K86" s="21">
        <v>27059.604230000001</v>
      </c>
      <c r="L86" s="21">
        <v>28176.838650000002</v>
      </c>
      <c r="M86" s="21">
        <v>33865.485869999997</v>
      </c>
      <c r="N86" s="21">
        <v>35908.992460000001</v>
      </c>
      <c r="O86" s="21">
        <v>35223.698470000003</v>
      </c>
      <c r="P86" s="21">
        <v>33172.187910000001</v>
      </c>
      <c r="Q86" s="21">
        <v>34541.759989999999</v>
      </c>
      <c r="R86" s="21">
        <v>75.284559999999999</v>
      </c>
      <c r="S86" s="21">
        <v>94.133390000000006</v>
      </c>
      <c r="T86" s="21">
        <v>77.457459999999998</v>
      </c>
      <c r="U86" s="21">
        <v>73.746930000000006</v>
      </c>
      <c r="V86" s="21">
        <v>76.810079999999999</v>
      </c>
      <c r="W86" s="21">
        <v>154.32596000000001</v>
      </c>
      <c r="X86" s="21">
        <v>177.11320000000001</v>
      </c>
      <c r="Y86" s="21">
        <v>159.68584999999999</v>
      </c>
      <c r="Z86" s="21">
        <v>151.17446000000001</v>
      </c>
      <c r="AA86" s="21">
        <v>157.45393999999999</v>
      </c>
      <c r="AB86" s="21">
        <v>30505.93938</v>
      </c>
      <c r="AC86" s="21">
        <v>32346.714530000001</v>
      </c>
      <c r="AD86" s="21">
        <v>31729.415229999999</v>
      </c>
      <c r="AE86" s="21">
        <v>29881.431400000001</v>
      </c>
      <c r="AF86" s="21">
        <v>31115.157080000001</v>
      </c>
      <c r="AG86" s="21">
        <v>-4.4999999999999999E-4</v>
      </c>
      <c r="AH86" s="21">
        <v>-10.735569999999999</v>
      </c>
      <c r="AI86" s="21">
        <v>1.6775199999999999</v>
      </c>
      <c r="AJ86" s="21">
        <v>-11.871740000000001</v>
      </c>
      <c r="AK86" s="21">
        <v>-10.51315</v>
      </c>
      <c r="AL86" s="21">
        <v>-10.95124</v>
      </c>
      <c r="AM86" s="21">
        <v>70.476470000000006</v>
      </c>
      <c r="AN86" s="21">
        <v>87.087569999999999</v>
      </c>
      <c r="AO86" s="21">
        <v>72.670540000000003</v>
      </c>
      <c r="AP86" s="21">
        <v>69.018159999999995</v>
      </c>
      <c r="AQ86" s="21">
        <v>71.901030000000006</v>
      </c>
      <c r="AR86" s="21">
        <v>283.31155999999999</v>
      </c>
      <c r="AS86" s="21">
        <v>313.98709000000002</v>
      </c>
      <c r="AT86" s="21">
        <v>294.06319000000002</v>
      </c>
      <c r="AU86" s="21">
        <v>277.43986999999998</v>
      </c>
      <c r="AV86" s="21">
        <v>289.02812</v>
      </c>
      <c r="AW86" s="21">
        <v>635.64044999999999</v>
      </c>
      <c r="AX86" s="21">
        <v>685.98931000000005</v>
      </c>
      <c r="AY86" s="21">
        <v>660.78121999999996</v>
      </c>
      <c r="AZ86" s="21">
        <v>622.48734999999999</v>
      </c>
      <c r="BA86" s="21">
        <v>648.48149999999998</v>
      </c>
      <c r="BB86" s="21">
        <v>946.34019999999998</v>
      </c>
      <c r="BC86" s="21">
        <v>1015.64388</v>
      </c>
      <c r="BD86" s="21">
        <v>984.05133999999998</v>
      </c>
      <c r="BE86" s="21">
        <v>926.72078999999997</v>
      </c>
      <c r="BF86" s="21">
        <v>965.43082000000004</v>
      </c>
      <c r="BG86" s="21">
        <v>7679.27718</v>
      </c>
      <c r="BH86" s="21">
        <v>8147.9844999999996</v>
      </c>
      <c r="BI86" s="21">
        <v>7990.8159699999997</v>
      </c>
      <c r="BJ86" s="21">
        <v>7520.2837099999997</v>
      </c>
      <c r="BK86" s="21">
        <v>7834.3977100000002</v>
      </c>
      <c r="BL86" s="21">
        <v>-24.749759999999998</v>
      </c>
      <c r="BM86" s="21">
        <v>-7.9527000000000001</v>
      </c>
      <c r="BN86" s="21">
        <v>-26.744530000000001</v>
      </c>
      <c r="BO86" s="21">
        <v>-24.24494</v>
      </c>
      <c r="BP86" s="21">
        <v>-25.252420000000001</v>
      </c>
      <c r="BQ86" s="21">
        <v>182.42138</v>
      </c>
      <c r="BR86" s="21">
        <v>219.33860000000001</v>
      </c>
      <c r="BS86" s="21">
        <v>188.43321</v>
      </c>
      <c r="BT86" s="21">
        <v>178.64107000000001</v>
      </c>
      <c r="BU86" s="21">
        <v>186.10420999999999</v>
      </c>
      <c r="BV86" s="21">
        <v>-13.5015</v>
      </c>
      <c r="BW86" s="21">
        <v>2.1597499999999998</v>
      </c>
      <c r="BX86" s="21">
        <v>-14.97681</v>
      </c>
      <c r="BY86" s="21">
        <v>-13.2263</v>
      </c>
      <c r="BZ86" s="21">
        <v>-13.77603</v>
      </c>
      <c r="CA86" s="21">
        <v>33.88673</v>
      </c>
      <c r="CB86" s="21">
        <v>51.695590000000003</v>
      </c>
      <c r="CC86" s="21">
        <v>34.349330000000002</v>
      </c>
      <c r="CD86" s="21">
        <v>33.19435</v>
      </c>
      <c r="CE86" s="21">
        <v>34.572929999999999</v>
      </c>
      <c r="CF86" s="21">
        <v>114.0745</v>
      </c>
      <c r="CG86" s="21">
        <v>136.0823</v>
      </c>
      <c r="CH86" s="21">
        <v>117.72521999999999</v>
      </c>
      <c r="CI86" s="21">
        <v>111.74482</v>
      </c>
      <c r="CJ86" s="21">
        <v>116.38636</v>
      </c>
      <c r="CK86" s="21">
        <v>160.7646</v>
      </c>
      <c r="CL86" s="21">
        <v>184.54893999999999</v>
      </c>
      <c r="CM86" s="21">
        <v>166.30025000000001</v>
      </c>
      <c r="CN86" s="21">
        <v>157.48160999999999</v>
      </c>
      <c r="CO86" s="21">
        <v>164.02306999999999</v>
      </c>
      <c r="CP86" s="21">
        <v>191.80808999999999</v>
      </c>
      <c r="CQ86" s="21">
        <v>217.44127</v>
      </c>
      <c r="CR86" s="21">
        <v>198.56828999999999</v>
      </c>
      <c r="CS86" s="21">
        <v>187.89125000000001</v>
      </c>
      <c r="CT86" s="21">
        <v>195.69591</v>
      </c>
      <c r="CU86" s="21">
        <v>227.80688000000001</v>
      </c>
      <c r="CV86" s="21">
        <v>254.89363</v>
      </c>
      <c r="CW86" s="21">
        <v>236.02978999999999</v>
      </c>
      <c r="CX86" s="21">
        <v>223.15502000000001</v>
      </c>
      <c r="CY86" s="21">
        <v>232.42453</v>
      </c>
      <c r="CZ86" s="21">
        <v>373.50837000000001</v>
      </c>
      <c r="DA86" s="21">
        <v>409.17712999999998</v>
      </c>
      <c r="DB86" s="21">
        <v>387.51727</v>
      </c>
      <c r="DC86" s="21">
        <v>365.88150000000002</v>
      </c>
      <c r="DD86" s="21">
        <v>381.07983000000002</v>
      </c>
      <c r="DE86" s="21">
        <v>462.38540999999998</v>
      </c>
      <c r="DF86" s="21">
        <v>507.58814000000001</v>
      </c>
      <c r="DG86" s="21">
        <v>479.68428999999998</v>
      </c>
      <c r="DH86" s="21">
        <v>452.94369</v>
      </c>
      <c r="DI86" s="21">
        <v>471.75848000000002</v>
      </c>
      <c r="DJ86" s="21">
        <v>132.45456999999999</v>
      </c>
      <c r="DK86" s="21">
        <v>152.59549999999999</v>
      </c>
      <c r="DL86" s="21">
        <v>137.01279</v>
      </c>
      <c r="DM86" s="21">
        <v>129.74968999999999</v>
      </c>
      <c r="DN86" s="21">
        <v>135.13920999999999</v>
      </c>
      <c r="DO86" s="21">
        <v>-22.969899999999999</v>
      </c>
      <c r="DP86" s="21">
        <v>-0.89602999999999999</v>
      </c>
      <c r="DQ86" s="21">
        <v>-25.162990000000001</v>
      </c>
      <c r="DR86" s="21">
        <v>-22.494129999999998</v>
      </c>
      <c r="DS86" s="21">
        <v>-23.431799999999999</v>
      </c>
      <c r="DT86" s="21">
        <v>6.9428599999999996</v>
      </c>
      <c r="DU86" s="21">
        <v>22.573340000000002</v>
      </c>
      <c r="DV86" s="21">
        <v>6.3645899999999997</v>
      </c>
      <c r="DW86" s="21">
        <v>6.8006399999999996</v>
      </c>
      <c r="DX86" s="21">
        <v>7.0828499999999996</v>
      </c>
      <c r="DY86" s="21">
        <v>155.00546</v>
      </c>
      <c r="DZ86" s="21">
        <v>175.10471000000001</v>
      </c>
      <c r="EA86" s="21">
        <v>160.52034</v>
      </c>
      <c r="EB86" s="21">
        <v>151.84016</v>
      </c>
      <c r="EC86" s="21">
        <v>158.14734000000001</v>
      </c>
    </row>
    <row r="87" spans="2:133" x14ac:dyDescent="0.3">
      <c r="B87" s="39" t="s">
        <v>238</v>
      </c>
      <c r="C87" s="21">
        <v>-42192.771659999999</v>
      </c>
      <c r="D87" s="21">
        <v>-44738.765429999999</v>
      </c>
      <c r="E87" s="21">
        <v>-43884.945540000001</v>
      </c>
      <c r="F87" s="21">
        <v>-41328.969960000002</v>
      </c>
      <c r="G87" s="21">
        <v>-43035.34721</v>
      </c>
      <c r="H87" s="21">
        <v>-91277.399269999994</v>
      </c>
      <c r="I87" s="21">
        <v>-96785.198850000001</v>
      </c>
      <c r="J87" s="21">
        <v>-94938.159629999995</v>
      </c>
      <c r="K87" s="21">
        <v>-89408.721220000007</v>
      </c>
      <c r="L87" s="21">
        <v>-93100.220189999993</v>
      </c>
      <c r="M87" s="21">
        <v>-82404.505680000002</v>
      </c>
      <c r="N87" s="21">
        <v>-87376.947270000004</v>
      </c>
      <c r="O87" s="21">
        <v>-85709.429120000001</v>
      </c>
      <c r="P87" s="21">
        <v>-80717.511549999996</v>
      </c>
      <c r="Q87" s="21">
        <v>-84050.075899999996</v>
      </c>
      <c r="R87" s="21">
        <v>-771.07746999999995</v>
      </c>
      <c r="S87" s="21">
        <v>-763.94725000000005</v>
      </c>
      <c r="T87" s="21">
        <v>-804.48184000000003</v>
      </c>
      <c r="U87" s="21">
        <v>-755.38742999999999</v>
      </c>
      <c r="V87" s="21">
        <v>-786.71054000000004</v>
      </c>
      <c r="W87" s="21">
        <v>-953.98405000000002</v>
      </c>
      <c r="X87" s="21">
        <v>-960.69808999999998</v>
      </c>
      <c r="Y87" s="21">
        <v>-994.39742000000001</v>
      </c>
      <c r="Z87" s="21">
        <v>-934.55556999999999</v>
      </c>
      <c r="AA87" s="21">
        <v>-973.32511999999997</v>
      </c>
      <c r="AB87" s="21">
        <v>-78742.697459999996</v>
      </c>
      <c r="AC87" s="21">
        <v>-83494.152560000002</v>
      </c>
      <c r="AD87" s="21">
        <v>-81900.764079999994</v>
      </c>
      <c r="AE87" s="21">
        <v>-77130.701759999996</v>
      </c>
      <c r="AF87" s="21">
        <v>-80315.225510000004</v>
      </c>
      <c r="AG87" s="21">
        <v>-6.241E-2</v>
      </c>
      <c r="AH87" s="21">
        <v>-342.23676</v>
      </c>
      <c r="AI87" s="21">
        <v>-314.64413999999999</v>
      </c>
      <c r="AJ87" s="21">
        <v>-358.65544999999997</v>
      </c>
      <c r="AK87" s="21">
        <v>-335.19866999999999</v>
      </c>
      <c r="AL87" s="21">
        <v>-349.14744999999999</v>
      </c>
      <c r="AM87" s="21">
        <v>-677.71086000000003</v>
      </c>
      <c r="AN87" s="21">
        <v>-673.52805000000001</v>
      </c>
      <c r="AO87" s="21">
        <v>-707.58817999999997</v>
      </c>
      <c r="AP87" s="21">
        <v>-663.72694000000001</v>
      </c>
      <c r="AQ87" s="21">
        <v>-691.39838999999995</v>
      </c>
      <c r="AR87" s="21">
        <v>-956.37022999999999</v>
      </c>
      <c r="AS87" s="21">
        <v>-965.24926000000005</v>
      </c>
      <c r="AT87" s="21">
        <v>-997.75720999999999</v>
      </c>
      <c r="AU87" s="21">
        <v>-936.59407999999996</v>
      </c>
      <c r="AV87" s="21">
        <v>-975.66267000000005</v>
      </c>
      <c r="AW87" s="21">
        <v>-846.52827000000002</v>
      </c>
      <c r="AX87" s="21">
        <v>-855.59025999999994</v>
      </c>
      <c r="AY87" s="21">
        <v>-883.08849999999995</v>
      </c>
      <c r="AZ87" s="21">
        <v>-829.05032000000006</v>
      </c>
      <c r="BA87" s="21">
        <v>-863.62746000000004</v>
      </c>
      <c r="BB87" s="21">
        <v>-845.87229000000002</v>
      </c>
      <c r="BC87" s="21">
        <v>-854.78013999999996</v>
      </c>
      <c r="BD87" s="21">
        <v>-882.40232000000003</v>
      </c>
      <c r="BE87" s="21">
        <v>-828.37531999999999</v>
      </c>
      <c r="BF87" s="21">
        <v>-862.93444999999997</v>
      </c>
      <c r="BG87" s="21">
        <v>534.86240999999995</v>
      </c>
      <c r="BH87" s="21">
        <v>567.50792000000001</v>
      </c>
      <c r="BI87" s="21">
        <v>556.56110999999999</v>
      </c>
      <c r="BJ87" s="21">
        <v>523.7885</v>
      </c>
      <c r="BK87" s="21">
        <v>545.66656999999998</v>
      </c>
      <c r="BL87" s="21">
        <v>-346.90611999999999</v>
      </c>
      <c r="BM87" s="21">
        <v>-299.78361999999998</v>
      </c>
      <c r="BN87" s="21">
        <v>-364.31166999999999</v>
      </c>
      <c r="BO87" s="21">
        <v>-339.89346</v>
      </c>
      <c r="BP87" s="21">
        <v>-353.9402</v>
      </c>
      <c r="BQ87" s="21">
        <v>-1462.8810100000001</v>
      </c>
      <c r="BR87" s="21">
        <v>-1456.6874800000001</v>
      </c>
      <c r="BS87" s="21">
        <v>-1527.13806</v>
      </c>
      <c r="BT87" s="21">
        <v>-1432.6506899999999</v>
      </c>
      <c r="BU87" s="21">
        <v>-1492.39454</v>
      </c>
      <c r="BV87" s="21">
        <v>-509.90474</v>
      </c>
      <c r="BW87" s="21">
        <v>-479.27883000000003</v>
      </c>
      <c r="BX87" s="21">
        <v>-533.48204999999996</v>
      </c>
      <c r="BY87" s="21">
        <v>-499.55586</v>
      </c>
      <c r="BZ87" s="21">
        <v>-520.24316999999996</v>
      </c>
      <c r="CA87" s="21">
        <v>-697.57335</v>
      </c>
      <c r="CB87" s="21">
        <v>-680.74369000000002</v>
      </c>
      <c r="CC87" s="21">
        <v>-728.33743000000004</v>
      </c>
      <c r="CD87" s="21">
        <v>-683.38915999999995</v>
      </c>
      <c r="CE87" s="21">
        <v>-711.71636000000001</v>
      </c>
      <c r="CF87" s="21">
        <v>-874.08761000000004</v>
      </c>
      <c r="CG87" s="21">
        <v>-869.97366999999997</v>
      </c>
      <c r="CH87" s="21">
        <v>-911.76878999999997</v>
      </c>
      <c r="CI87" s="21">
        <v>-856.29830000000004</v>
      </c>
      <c r="CJ87" s="21">
        <v>-891.80907999999999</v>
      </c>
      <c r="CK87" s="21">
        <v>-856.99081000000001</v>
      </c>
      <c r="CL87" s="21">
        <v>-855.57438000000002</v>
      </c>
      <c r="CM87" s="21">
        <v>-893.85717999999997</v>
      </c>
      <c r="CN87" s="21">
        <v>-839.54719</v>
      </c>
      <c r="CO87" s="21">
        <v>-874.36559</v>
      </c>
      <c r="CP87" s="21">
        <v>-947.58381999999995</v>
      </c>
      <c r="CQ87" s="21">
        <v>-951.60285999999996</v>
      </c>
      <c r="CR87" s="21">
        <v>-988.04306999999994</v>
      </c>
      <c r="CS87" s="21">
        <v>-928.29069000000004</v>
      </c>
      <c r="CT87" s="21">
        <v>-966.79519000000005</v>
      </c>
      <c r="CU87" s="21">
        <v>-901.92547000000002</v>
      </c>
      <c r="CV87" s="21">
        <v>-905.76877000000002</v>
      </c>
      <c r="CW87" s="21">
        <v>-940.43865000000005</v>
      </c>
      <c r="CX87" s="21">
        <v>-883.56205999999997</v>
      </c>
      <c r="CY87" s="21">
        <v>-920.21115999999995</v>
      </c>
      <c r="CZ87" s="21">
        <v>-826.43439000000001</v>
      </c>
      <c r="DA87" s="21">
        <v>-826.09797000000003</v>
      </c>
      <c r="DB87" s="21">
        <v>-861.87958000000003</v>
      </c>
      <c r="DC87" s="21">
        <v>-809.61179000000004</v>
      </c>
      <c r="DD87" s="21">
        <v>-843.18966999999998</v>
      </c>
      <c r="DE87" s="21">
        <v>-1110.6938</v>
      </c>
      <c r="DF87" s="21">
        <v>-1111.6714400000001</v>
      </c>
      <c r="DG87" s="21">
        <v>-1158.1941400000001</v>
      </c>
      <c r="DH87" s="21">
        <v>-1088.08239</v>
      </c>
      <c r="DI87" s="21">
        <v>-1133.2121500000001</v>
      </c>
      <c r="DJ87" s="21">
        <v>-772.21298999999999</v>
      </c>
      <c r="DK87" s="21">
        <v>-773.00933999999995</v>
      </c>
      <c r="DL87" s="21">
        <v>-805.21100000000001</v>
      </c>
      <c r="DM87" s="21">
        <v>-756.49130000000002</v>
      </c>
      <c r="DN87" s="21">
        <v>-787.86892</v>
      </c>
      <c r="DO87" s="21">
        <v>-484.40521000000001</v>
      </c>
      <c r="DP87" s="21">
        <v>-426.83895000000001</v>
      </c>
      <c r="DQ87" s="21">
        <v>-508.62542000000002</v>
      </c>
      <c r="DR87" s="21">
        <v>-474.46096</v>
      </c>
      <c r="DS87" s="21">
        <v>-494.18729000000002</v>
      </c>
      <c r="DT87" s="21">
        <v>-585.20484999999996</v>
      </c>
      <c r="DU87" s="21">
        <v>-563.74606000000006</v>
      </c>
      <c r="DV87" s="21">
        <v>-611.43706999999995</v>
      </c>
      <c r="DW87" s="21">
        <v>-573.31313</v>
      </c>
      <c r="DX87" s="21">
        <v>-597.06976999999995</v>
      </c>
      <c r="DY87" s="21">
        <v>-812.10378000000003</v>
      </c>
      <c r="DZ87" s="21">
        <v>-820.42813999999998</v>
      </c>
      <c r="EA87" s="21">
        <v>-846.44330000000002</v>
      </c>
      <c r="EB87" s="21">
        <v>-795.56344000000001</v>
      </c>
      <c r="EC87" s="21">
        <v>-828.56834000000003</v>
      </c>
    </row>
    <row r="88" spans="2:133" x14ac:dyDescent="0.3">
      <c r="B88" s="39" t="s">
        <v>239</v>
      </c>
      <c r="C88" s="21">
        <v>-27663.973190000001</v>
      </c>
      <c r="D88" s="21">
        <v>-29333.271049999999</v>
      </c>
      <c r="E88" s="21">
        <v>-28773.458330000001</v>
      </c>
      <c r="F88" s="21">
        <v>-27097.615829999999</v>
      </c>
      <c r="G88" s="21">
        <v>-28216.413489999999</v>
      </c>
      <c r="H88" s="21">
        <v>-61707.521990000001</v>
      </c>
      <c r="I88" s="21">
        <v>-65431.03587</v>
      </c>
      <c r="J88" s="21">
        <v>-64182.356419999996</v>
      </c>
      <c r="K88" s="21">
        <v>-60444.213730000003</v>
      </c>
      <c r="L88" s="21">
        <v>-62939.828809999999</v>
      </c>
      <c r="M88" s="21">
        <v>-57579.943760000002</v>
      </c>
      <c r="N88" s="21">
        <v>-61054.42497</v>
      </c>
      <c r="O88" s="21">
        <v>-59889.250809999998</v>
      </c>
      <c r="P88" s="21">
        <v>-56401.160799999998</v>
      </c>
      <c r="Q88" s="21">
        <v>-58729.781860000003</v>
      </c>
      <c r="R88" s="21">
        <v>-532.21704</v>
      </c>
      <c r="S88" s="21">
        <v>-533.03949999999998</v>
      </c>
      <c r="T88" s="21">
        <v>-554.98834999999997</v>
      </c>
      <c r="U88" s="21">
        <v>-521.40430000000003</v>
      </c>
      <c r="V88" s="21">
        <v>-543.00769000000003</v>
      </c>
      <c r="W88" s="21">
        <v>-714.38358000000005</v>
      </c>
      <c r="X88" s="21">
        <v>-727.75099999999998</v>
      </c>
      <c r="Y88" s="21">
        <v>-744.22775000000001</v>
      </c>
      <c r="Z88" s="21">
        <v>-699.84752000000003</v>
      </c>
      <c r="AA88" s="21">
        <v>-728.86721999999997</v>
      </c>
      <c r="AB88" s="21">
        <v>-54149.881220000003</v>
      </c>
      <c r="AC88" s="21">
        <v>-57417.368069999997</v>
      </c>
      <c r="AD88" s="21">
        <v>-56321.624589999999</v>
      </c>
      <c r="AE88" s="21">
        <v>-53041.341899999999</v>
      </c>
      <c r="AF88" s="21">
        <v>-55231.27936</v>
      </c>
      <c r="AG88" s="21">
        <v>-6.241E-2</v>
      </c>
      <c r="AH88" s="21">
        <v>-233.38852</v>
      </c>
      <c r="AI88" s="21">
        <v>-219.49440999999999</v>
      </c>
      <c r="AJ88" s="21">
        <v>-244.35245</v>
      </c>
      <c r="AK88" s="21">
        <v>-228.60297</v>
      </c>
      <c r="AL88" s="21">
        <v>-238.101</v>
      </c>
      <c r="AM88" s="21">
        <v>-466.97566</v>
      </c>
      <c r="AN88" s="21">
        <v>-469.01702999999998</v>
      </c>
      <c r="AO88" s="21">
        <v>-487.32715999999999</v>
      </c>
      <c r="AP88" s="21">
        <v>-457.35309000000001</v>
      </c>
      <c r="AQ88" s="21">
        <v>-476.40676000000002</v>
      </c>
      <c r="AR88" s="21">
        <v>-660.92989999999998</v>
      </c>
      <c r="AS88" s="21">
        <v>-672.49839999999995</v>
      </c>
      <c r="AT88" s="21">
        <v>-689.26898000000006</v>
      </c>
      <c r="AU88" s="21">
        <v>-647.27715999999998</v>
      </c>
      <c r="AV88" s="21">
        <v>-674.26226999999994</v>
      </c>
      <c r="AW88" s="21">
        <v>-617.75629000000004</v>
      </c>
      <c r="AX88" s="21">
        <v>-630.69780000000003</v>
      </c>
      <c r="AY88" s="21">
        <v>-644.12478999999996</v>
      </c>
      <c r="AZ88" s="21">
        <v>-605.01238999999998</v>
      </c>
      <c r="BA88" s="21">
        <v>-630.23425999999995</v>
      </c>
      <c r="BB88" s="21">
        <v>-627.53724</v>
      </c>
      <c r="BC88" s="21">
        <v>-641.00662</v>
      </c>
      <c r="BD88" s="21">
        <v>-654.29742999999996</v>
      </c>
      <c r="BE88" s="21">
        <v>-614.56688999999994</v>
      </c>
      <c r="BF88" s="21">
        <v>-640.19512999999995</v>
      </c>
      <c r="BG88" s="21">
        <v>858.72743000000003</v>
      </c>
      <c r="BH88" s="21">
        <v>911.14016000000004</v>
      </c>
      <c r="BI88" s="21">
        <v>893.56493999999998</v>
      </c>
      <c r="BJ88" s="21">
        <v>840.94815000000006</v>
      </c>
      <c r="BK88" s="21">
        <v>876.07362999999998</v>
      </c>
      <c r="BL88" s="21">
        <v>-238.63138000000001</v>
      </c>
      <c r="BM88" s="21">
        <v>-213.49072000000001</v>
      </c>
      <c r="BN88" s="21">
        <v>-250.24674999999999</v>
      </c>
      <c r="BO88" s="21">
        <v>-233.82959</v>
      </c>
      <c r="BP88" s="21">
        <v>-243.47040999999999</v>
      </c>
      <c r="BQ88" s="21">
        <v>-1017.89316</v>
      </c>
      <c r="BR88" s="21">
        <v>-1024.54222</v>
      </c>
      <c r="BS88" s="21">
        <v>-1062.0812100000001</v>
      </c>
      <c r="BT88" s="21">
        <v>-996.88565000000006</v>
      </c>
      <c r="BU88" s="21">
        <v>-1038.4285400000001</v>
      </c>
      <c r="BV88" s="21">
        <v>-335.72597999999999</v>
      </c>
      <c r="BW88" s="21">
        <v>-320.27927</v>
      </c>
      <c r="BX88" s="21">
        <v>-351.02062999999998</v>
      </c>
      <c r="BY88" s="21">
        <v>-328.93367000000001</v>
      </c>
      <c r="BZ88" s="21">
        <v>-342.53327999999999</v>
      </c>
      <c r="CA88" s="21">
        <v>-469.90037000000001</v>
      </c>
      <c r="CB88" s="21">
        <v>-463.93299999999999</v>
      </c>
      <c r="CC88" s="21">
        <v>-490.36403999999999</v>
      </c>
      <c r="CD88" s="21">
        <v>-460.36505</v>
      </c>
      <c r="CE88" s="21">
        <v>-479.42777000000001</v>
      </c>
      <c r="CF88" s="21">
        <v>-607.23418000000004</v>
      </c>
      <c r="CG88" s="21">
        <v>-610.70326</v>
      </c>
      <c r="CH88" s="21">
        <v>-633.09283000000005</v>
      </c>
      <c r="CI88" s="21">
        <v>-594.89377000000002</v>
      </c>
      <c r="CJ88" s="21">
        <v>-619.54571999999996</v>
      </c>
      <c r="CK88" s="21">
        <v>-595.91327999999999</v>
      </c>
      <c r="CL88" s="21">
        <v>-600.86803999999995</v>
      </c>
      <c r="CM88" s="21">
        <v>-621.24224000000004</v>
      </c>
      <c r="CN88" s="21">
        <v>-583.80061000000001</v>
      </c>
      <c r="CO88" s="21">
        <v>-607.99522000000002</v>
      </c>
      <c r="CP88" s="21">
        <v>-625.91403000000003</v>
      </c>
      <c r="CQ88" s="21">
        <v>-632.65986999999996</v>
      </c>
      <c r="CR88" s="21">
        <v>-652.43634999999995</v>
      </c>
      <c r="CS88" s="21">
        <v>-613.18910000000005</v>
      </c>
      <c r="CT88" s="21">
        <v>-638.60418000000004</v>
      </c>
      <c r="CU88" s="21">
        <v>-682.95925999999997</v>
      </c>
      <c r="CV88" s="21">
        <v>-694.60053000000005</v>
      </c>
      <c r="CW88" s="21">
        <v>-711.65382999999997</v>
      </c>
      <c r="CX88" s="21">
        <v>-669.06694000000005</v>
      </c>
      <c r="CY88" s="21">
        <v>-696.80584999999996</v>
      </c>
      <c r="CZ88" s="21">
        <v>-578.42906000000005</v>
      </c>
      <c r="DA88" s="21">
        <v>-584.02623000000006</v>
      </c>
      <c r="DB88" s="21">
        <v>-602.94075999999995</v>
      </c>
      <c r="DC88" s="21">
        <v>-566.67048999999997</v>
      </c>
      <c r="DD88" s="21">
        <v>-590.15652</v>
      </c>
      <c r="DE88" s="21">
        <v>-817.71060999999997</v>
      </c>
      <c r="DF88" s="21">
        <v>-828.46843999999999</v>
      </c>
      <c r="DG88" s="21">
        <v>-852.16728999999998</v>
      </c>
      <c r="DH88" s="21">
        <v>-801.08164999999997</v>
      </c>
      <c r="DI88" s="21">
        <v>-834.28931</v>
      </c>
      <c r="DJ88" s="21">
        <v>-537.91205000000002</v>
      </c>
      <c r="DK88" s="21">
        <v>-543.63130999999998</v>
      </c>
      <c r="DL88" s="21">
        <v>-560.64225999999996</v>
      </c>
      <c r="DM88" s="21">
        <v>-526.97456</v>
      </c>
      <c r="DN88" s="21">
        <v>-548.81799000000001</v>
      </c>
      <c r="DO88" s="21">
        <v>-342.12774000000002</v>
      </c>
      <c r="DP88" s="21">
        <v>-312.44769000000002</v>
      </c>
      <c r="DQ88" s="21">
        <v>-358.70260999999999</v>
      </c>
      <c r="DR88" s="21">
        <v>-335.12776000000002</v>
      </c>
      <c r="DS88" s="21">
        <v>-349.03618999999998</v>
      </c>
      <c r="DT88" s="21">
        <v>-386.52882</v>
      </c>
      <c r="DU88" s="21">
        <v>-376.80948000000001</v>
      </c>
      <c r="DV88" s="21">
        <v>-403.64258000000001</v>
      </c>
      <c r="DW88" s="21">
        <v>-378.69387</v>
      </c>
      <c r="DX88" s="21">
        <v>-394.36597999999998</v>
      </c>
      <c r="DY88" s="21">
        <v>-567.11937999999998</v>
      </c>
      <c r="DZ88" s="21">
        <v>-577.56186000000002</v>
      </c>
      <c r="EA88" s="21">
        <v>-590.86568</v>
      </c>
      <c r="EB88" s="21">
        <v>-555.58140000000003</v>
      </c>
      <c r="EC88" s="21">
        <v>-578.61737000000005</v>
      </c>
    </row>
    <row r="89" spans="2:133" x14ac:dyDescent="0.3">
      <c r="B89" s="39" t="s">
        <v>240</v>
      </c>
      <c r="C89" s="21">
        <v>-5853.1152899999997</v>
      </c>
      <c r="D89" s="21">
        <v>-6206.3036300000003</v>
      </c>
      <c r="E89" s="21">
        <v>-6087.8590199999999</v>
      </c>
      <c r="F89" s="21">
        <v>-5733.2859699999999</v>
      </c>
      <c r="G89" s="21">
        <v>-5970.0000399999999</v>
      </c>
      <c r="H89" s="21">
        <v>4987.6673700000001</v>
      </c>
      <c r="I89" s="21">
        <v>5288.6298500000003</v>
      </c>
      <c r="J89" s="21">
        <v>5187.7021500000001</v>
      </c>
      <c r="K89" s="21">
        <v>4885.5572700000002</v>
      </c>
      <c r="L89" s="21">
        <v>5087.2717000000002</v>
      </c>
      <c r="M89" s="21">
        <v>21328.101750000002</v>
      </c>
      <c r="N89" s="21">
        <v>22615.07919</v>
      </c>
      <c r="O89" s="21">
        <v>22183.48875</v>
      </c>
      <c r="P89" s="21">
        <v>20891.470499999999</v>
      </c>
      <c r="Q89" s="21">
        <v>21754.011579999999</v>
      </c>
      <c r="R89" s="21">
        <v>-30.07826</v>
      </c>
      <c r="S89" s="21">
        <v>182.91835</v>
      </c>
      <c r="T89" s="21">
        <v>168.46587</v>
      </c>
      <c r="U89" s="21">
        <v>-19.38402</v>
      </c>
      <c r="V89" s="21">
        <v>-44.899619999999999</v>
      </c>
      <c r="W89" s="21">
        <v>27.768370000000001</v>
      </c>
      <c r="X89" s="21">
        <v>226.94967</v>
      </c>
      <c r="Y89" s="21">
        <v>212.98589000000001</v>
      </c>
      <c r="Z89" s="21">
        <v>36.61383</v>
      </c>
      <c r="AA89" s="21">
        <v>14.514469999999999</v>
      </c>
      <c r="AB89" s="21">
        <v>17563.864750000001</v>
      </c>
      <c r="AC89" s="21">
        <v>18623.69527</v>
      </c>
      <c r="AD89" s="21">
        <v>18268.283780000002</v>
      </c>
      <c r="AE89" s="21">
        <v>17204.30284</v>
      </c>
      <c r="AF89" s="21">
        <v>17914.623240000001</v>
      </c>
      <c r="AG89" s="21">
        <v>9.5679499999999997</v>
      </c>
      <c r="AH89" s="21">
        <v>-81.782989999999998</v>
      </c>
      <c r="AI89" s="21">
        <v>101.8436</v>
      </c>
      <c r="AJ89" s="21">
        <v>89.138189999999994</v>
      </c>
      <c r="AK89" s="21">
        <v>-71.810050000000004</v>
      </c>
      <c r="AL89" s="21">
        <v>-95.398290000000003</v>
      </c>
      <c r="AM89" s="21">
        <v>-13.847519999999999</v>
      </c>
      <c r="AN89" s="21">
        <v>163.78823</v>
      </c>
      <c r="AO89" s="21">
        <v>150.54734999999999</v>
      </c>
      <c r="AP89" s="21">
        <v>-5.7151800000000001</v>
      </c>
      <c r="AQ89" s="21">
        <v>-25.36234</v>
      </c>
      <c r="AR89" s="21">
        <v>121.83669</v>
      </c>
      <c r="AS89" s="21">
        <v>323.67295999999999</v>
      </c>
      <c r="AT89" s="21">
        <v>306.79763000000003</v>
      </c>
      <c r="AU89" s="21">
        <v>127.90058999999999</v>
      </c>
      <c r="AV89" s="21">
        <v>112.02361999999999</v>
      </c>
      <c r="AW89" s="21">
        <v>1113.90418</v>
      </c>
      <c r="AX89" s="21">
        <v>1350.8636799999999</v>
      </c>
      <c r="AY89" s="21">
        <v>1315.0131799999999</v>
      </c>
      <c r="AZ89" s="21">
        <v>1098.32665</v>
      </c>
      <c r="BA89" s="21">
        <v>1125.61924</v>
      </c>
      <c r="BB89" s="21">
        <v>1537.87094</v>
      </c>
      <c r="BC89" s="21">
        <v>1800.4636</v>
      </c>
      <c r="BD89" s="21">
        <v>1756.51818</v>
      </c>
      <c r="BE89" s="21">
        <v>1513.46486</v>
      </c>
      <c r="BF89" s="21">
        <v>1558.1346900000001</v>
      </c>
      <c r="BG89" s="21">
        <v>2560.4947499999998</v>
      </c>
      <c r="BH89" s="21">
        <v>2716.7754300000001</v>
      </c>
      <c r="BI89" s="21">
        <v>2664.37086</v>
      </c>
      <c r="BJ89" s="21">
        <v>2507.4816999999998</v>
      </c>
      <c r="BK89" s="21">
        <v>2612.2164499999999</v>
      </c>
      <c r="BL89" s="21">
        <v>-100.23204</v>
      </c>
      <c r="BM89" s="21">
        <v>159.35579999999999</v>
      </c>
      <c r="BN89" s="21">
        <v>144.63140999999999</v>
      </c>
      <c r="BO89" s="21">
        <v>-85.660349999999994</v>
      </c>
      <c r="BP89" s="21">
        <v>-120.19763</v>
      </c>
      <c r="BQ89" s="21">
        <v>-1.3588499999999999</v>
      </c>
      <c r="BR89" s="21">
        <v>368.76722000000001</v>
      </c>
      <c r="BS89" s="21">
        <v>341.19506999999999</v>
      </c>
      <c r="BT89" s="21">
        <v>15.048389999999999</v>
      </c>
      <c r="BU89" s="21">
        <v>-25.085909999999998</v>
      </c>
      <c r="BV89" s="21">
        <v>-98.968050000000005</v>
      </c>
      <c r="BW89" s="21">
        <v>139.67433</v>
      </c>
      <c r="BX89" s="21">
        <v>126.46294</v>
      </c>
      <c r="BY89" s="21">
        <v>-85.427629999999994</v>
      </c>
      <c r="BZ89" s="21">
        <v>-117.03328</v>
      </c>
      <c r="CA89" s="21">
        <v>-63.143709999999999</v>
      </c>
      <c r="CB89" s="21">
        <v>167.04913999999999</v>
      </c>
      <c r="CC89" s="21">
        <v>151.82491999999999</v>
      </c>
      <c r="CD89" s="21">
        <v>-50.862020000000001</v>
      </c>
      <c r="CE89" s="21">
        <v>-80.201440000000005</v>
      </c>
      <c r="CF89" s="21">
        <v>-6.4877799999999999</v>
      </c>
      <c r="CG89" s="21">
        <v>222.90866</v>
      </c>
      <c r="CH89" s="21">
        <v>207.28039999999999</v>
      </c>
      <c r="CI89" s="21">
        <v>4.4854599999999998</v>
      </c>
      <c r="CJ89" s="21">
        <v>-21.60998</v>
      </c>
      <c r="CK89" s="21">
        <v>18.94632</v>
      </c>
      <c r="CL89" s="21">
        <v>233.15571</v>
      </c>
      <c r="CM89" s="21">
        <v>219.62896000000001</v>
      </c>
      <c r="CN89" s="21">
        <v>28.689340000000001</v>
      </c>
      <c r="CO89" s="21">
        <v>5.3121099999999997</v>
      </c>
      <c r="CP89" s="21">
        <v>125.8013</v>
      </c>
      <c r="CQ89" s="21">
        <v>347.18491</v>
      </c>
      <c r="CR89" s="21">
        <v>331.51258999999999</v>
      </c>
      <c r="CS89" s="21">
        <v>133.42984000000001</v>
      </c>
      <c r="CT89" s="21">
        <v>114.27139</v>
      </c>
      <c r="CU89" s="21">
        <v>222.0376</v>
      </c>
      <c r="CV89" s="21">
        <v>439.22161999999997</v>
      </c>
      <c r="CW89" s="21">
        <v>422.26258999999999</v>
      </c>
      <c r="CX89" s="21">
        <v>227.23860999999999</v>
      </c>
      <c r="CY89" s="21">
        <v>213.10851</v>
      </c>
      <c r="CZ89" s="21">
        <v>522.23239000000001</v>
      </c>
      <c r="DA89" s="21">
        <v>758.62437999999997</v>
      </c>
      <c r="DB89" s="21">
        <v>734.09532999999999</v>
      </c>
      <c r="DC89" s="21">
        <v>521.30204000000003</v>
      </c>
      <c r="DD89" s="21">
        <v>519.41845000000001</v>
      </c>
      <c r="DE89" s="21">
        <v>555.85257999999999</v>
      </c>
      <c r="DF89" s="21">
        <v>854.53386</v>
      </c>
      <c r="DG89" s="21">
        <v>824.37909999999999</v>
      </c>
      <c r="DH89" s="21">
        <v>557.10375999999997</v>
      </c>
      <c r="DI89" s="21">
        <v>549.05714</v>
      </c>
      <c r="DJ89" s="21">
        <v>20.649069999999998</v>
      </c>
      <c r="DK89" s="21">
        <v>203.46224000000001</v>
      </c>
      <c r="DL89" s="21">
        <v>190.29617999999999</v>
      </c>
      <c r="DM89" s="21">
        <v>28.751909999999999</v>
      </c>
      <c r="DN89" s="21">
        <v>8.8308499999999999</v>
      </c>
      <c r="DO89" s="21">
        <v>-142.80954</v>
      </c>
      <c r="DP89" s="21">
        <v>188.16632999999999</v>
      </c>
      <c r="DQ89" s="21">
        <v>165.02341999999999</v>
      </c>
      <c r="DR89" s="21">
        <v>-124.89727999999999</v>
      </c>
      <c r="DS89" s="21">
        <v>-167.29490000000001</v>
      </c>
      <c r="DT89" s="21">
        <v>-78.502759999999995</v>
      </c>
      <c r="DU89" s="21">
        <v>143.97824</v>
      </c>
      <c r="DV89" s="21">
        <v>130.18890999999999</v>
      </c>
      <c r="DW89" s="21">
        <v>-66.276210000000006</v>
      </c>
      <c r="DX89" s="21">
        <v>-94.909319999999994</v>
      </c>
      <c r="DY89" s="21">
        <v>84.457350000000005</v>
      </c>
      <c r="DZ89" s="21">
        <v>254.07015999999999</v>
      </c>
      <c r="EA89" s="21">
        <v>241.09263999999999</v>
      </c>
      <c r="EB89" s="21">
        <v>90.505880000000005</v>
      </c>
      <c r="EC89" s="21">
        <v>75.430999999999997</v>
      </c>
    </row>
    <row r="90" spans="2:133" x14ac:dyDescent="0.3">
      <c r="B90" s="39" t="s">
        <v>241</v>
      </c>
      <c r="C90" s="21">
        <v>-58655.741439999998</v>
      </c>
      <c r="D90" s="21">
        <v>-62195.142769999999</v>
      </c>
      <c r="E90" s="21">
        <v>-61008.175510000001</v>
      </c>
      <c r="F90" s="21">
        <v>-57454.897620000003</v>
      </c>
      <c r="G90" s="21">
        <v>-59827.076999999997</v>
      </c>
      <c r="H90" s="21">
        <v>-122894.43</v>
      </c>
      <c r="I90" s="21">
        <v>-130310.04323</v>
      </c>
      <c r="J90" s="21">
        <v>-127823.21918</v>
      </c>
      <c r="K90" s="21">
        <v>-120378.47177</v>
      </c>
      <c r="L90" s="21">
        <v>-125348.64692</v>
      </c>
      <c r="M90" s="21">
        <v>-102794.4172</v>
      </c>
      <c r="N90" s="21">
        <v>-108997.22409</v>
      </c>
      <c r="O90" s="21">
        <v>-106917.10049</v>
      </c>
      <c r="P90" s="21">
        <v>-100689.99855</v>
      </c>
      <c r="Q90" s="21">
        <v>-104847.16214</v>
      </c>
      <c r="R90" s="21">
        <v>-1037.74802</v>
      </c>
      <c r="S90" s="21">
        <v>-825.74630000000002</v>
      </c>
      <c r="T90" s="21">
        <v>-884.87513000000001</v>
      </c>
      <c r="U90" s="21">
        <v>-1006.59608</v>
      </c>
      <c r="V90" s="21">
        <v>-1072.8285900000001</v>
      </c>
      <c r="W90" s="21">
        <v>-1195.15816</v>
      </c>
      <c r="X90" s="21">
        <v>-1013.76741</v>
      </c>
      <c r="Y90" s="21">
        <v>-1064.38354</v>
      </c>
      <c r="Z90" s="21">
        <v>-1161.48487</v>
      </c>
      <c r="AA90" s="21">
        <v>-1232.99901</v>
      </c>
      <c r="AB90" s="21">
        <v>-97053.886580000006</v>
      </c>
      <c r="AC90" s="21">
        <v>-102910.2669</v>
      </c>
      <c r="AD90" s="21">
        <v>-100946.34453</v>
      </c>
      <c r="AE90" s="21">
        <v>-95067.029980000007</v>
      </c>
      <c r="AF90" s="21">
        <v>-98992.097529999999</v>
      </c>
      <c r="AG90" s="21">
        <v>9.5679499999999997</v>
      </c>
      <c r="AH90" s="21">
        <v>-475.94317000000001</v>
      </c>
      <c r="AI90" s="21">
        <v>-260.57254999999998</v>
      </c>
      <c r="AJ90" s="21">
        <v>-324.47190000000001</v>
      </c>
      <c r="AK90" s="21">
        <v>-457.83726999999999</v>
      </c>
      <c r="AL90" s="21">
        <v>-497.48426999999998</v>
      </c>
      <c r="AM90" s="21">
        <v>-904.52020000000005</v>
      </c>
      <c r="AN90" s="21">
        <v>-729.58128999999997</v>
      </c>
      <c r="AO90" s="21">
        <v>-780.17465000000004</v>
      </c>
      <c r="AP90" s="21">
        <v>-878.00863000000004</v>
      </c>
      <c r="AQ90" s="21">
        <v>-933.94704999999999</v>
      </c>
      <c r="AR90" s="21">
        <v>-1249.2160799999999</v>
      </c>
      <c r="AS90" s="21">
        <v>-1075.4823100000001</v>
      </c>
      <c r="AT90" s="21">
        <v>-1124.63787</v>
      </c>
      <c r="AU90" s="21">
        <v>-1214.81836</v>
      </c>
      <c r="AV90" s="21">
        <v>-1286.5684200000001</v>
      </c>
      <c r="AW90" s="21">
        <v>-1098.7202400000001</v>
      </c>
      <c r="AX90" s="21">
        <v>-950.34031000000004</v>
      </c>
      <c r="AY90" s="21">
        <v>-992.75468000000001</v>
      </c>
      <c r="AZ90" s="21">
        <v>-1068.6454100000001</v>
      </c>
      <c r="BA90" s="21">
        <v>-1131.5073400000001</v>
      </c>
      <c r="BB90" s="21">
        <v>-1047.37426</v>
      </c>
      <c r="BC90" s="21">
        <v>-896.37886000000003</v>
      </c>
      <c r="BD90" s="21">
        <v>-939.41808000000003</v>
      </c>
      <c r="BE90" s="21">
        <v>-1018.33877</v>
      </c>
      <c r="BF90" s="21">
        <v>-1079.0344700000001</v>
      </c>
      <c r="BG90" s="21">
        <v>1830.4566400000001</v>
      </c>
      <c r="BH90" s="21">
        <v>1942.1791900000001</v>
      </c>
      <c r="BI90" s="21">
        <v>1904.7160100000001</v>
      </c>
      <c r="BJ90" s="21">
        <v>1792.55846</v>
      </c>
      <c r="BK90" s="21">
        <v>1867.43166</v>
      </c>
      <c r="BL90" s="21">
        <v>-503.48090999999999</v>
      </c>
      <c r="BM90" s="21">
        <v>-190.11577</v>
      </c>
      <c r="BN90" s="21">
        <v>-279.83375999999998</v>
      </c>
      <c r="BO90" s="21">
        <v>-480.72248000000002</v>
      </c>
      <c r="BP90" s="21">
        <v>-531.55381999999997</v>
      </c>
      <c r="BQ90" s="21">
        <v>-1951.0476900000001</v>
      </c>
      <c r="BR90" s="21">
        <v>-1591.72243</v>
      </c>
      <c r="BS90" s="21">
        <v>-1695.7955999999999</v>
      </c>
      <c r="BT90" s="21">
        <v>-1894.3496299999999</v>
      </c>
      <c r="BU90" s="21">
        <v>-2013.94174</v>
      </c>
      <c r="BV90" s="21">
        <v>-700.84469999999999</v>
      </c>
      <c r="BW90" s="21">
        <v>-428.69664</v>
      </c>
      <c r="BX90" s="21">
        <v>-504.64380999999997</v>
      </c>
      <c r="BY90" s="21">
        <v>-675.08498999999995</v>
      </c>
      <c r="BZ90" s="21">
        <v>-731.01067</v>
      </c>
      <c r="CA90" s="21">
        <v>-942.91440999999998</v>
      </c>
      <c r="CB90" s="21">
        <v>-699.56223</v>
      </c>
      <c r="CC90" s="21">
        <v>-768.56154000000004</v>
      </c>
      <c r="CD90" s="21">
        <v>-912.77161999999998</v>
      </c>
      <c r="CE90" s="21">
        <v>-977.65993000000003</v>
      </c>
      <c r="CF90" s="21">
        <v>-1171.9373700000001</v>
      </c>
      <c r="CG90" s="21">
        <v>-949.72257999999999</v>
      </c>
      <c r="CH90" s="21">
        <v>-1010.6974300000001</v>
      </c>
      <c r="CI90" s="21">
        <v>-1137.3031900000001</v>
      </c>
      <c r="CJ90" s="21">
        <v>-1210.4909500000001</v>
      </c>
      <c r="CK90" s="21">
        <v>-1147.34428</v>
      </c>
      <c r="CL90" s="21">
        <v>-944.68929000000003</v>
      </c>
      <c r="CM90" s="21">
        <v>-999.06350999999995</v>
      </c>
      <c r="CN90" s="21">
        <v>-1113.9232500000001</v>
      </c>
      <c r="CO90" s="21">
        <v>-1184.42678</v>
      </c>
      <c r="CP90" s="21">
        <v>-1195.1554000000001</v>
      </c>
      <c r="CQ90" s="21">
        <v>-994.93949999999995</v>
      </c>
      <c r="CR90" s="21">
        <v>-1048.3503800000001</v>
      </c>
      <c r="CS90" s="21">
        <v>-1160.7088100000001</v>
      </c>
      <c r="CT90" s="21">
        <v>-1233.24316</v>
      </c>
      <c r="CU90" s="21">
        <v>-1166.8847599999999</v>
      </c>
      <c r="CV90" s="21">
        <v>-978.04372999999998</v>
      </c>
      <c r="CW90" s="21">
        <v>-1028.2552499999999</v>
      </c>
      <c r="CX90" s="21">
        <v>-1133.48587</v>
      </c>
      <c r="CY90" s="21">
        <v>-1203.7381499999999</v>
      </c>
      <c r="CZ90" s="21">
        <v>-1075.8140699999999</v>
      </c>
      <c r="DA90" s="21">
        <v>-881.05385999999999</v>
      </c>
      <c r="DB90" s="21">
        <v>-934.23103000000003</v>
      </c>
      <c r="DC90" s="21">
        <v>-1044.3009</v>
      </c>
      <c r="DD90" s="21">
        <v>-1110.75674</v>
      </c>
      <c r="DE90" s="21">
        <v>-1423.4507699999999</v>
      </c>
      <c r="DF90" s="21">
        <v>-1171.93887</v>
      </c>
      <c r="DG90" s="21">
        <v>-1242.1499799999999</v>
      </c>
      <c r="DH90" s="21">
        <v>-1382.0157999999999</v>
      </c>
      <c r="DI90" s="21">
        <v>-1470.0401199999999</v>
      </c>
      <c r="DJ90" s="21">
        <v>-1029.50422</v>
      </c>
      <c r="DK90" s="21">
        <v>-859.46569</v>
      </c>
      <c r="DL90" s="21">
        <v>-906.78533000000004</v>
      </c>
      <c r="DM90" s="21">
        <v>-1000.08118</v>
      </c>
      <c r="DN90" s="21">
        <v>-1062.43578</v>
      </c>
      <c r="DO90" s="21">
        <v>-696.75553000000002</v>
      </c>
      <c r="DP90" s="21">
        <v>-299.07454999999999</v>
      </c>
      <c r="DQ90" s="21">
        <v>-417.43052999999998</v>
      </c>
      <c r="DR90" s="21">
        <v>-667.41360999999995</v>
      </c>
      <c r="DS90" s="21">
        <v>-732.38072999999997</v>
      </c>
      <c r="DT90" s="21">
        <v>-794.16339000000005</v>
      </c>
      <c r="DU90" s="21">
        <v>-550.70861000000002</v>
      </c>
      <c r="DV90" s="21">
        <v>-619.09943999999996</v>
      </c>
      <c r="DW90" s="21">
        <v>-767.40751</v>
      </c>
      <c r="DX90" s="21">
        <v>-824.95831999999996</v>
      </c>
      <c r="DY90" s="21">
        <v>-1005.1882000000001</v>
      </c>
      <c r="DZ90" s="21">
        <v>-856.75608</v>
      </c>
      <c r="EA90" s="21">
        <v>-896.86532999999997</v>
      </c>
      <c r="EB90" s="21">
        <v>-977.01769999999999</v>
      </c>
      <c r="EC90" s="21">
        <v>-1036.1218799999999</v>
      </c>
    </row>
    <row r="91" spans="2:133" x14ac:dyDescent="0.3">
      <c r="B91" s="39" t="s">
        <v>242</v>
      </c>
      <c r="C91" s="21">
        <v>-2916.5865199999998</v>
      </c>
      <c r="D91" s="21">
        <v>-3092.5790099999999</v>
      </c>
      <c r="E91" s="21">
        <v>-3033.5584800000001</v>
      </c>
      <c r="F91" s="21">
        <v>-2856.87599</v>
      </c>
      <c r="G91" s="21">
        <v>-2974.8297699999998</v>
      </c>
      <c r="H91" s="21">
        <v>-19990.800889999999</v>
      </c>
      <c r="I91" s="21">
        <v>-21197.072380000001</v>
      </c>
      <c r="J91" s="21">
        <v>-20792.54953</v>
      </c>
      <c r="K91" s="21">
        <v>-19581.53889</v>
      </c>
      <c r="L91" s="21">
        <v>-20390.019639999999</v>
      </c>
      <c r="M91" s="21">
        <v>-16176.16662</v>
      </c>
      <c r="N91" s="21">
        <v>-17152.26669</v>
      </c>
      <c r="O91" s="21">
        <v>-16824.929599999999</v>
      </c>
      <c r="P91" s="21">
        <v>-15845.006359999999</v>
      </c>
      <c r="Q91" s="21">
        <v>-16499.195299999999</v>
      </c>
      <c r="R91" s="21">
        <v>-265.22115000000002</v>
      </c>
      <c r="S91" s="21">
        <v>-264.24639999999999</v>
      </c>
      <c r="T91" s="21">
        <v>-276.66116</v>
      </c>
      <c r="U91" s="21">
        <v>-259.80617999999998</v>
      </c>
      <c r="V91" s="21">
        <v>-270.59870999999998</v>
      </c>
      <c r="W91" s="21">
        <v>-302.63159000000002</v>
      </c>
      <c r="X91" s="21">
        <v>-304.78415000000001</v>
      </c>
      <c r="Y91" s="21">
        <v>-315.47951999999998</v>
      </c>
      <c r="Z91" s="21">
        <v>-296.45272999999997</v>
      </c>
      <c r="AA91" s="21">
        <v>-308.76751999999999</v>
      </c>
      <c r="AB91" s="21">
        <v>-14901.74351</v>
      </c>
      <c r="AC91" s="21">
        <v>-15800.93756</v>
      </c>
      <c r="AD91" s="21">
        <v>-15499.3951</v>
      </c>
      <c r="AE91" s="21">
        <v>-14596.67971</v>
      </c>
      <c r="AF91" s="21">
        <v>-15199.33821</v>
      </c>
      <c r="AG91" s="21">
        <v>-4.4999999999999999E-4</v>
      </c>
      <c r="AH91" s="21">
        <v>-98.003550000000004</v>
      </c>
      <c r="AI91" s="21">
        <v>-88.733419999999995</v>
      </c>
      <c r="AJ91" s="21">
        <v>-102.8039</v>
      </c>
      <c r="AK91" s="21">
        <v>-95.975210000000004</v>
      </c>
      <c r="AL91" s="21">
        <v>-99.981639999999999</v>
      </c>
      <c r="AM91" s="21">
        <v>-235.41016999999999</v>
      </c>
      <c r="AN91" s="21">
        <v>-235.42461</v>
      </c>
      <c r="AO91" s="21">
        <v>-245.73634999999999</v>
      </c>
      <c r="AP91" s="21">
        <v>-230.53799000000001</v>
      </c>
      <c r="AQ91" s="21">
        <v>-240.16390999999999</v>
      </c>
      <c r="AR91" s="21">
        <v>-219.00101000000001</v>
      </c>
      <c r="AS91" s="21">
        <v>-216.75044</v>
      </c>
      <c r="AT91" s="21">
        <v>-228.73424</v>
      </c>
      <c r="AU91" s="21">
        <v>-214.46172000000001</v>
      </c>
      <c r="AV91" s="21">
        <v>-223.41785999999999</v>
      </c>
      <c r="AW91" s="21">
        <v>-549.93403000000001</v>
      </c>
      <c r="AX91" s="21">
        <v>-570.06862999999998</v>
      </c>
      <c r="AY91" s="21">
        <v>-572.95641999999998</v>
      </c>
      <c r="AZ91" s="21">
        <v>-538.55400999999995</v>
      </c>
      <c r="BA91" s="21">
        <v>-561.04178000000002</v>
      </c>
      <c r="BB91" s="21">
        <v>-461.44817</v>
      </c>
      <c r="BC91" s="21">
        <v>-476.13510000000002</v>
      </c>
      <c r="BD91" s="21">
        <v>-480.87966999999998</v>
      </c>
      <c r="BE91" s="21">
        <v>-451.88117</v>
      </c>
      <c r="BF91" s="21">
        <v>-470.75551999999999</v>
      </c>
      <c r="BG91" s="21">
        <v>566.81497999999999</v>
      </c>
      <c r="BH91" s="21">
        <v>601.41072999999994</v>
      </c>
      <c r="BI91" s="21">
        <v>589.80996000000005</v>
      </c>
      <c r="BJ91" s="21">
        <v>555.07952</v>
      </c>
      <c r="BK91" s="21">
        <v>578.26458000000002</v>
      </c>
      <c r="BL91" s="21">
        <v>-105.79526</v>
      </c>
      <c r="BM91" s="21">
        <v>-90.765780000000007</v>
      </c>
      <c r="BN91" s="21">
        <v>-111.17974</v>
      </c>
      <c r="BO91" s="21">
        <v>-103.63562</v>
      </c>
      <c r="BP91" s="21">
        <v>-107.94096</v>
      </c>
      <c r="BQ91" s="21">
        <v>-513.68394000000001</v>
      </c>
      <c r="BR91" s="21">
        <v>-514.94187999999997</v>
      </c>
      <c r="BS91" s="21">
        <v>-536.12077999999997</v>
      </c>
      <c r="BT91" s="21">
        <v>-503.03706</v>
      </c>
      <c r="BU91" s="21">
        <v>-524.04585999999995</v>
      </c>
      <c r="BV91" s="21">
        <v>-145.89482000000001</v>
      </c>
      <c r="BW91" s="21">
        <v>-135.36188999999999</v>
      </c>
      <c r="BX91" s="21">
        <v>-152.77680000000001</v>
      </c>
      <c r="BY91" s="21">
        <v>-142.91636</v>
      </c>
      <c r="BZ91" s="21">
        <v>-148.85336000000001</v>
      </c>
      <c r="CA91" s="21">
        <v>-226.68682000000001</v>
      </c>
      <c r="CB91" s="21">
        <v>-221.75513000000001</v>
      </c>
      <c r="CC91" s="21">
        <v>-236.68886000000001</v>
      </c>
      <c r="CD91" s="21">
        <v>-222.05869999999999</v>
      </c>
      <c r="CE91" s="21">
        <v>-231.28323</v>
      </c>
      <c r="CF91" s="21">
        <v>-295.80925999999999</v>
      </c>
      <c r="CG91" s="21">
        <v>-295.66368</v>
      </c>
      <c r="CH91" s="21">
        <v>-308.52566999999999</v>
      </c>
      <c r="CI91" s="21">
        <v>-289.76976000000002</v>
      </c>
      <c r="CJ91" s="21">
        <v>-301.80698000000001</v>
      </c>
      <c r="CK91" s="21">
        <v>-244.89474000000001</v>
      </c>
      <c r="CL91" s="21">
        <v>-242.8887</v>
      </c>
      <c r="CM91" s="21">
        <v>-255.55253999999999</v>
      </c>
      <c r="CN91" s="21">
        <v>-239.89479</v>
      </c>
      <c r="CO91" s="21">
        <v>-249.86021</v>
      </c>
      <c r="CP91" s="21">
        <v>-281.45884999999998</v>
      </c>
      <c r="CQ91" s="21">
        <v>-281.6302</v>
      </c>
      <c r="CR91" s="21">
        <v>-293.56671</v>
      </c>
      <c r="CS91" s="21">
        <v>-275.71231999999998</v>
      </c>
      <c r="CT91" s="21">
        <v>-287.16559000000001</v>
      </c>
      <c r="CU91" s="21">
        <v>-358.95528000000002</v>
      </c>
      <c r="CV91" s="21">
        <v>-364.54813999999999</v>
      </c>
      <c r="CW91" s="21">
        <v>-374.08226000000002</v>
      </c>
      <c r="CX91" s="21">
        <v>-351.62637000000001</v>
      </c>
      <c r="CY91" s="21">
        <v>-366.23306000000002</v>
      </c>
      <c r="CZ91" s="21">
        <v>-353.66104999999999</v>
      </c>
      <c r="DA91" s="21">
        <v>-359.04570999999999</v>
      </c>
      <c r="DB91" s="21">
        <v>-368.55108999999999</v>
      </c>
      <c r="DC91" s="21">
        <v>-346.44026000000002</v>
      </c>
      <c r="DD91" s="21">
        <v>-360.83152000000001</v>
      </c>
      <c r="DE91" s="21">
        <v>-411.00247000000002</v>
      </c>
      <c r="DF91" s="21">
        <v>-414.85349000000002</v>
      </c>
      <c r="DG91" s="21">
        <v>-428.42648000000003</v>
      </c>
      <c r="DH91" s="21">
        <v>-402.61097000000001</v>
      </c>
      <c r="DI91" s="21">
        <v>-419.33562000000001</v>
      </c>
      <c r="DJ91" s="21">
        <v>-242.83725999999999</v>
      </c>
      <c r="DK91" s="21">
        <v>-242.99592999999999</v>
      </c>
      <c r="DL91" s="21">
        <v>-253.24540999999999</v>
      </c>
      <c r="DM91" s="21">
        <v>-237.87925999999999</v>
      </c>
      <c r="DN91" s="21">
        <v>-247.76091</v>
      </c>
      <c r="DO91" s="21">
        <v>-145.16472999999999</v>
      </c>
      <c r="DP91" s="21">
        <v>-126.6242</v>
      </c>
      <c r="DQ91" s="21">
        <v>-152.53903</v>
      </c>
      <c r="DR91" s="21">
        <v>-142.16031000000001</v>
      </c>
      <c r="DS91" s="21">
        <v>-148.09463</v>
      </c>
      <c r="DT91" s="21">
        <v>-177.26175000000001</v>
      </c>
      <c r="DU91" s="21">
        <v>-170.05343999999999</v>
      </c>
      <c r="DV91" s="21">
        <v>-185.27967000000001</v>
      </c>
      <c r="DW91" s="21">
        <v>-173.64278999999999</v>
      </c>
      <c r="DX91" s="21">
        <v>-180.85614000000001</v>
      </c>
      <c r="DY91" s="21">
        <v>-248.52366000000001</v>
      </c>
      <c r="DZ91" s="21">
        <v>-250.63512</v>
      </c>
      <c r="EA91" s="21">
        <v>-259.08031</v>
      </c>
      <c r="EB91" s="21">
        <v>-243.44953000000001</v>
      </c>
      <c r="EC91" s="21">
        <v>-253.56254000000001</v>
      </c>
    </row>
    <row r="92" spans="2:133" x14ac:dyDescent="0.3">
      <c r="B92" s="39" t="s">
        <v>243</v>
      </c>
      <c r="C92" s="21">
        <v>24802.831679999999</v>
      </c>
      <c r="D92" s="21">
        <v>26299.48271</v>
      </c>
      <c r="E92" s="21">
        <v>25797.568520000001</v>
      </c>
      <c r="F92" s="21">
        <v>24295.049729999999</v>
      </c>
      <c r="G92" s="21">
        <v>25298.13595</v>
      </c>
      <c r="H92" s="21">
        <v>55649.676339999998</v>
      </c>
      <c r="I92" s="21">
        <v>59007.651769999997</v>
      </c>
      <c r="J92" s="21">
        <v>57881.555540000001</v>
      </c>
      <c r="K92" s="21">
        <v>54510.387430000002</v>
      </c>
      <c r="L92" s="21">
        <v>56761.007239999999</v>
      </c>
      <c r="M92" s="21">
        <v>42858.550810000001</v>
      </c>
      <c r="N92" s="21">
        <v>45444.71572</v>
      </c>
      <c r="O92" s="21">
        <v>44577.440190000001</v>
      </c>
      <c r="P92" s="21">
        <v>41981.145830000001</v>
      </c>
      <c r="Q92" s="21">
        <v>43714.411229999998</v>
      </c>
      <c r="R92" s="21">
        <v>362.30563000000001</v>
      </c>
      <c r="S92" s="21">
        <v>364.85849999999999</v>
      </c>
      <c r="T92" s="21">
        <v>377.65955000000002</v>
      </c>
      <c r="U92" s="21">
        <v>354.90748000000002</v>
      </c>
      <c r="V92" s="21">
        <v>369.64994000000002</v>
      </c>
      <c r="W92" s="21">
        <v>372.94947999999999</v>
      </c>
      <c r="X92" s="21">
        <v>377.14512999999999</v>
      </c>
      <c r="Y92" s="21">
        <v>388.64800000000002</v>
      </c>
      <c r="Z92" s="21">
        <v>365.33402999999998</v>
      </c>
      <c r="AA92" s="21">
        <v>380.50961999999998</v>
      </c>
      <c r="AB92" s="21">
        <v>40212.866390000003</v>
      </c>
      <c r="AC92" s="21">
        <v>42639.3724</v>
      </c>
      <c r="AD92" s="21">
        <v>41825.649729999997</v>
      </c>
      <c r="AE92" s="21">
        <v>39389.641250000001</v>
      </c>
      <c r="AF92" s="21">
        <v>41015.93591</v>
      </c>
      <c r="AG92" s="21">
        <v>-4.4999999999999999E-4</v>
      </c>
      <c r="AH92" s="21">
        <v>120.37300999999999</v>
      </c>
      <c r="AI92" s="21">
        <v>110.53359</v>
      </c>
      <c r="AJ92" s="21">
        <v>126.14045</v>
      </c>
      <c r="AK92" s="21">
        <v>117.88227000000001</v>
      </c>
      <c r="AL92" s="21">
        <v>122.80513999999999</v>
      </c>
      <c r="AM92" s="21">
        <v>321.43511000000001</v>
      </c>
      <c r="AN92" s="21">
        <v>324.83112999999997</v>
      </c>
      <c r="AO92" s="21">
        <v>335.30831999999998</v>
      </c>
      <c r="AP92" s="21">
        <v>314.78307000000001</v>
      </c>
      <c r="AQ92" s="21">
        <v>327.92853000000002</v>
      </c>
      <c r="AR92" s="21">
        <v>450.86322999999999</v>
      </c>
      <c r="AS92" s="21">
        <v>460.70670999999999</v>
      </c>
      <c r="AT92" s="21">
        <v>470.05788000000001</v>
      </c>
      <c r="AU92" s="21">
        <v>441.51886000000002</v>
      </c>
      <c r="AV92" s="21">
        <v>459.9599</v>
      </c>
      <c r="AW92" s="21">
        <v>234.39062999999999</v>
      </c>
      <c r="AX92" s="21">
        <v>233.51159000000001</v>
      </c>
      <c r="AY92" s="21">
        <v>244.67954</v>
      </c>
      <c r="AZ92" s="21">
        <v>229.54060000000001</v>
      </c>
      <c r="BA92" s="21">
        <v>239.12635</v>
      </c>
      <c r="BB92" s="21">
        <v>411.70524999999998</v>
      </c>
      <c r="BC92" s="21">
        <v>421.56936000000002</v>
      </c>
      <c r="BD92" s="21">
        <v>429.17939000000001</v>
      </c>
      <c r="BE92" s="21">
        <v>403.16994999999997</v>
      </c>
      <c r="BF92" s="21">
        <v>420.01119999999997</v>
      </c>
      <c r="BG92" s="21">
        <v>420.96355</v>
      </c>
      <c r="BH92" s="21">
        <v>446.65719999999999</v>
      </c>
      <c r="BI92" s="21">
        <v>438.04151999999999</v>
      </c>
      <c r="BJ92" s="21">
        <v>412.24783000000002</v>
      </c>
      <c r="BK92" s="21">
        <v>429.46697</v>
      </c>
      <c r="BL92" s="21">
        <v>123.44851</v>
      </c>
      <c r="BM92" s="21">
        <v>106.74471</v>
      </c>
      <c r="BN92" s="21">
        <v>129.61690999999999</v>
      </c>
      <c r="BO92" s="21">
        <v>120.92734</v>
      </c>
      <c r="BP92" s="21">
        <v>125.95027</v>
      </c>
      <c r="BQ92" s="21">
        <v>710.15083000000004</v>
      </c>
      <c r="BR92" s="21">
        <v>719.46673999999996</v>
      </c>
      <c r="BS92" s="21">
        <v>740.67111</v>
      </c>
      <c r="BT92" s="21">
        <v>695.43299999999999</v>
      </c>
      <c r="BU92" s="21">
        <v>724.48119999999994</v>
      </c>
      <c r="BV92" s="21">
        <v>183.75415000000001</v>
      </c>
      <c r="BW92" s="21">
        <v>172.98589000000001</v>
      </c>
      <c r="BX92" s="21">
        <v>192.21456000000001</v>
      </c>
      <c r="BY92" s="21">
        <v>180.0017</v>
      </c>
      <c r="BZ92" s="21">
        <v>187.47859</v>
      </c>
      <c r="CA92" s="21">
        <v>301.84363000000002</v>
      </c>
      <c r="CB92" s="21">
        <v>298.95594</v>
      </c>
      <c r="CC92" s="21">
        <v>314.89684999999997</v>
      </c>
      <c r="CD92" s="21">
        <v>295.67998999999998</v>
      </c>
      <c r="CE92" s="21">
        <v>307.96213</v>
      </c>
      <c r="CF92" s="21">
        <v>416.8021</v>
      </c>
      <c r="CG92" s="21">
        <v>421.45663999999999</v>
      </c>
      <c r="CH92" s="21">
        <v>434.38391000000001</v>
      </c>
      <c r="CI92" s="21">
        <v>408.29118999999997</v>
      </c>
      <c r="CJ92" s="21">
        <v>425.25116000000003</v>
      </c>
      <c r="CK92" s="21">
        <v>400.60442999999998</v>
      </c>
      <c r="CL92" s="21">
        <v>405.61511000000002</v>
      </c>
      <c r="CM92" s="21">
        <v>417.49723</v>
      </c>
      <c r="CN92" s="21">
        <v>392.42430000000002</v>
      </c>
      <c r="CO92" s="21">
        <v>408.72519</v>
      </c>
      <c r="CP92" s="21">
        <v>412.30423000000002</v>
      </c>
      <c r="CQ92" s="21">
        <v>418.00567000000001</v>
      </c>
      <c r="CR92" s="21">
        <v>429.66422999999998</v>
      </c>
      <c r="CS92" s="21">
        <v>403.8852</v>
      </c>
      <c r="CT92" s="21">
        <v>420.66217</v>
      </c>
      <c r="CU92" s="21">
        <v>324.7869</v>
      </c>
      <c r="CV92" s="21">
        <v>326.22034000000002</v>
      </c>
      <c r="CW92" s="21">
        <v>338.63436999999999</v>
      </c>
      <c r="CX92" s="21">
        <v>318.15485999999999</v>
      </c>
      <c r="CY92" s="21">
        <v>331.37063000000001</v>
      </c>
      <c r="CZ92" s="21">
        <v>336.01686000000001</v>
      </c>
      <c r="DA92" s="21">
        <v>338.24016999999998</v>
      </c>
      <c r="DB92" s="21">
        <v>350.27929</v>
      </c>
      <c r="DC92" s="21">
        <v>329.15550000000002</v>
      </c>
      <c r="DD92" s="21">
        <v>342.82825000000003</v>
      </c>
      <c r="DE92" s="21">
        <v>492.35825</v>
      </c>
      <c r="DF92" s="21">
        <v>498.26605000000001</v>
      </c>
      <c r="DG92" s="21">
        <v>513.09223999999995</v>
      </c>
      <c r="DH92" s="21">
        <v>482.30452000000002</v>
      </c>
      <c r="DI92" s="21">
        <v>502.33895000000001</v>
      </c>
      <c r="DJ92" s="21">
        <v>367.24671000000001</v>
      </c>
      <c r="DK92" s="21">
        <v>372.86855000000003</v>
      </c>
      <c r="DL92" s="21">
        <v>382.63952</v>
      </c>
      <c r="DM92" s="21">
        <v>359.74775</v>
      </c>
      <c r="DN92" s="21">
        <v>374.69130999999999</v>
      </c>
      <c r="DO92" s="21">
        <v>171.93523999999999</v>
      </c>
      <c r="DP92" s="21">
        <v>151.56389999999999</v>
      </c>
      <c r="DQ92" s="21">
        <v>180.50272000000001</v>
      </c>
      <c r="DR92" s="21">
        <v>168.37774999999999</v>
      </c>
      <c r="DS92" s="21">
        <v>175.40992</v>
      </c>
      <c r="DT92" s="21">
        <v>231.71249</v>
      </c>
      <c r="DU92" s="21">
        <v>225.42267000000001</v>
      </c>
      <c r="DV92" s="21">
        <v>241.95895999999999</v>
      </c>
      <c r="DW92" s="21">
        <v>226.98081999999999</v>
      </c>
      <c r="DX92" s="21">
        <v>236.40924000000001</v>
      </c>
      <c r="DY92" s="21">
        <v>333.72322000000003</v>
      </c>
      <c r="DZ92" s="21">
        <v>339.17410000000001</v>
      </c>
      <c r="EA92" s="21">
        <v>347.70767999999998</v>
      </c>
      <c r="EB92" s="21">
        <v>326.90877999999998</v>
      </c>
      <c r="EC92" s="21">
        <v>340.48824999999999</v>
      </c>
    </row>
    <row r="93" spans="2:133" x14ac:dyDescent="0.3">
      <c r="B93" s="39" t="s">
        <v>244</v>
      </c>
      <c r="C93" s="21">
        <v>-5881.07197</v>
      </c>
      <c r="D93" s="21">
        <v>-6235.9472800000003</v>
      </c>
      <c r="E93" s="21">
        <v>-6116.9369299999998</v>
      </c>
      <c r="F93" s="21">
        <v>-5760.6703100000004</v>
      </c>
      <c r="G93" s="21">
        <v>-5998.5150199999998</v>
      </c>
      <c r="H93" s="21">
        <v>-9939.08806</v>
      </c>
      <c r="I93" s="21">
        <v>-10538.82584</v>
      </c>
      <c r="J93" s="21">
        <v>-10337.70393</v>
      </c>
      <c r="K93" s="21">
        <v>-9735.6099200000008</v>
      </c>
      <c r="L93" s="21">
        <v>-10137.57288</v>
      </c>
      <c r="M93" s="21">
        <v>-16999.70523</v>
      </c>
      <c r="N93" s="21">
        <v>-18025.49915</v>
      </c>
      <c r="O93" s="21">
        <v>-17681.49713</v>
      </c>
      <c r="P93" s="21">
        <v>-16651.685389999999</v>
      </c>
      <c r="Q93" s="21">
        <v>-17339.179489999999</v>
      </c>
      <c r="R93" s="21">
        <v>-101.71966</v>
      </c>
      <c r="S93" s="21">
        <v>-100.28813</v>
      </c>
      <c r="T93" s="21">
        <v>-106.17448</v>
      </c>
      <c r="U93" s="21">
        <v>-99.643129999999999</v>
      </c>
      <c r="V93" s="21">
        <v>-103.78254</v>
      </c>
      <c r="W93" s="21">
        <v>-235.61797000000001</v>
      </c>
      <c r="X93" s="21">
        <v>-242.54733999999999</v>
      </c>
      <c r="Y93" s="21">
        <v>-245.33689000000001</v>
      </c>
      <c r="Z93" s="21">
        <v>-230.80742000000001</v>
      </c>
      <c r="AA93" s="21">
        <v>-240.39533</v>
      </c>
      <c r="AB93" s="21">
        <v>-14020.62175</v>
      </c>
      <c r="AC93" s="21">
        <v>-14866.647569999999</v>
      </c>
      <c r="AD93" s="21">
        <v>-14582.934939999999</v>
      </c>
      <c r="AE93" s="21">
        <v>-13733.596</v>
      </c>
      <c r="AF93" s="21">
        <v>-14300.62005</v>
      </c>
      <c r="AG93" s="21">
        <v>-4.4999999999999999E-4</v>
      </c>
      <c r="AH93" s="21">
        <v>-65.684129999999996</v>
      </c>
      <c r="AI93" s="21">
        <v>-62.88973</v>
      </c>
      <c r="AJ93" s="21">
        <v>-68.721890000000002</v>
      </c>
      <c r="AK93" s="21">
        <v>-64.324619999999996</v>
      </c>
      <c r="AL93" s="21">
        <v>-67.009519999999995</v>
      </c>
      <c r="AM93" s="21">
        <v>-86.749799999999993</v>
      </c>
      <c r="AN93" s="21">
        <v>-85.637780000000006</v>
      </c>
      <c r="AO93" s="21">
        <v>-90.621570000000006</v>
      </c>
      <c r="AP93" s="21">
        <v>-84.954229999999995</v>
      </c>
      <c r="AQ93" s="21">
        <v>-88.500900000000001</v>
      </c>
      <c r="AR93" s="21">
        <v>-193.64346</v>
      </c>
      <c r="AS93" s="21">
        <v>-198.48942</v>
      </c>
      <c r="AT93" s="21">
        <v>-201.87974</v>
      </c>
      <c r="AU93" s="21">
        <v>-189.62974</v>
      </c>
      <c r="AV93" s="21">
        <v>-197.54877999999999</v>
      </c>
      <c r="AW93" s="21">
        <v>-359.03134</v>
      </c>
      <c r="AX93" s="21">
        <v>-374.93952999999999</v>
      </c>
      <c r="AY93" s="21">
        <v>-373.91631999999998</v>
      </c>
      <c r="AZ93" s="21">
        <v>-351.60165999999998</v>
      </c>
      <c r="BA93" s="21">
        <v>-366.28280999999998</v>
      </c>
      <c r="BB93" s="21">
        <v>-370.60755999999998</v>
      </c>
      <c r="BC93" s="21">
        <v>-387.19691999999998</v>
      </c>
      <c r="BD93" s="21">
        <v>-385.95647000000002</v>
      </c>
      <c r="BE93" s="21">
        <v>-362.92387000000002</v>
      </c>
      <c r="BF93" s="21">
        <v>-378.08247</v>
      </c>
      <c r="BG93" s="21">
        <v>2914.6122500000001</v>
      </c>
      <c r="BH93" s="21">
        <v>3092.5066099999999</v>
      </c>
      <c r="BI93" s="21">
        <v>3032.8544700000002</v>
      </c>
      <c r="BJ93" s="21">
        <v>2854.26746</v>
      </c>
      <c r="BK93" s="21">
        <v>2973.4870799999999</v>
      </c>
      <c r="BL93" s="21">
        <v>-57.492980000000003</v>
      </c>
      <c r="BM93" s="21">
        <v>-51.400820000000003</v>
      </c>
      <c r="BN93" s="21">
        <v>-60.311689999999999</v>
      </c>
      <c r="BO93" s="21">
        <v>-56.319600000000001</v>
      </c>
      <c r="BP93" s="21">
        <v>-58.659439999999996</v>
      </c>
      <c r="BQ93" s="21">
        <v>-183.60934</v>
      </c>
      <c r="BR93" s="21">
        <v>-181.38484</v>
      </c>
      <c r="BS93" s="21">
        <v>-191.78540000000001</v>
      </c>
      <c r="BT93" s="21">
        <v>-179.80343999999999</v>
      </c>
      <c r="BU93" s="21">
        <v>-187.31163000000001</v>
      </c>
      <c r="BV93" s="21">
        <v>-93.980599999999995</v>
      </c>
      <c r="BW93" s="21">
        <v>-90.997669999999999</v>
      </c>
      <c r="BX93" s="21">
        <v>-98.202520000000007</v>
      </c>
      <c r="BY93" s="21">
        <v>-92.062139999999999</v>
      </c>
      <c r="BZ93" s="21">
        <v>-95.886679999999998</v>
      </c>
      <c r="CA93" s="21">
        <v>-102.33750999999999</v>
      </c>
      <c r="CB93" s="21">
        <v>-100.20149000000001</v>
      </c>
      <c r="CC93" s="21">
        <v>-106.85583</v>
      </c>
      <c r="CD93" s="21">
        <v>-100.2484</v>
      </c>
      <c r="CE93" s="21">
        <v>-104.41298</v>
      </c>
      <c r="CF93" s="21">
        <v>-120.17863</v>
      </c>
      <c r="CG93" s="21">
        <v>-119.40225</v>
      </c>
      <c r="CH93" s="21">
        <v>-125.39386</v>
      </c>
      <c r="CI93" s="21">
        <v>-117.72523</v>
      </c>
      <c r="CJ93" s="21">
        <v>-122.61579</v>
      </c>
      <c r="CK93" s="21">
        <v>-147.35444000000001</v>
      </c>
      <c r="CL93" s="21">
        <v>-148.71709999999999</v>
      </c>
      <c r="CM93" s="21">
        <v>-153.62430000000001</v>
      </c>
      <c r="CN93" s="21">
        <v>-144.34611000000001</v>
      </c>
      <c r="CO93" s="21">
        <v>-150.34246999999999</v>
      </c>
      <c r="CP93" s="21">
        <v>-170.30307999999999</v>
      </c>
      <c r="CQ93" s="21">
        <v>-173.02981</v>
      </c>
      <c r="CR93" s="21">
        <v>-177.48249999999999</v>
      </c>
      <c r="CS93" s="21">
        <v>-166.82617999999999</v>
      </c>
      <c r="CT93" s="21">
        <v>-173.75635</v>
      </c>
      <c r="CU93" s="21">
        <v>-258.99358999999998</v>
      </c>
      <c r="CV93" s="21">
        <v>-267.35205999999999</v>
      </c>
      <c r="CW93" s="21">
        <v>-269.66050999999999</v>
      </c>
      <c r="CX93" s="21">
        <v>-253.70573999999999</v>
      </c>
      <c r="CY93" s="21">
        <v>-264.24484999999999</v>
      </c>
      <c r="CZ93" s="21">
        <v>-226.12343000000001</v>
      </c>
      <c r="DA93" s="21">
        <v>-232.57478</v>
      </c>
      <c r="DB93" s="21">
        <v>-235.4776</v>
      </c>
      <c r="DC93" s="21">
        <v>-221.50676000000001</v>
      </c>
      <c r="DD93" s="21">
        <v>-230.70831999999999</v>
      </c>
      <c r="DE93" s="21">
        <v>-308.56630999999999</v>
      </c>
      <c r="DF93" s="21">
        <v>-317.71107999999998</v>
      </c>
      <c r="DG93" s="21">
        <v>-321.30238000000003</v>
      </c>
      <c r="DH93" s="21">
        <v>-302.26639999999998</v>
      </c>
      <c r="DI93" s="21">
        <v>-314.82276999999999</v>
      </c>
      <c r="DJ93" s="21">
        <v>-120.39538</v>
      </c>
      <c r="DK93" s="21">
        <v>-121.17376</v>
      </c>
      <c r="DL93" s="21">
        <v>-125.52248</v>
      </c>
      <c r="DM93" s="21">
        <v>-117.93746</v>
      </c>
      <c r="DN93" s="21">
        <v>-122.83676</v>
      </c>
      <c r="DO93" s="21">
        <v>-87.747330000000005</v>
      </c>
      <c r="DP93" s="21">
        <v>-80.880830000000003</v>
      </c>
      <c r="DQ93" s="21">
        <v>-91.97954</v>
      </c>
      <c r="DR93" s="21">
        <v>-85.931089999999998</v>
      </c>
      <c r="DS93" s="21">
        <v>-89.51755</v>
      </c>
      <c r="DT93" s="21">
        <v>-97.069710000000001</v>
      </c>
      <c r="DU93" s="21">
        <v>-94.91901</v>
      </c>
      <c r="DV93" s="21">
        <v>-101.36636</v>
      </c>
      <c r="DW93" s="21">
        <v>-95.088160000000002</v>
      </c>
      <c r="DX93" s="21">
        <v>-99.03837</v>
      </c>
      <c r="DY93" s="21">
        <v>-173.51289</v>
      </c>
      <c r="DZ93" s="21">
        <v>-178.16941</v>
      </c>
      <c r="EA93" s="21">
        <v>-180.70650000000001</v>
      </c>
      <c r="EB93" s="21">
        <v>-169.97035</v>
      </c>
      <c r="EC93" s="21">
        <v>-177.03107</v>
      </c>
    </row>
    <row r="94" spans="2:133" x14ac:dyDescent="0.3">
      <c r="B94" s="39" t="s">
        <v>245</v>
      </c>
      <c r="C94" s="21">
        <v>22199.136729999998</v>
      </c>
      <c r="D94" s="21">
        <v>23538.675749999999</v>
      </c>
      <c r="E94" s="21">
        <v>23089.450349999999</v>
      </c>
      <c r="F94" s="21">
        <v>21744.65955</v>
      </c>
      <c r="G94" s="21">
        <v>22642.446080000002</v>
      </c>
      <c r="H94" s="21">
        <v>39217.089809999998</v>
      </c>
      <c r="I94" s="21">
        <v>41583.501129999997</v>
      </c>
      <c r="J94" s="21">
        <v>40789.92568</v>
      </c>
      <c r="K94" s="21">
        <v>38414.217299999997</v>
      </c>
      <c r="L94" s="21">
        <v>40000.25993</v>
      </c>
      <c r="M94" s="21">
        <v>37050.180840000001</v>
      </c>
      <c r="N94" s="21">
        <v>39285.857859999996</v>
      </c>
      <c r="O94" s="21">
        <v>38536.119140000003</v>
      </c>
      <c r="P94" s="21">
        <v>36291.685449999997</v>
      </c>
      <c r="Q94" s="21">
        <v>37790.051469999999</v>
      </c>
      <c r="R94" s="21">
        <v>231.18181000000001</v>
      </c>
      <c r="S94" s="21">
        <v>213.00121999999999</v>
      </c>
      <c r="T94" s="21">
        <v>218.24200999999999</v>
      </c>
      <c r="U94" s="21">
        <v>232.58976000000001</v>
      </c>
      <c r="V94" s="21">
        <v>201.80201</v>
      </c>
      <c r="W94" s="21">
        <v>264.28030999999999</v>
      </c>
      <c r="X94" s="21">
        <v>249.18948</v>
      </c>
      <c r="Y94" s="21">
        <v>253.30957000000001</v>
      </c>
      <c r="Z94" s="21">
        <v>264.60601000000003</v>
      </c>
      <c r="AA94" s="21">
        <v>237.14617999999999</v>
      </c>
      <c r="AB94" s="21">
        <v>35287.099240000003</v>
      </c>
      <c r="AC94" s="21">
        <v>37416.376909999999</v>
      </c>
      <c r="AD94" s="21">
        <v>36702.329019999997</v>
      </c>
      <c r="AE94" s="21">
        <v>34564.71286</v>
      </c>
      <c r="AF94" s="21">
        <v>35991.798920000001</v>
      </c>
      <c r="AG94" s="21">
        <v>4.7780300000000002</v>
      </c>
      <c r="AH94" s="21">
        <v>101.90373</v>
      </c>
      <c r="AI94" s="21">
        <v>80.042559999999995</v>
      </c>
      <c r="AJ94" s="21">
        <v>87.135760000000005</v>
      </c>
      <c r="AK94" s="21">
        <v>104.82875</v>
      </c>
      <c r="AL94" s="21">
        <v>75.220690000000005</v>
      </c>
      <c r="AM94" s="21">
        <v>197.03834000000001</v>
      </c>
      <c r="AN94" s="21">
        <v>182.61293000000001</v>
      </c>
      <c r="AO94" s="21">
        <v>187.23774</v>
      </c>
      <c r="AP94" s="21">
        <v>197.73136</v>
      </c>
      <c r="AQ94" s="21">
        <v>173.91136</v>
      </c>
      <c r="AR94" s="21">
        <v>316.66185000000002</v>
      </c>
      <c r="AS94" s="21">
        <v>307.06643000000003</v>
      </c>
      <c r="AT94" s="21">
        <v>310.04689000000002</v>
      </c>
      <c r="AU94" s="21">
        <v>315.30873000000003</v>
      </c>
      <c r="AV94" s="21">
        <v>293.44819999999999</v>
      </c>
      <c r="AW94" s="21">
        <v>657.99937</v>
      </c>
      <c r="AX94" s="21">
        <v>673.06628000000001</v>
      </c>
      <c r="AY94" s="21">
        <v>667.73643000000004</v>
      </c>
      <c r="AZ94" s="21">
        <v>648.90319999999997</v>
      </c>
      <c r="BA94" s="21">
        <v>645.58915999999999</v>
      </c>
      <c r="BB94" s="21">
        <v>738.04152999999997</v>
      </c>
      <c r="BC94" s="21">
        <v>757.77823000000001</v>
      </c>
      <c r="BD94" s="21">
        <v>750.89589999999998</v>
      </c>
      <c r="BE94" s="21">
        <v>727.23544000000004</v>
      </c>
      <c r="BF94" s="21">
        <v>727.18075999999996</v>
      </c>
      <c r="BG94" s="21">
        <v>6783.2355100000004</v>
      </c>
      <c r="BH94" s="21">
        <v>7197.2526200000002</v>
      </c>
      <c r="BI94" s="21">
        <v>7058.4229999999998</v>
      </c>
      <c r="BJ94" s="21">
        <v>6642.7938899999999</v>
      </c>
      <c r="BK94" s="21">
        <v>6920.2560999999996</v>
      </c>
      <c r="BL94" s="21">
        <v>131.97613000000001</v>
      </c>
      <c r="BM94" s="21">
        <v>98.508539999999996</v>
      </c>
      <c r="BN94" s="21">
        <v>108.55085</v>
      </c>
      <c r="BO94" s="21">
        <v>136.84011000000001</v>
      </c>
      <c r="BP94" s="21">
        <v>91.365600000000001</v>
      </c>
      <c r="BQ94" s="21">
        <v>434.84911</v>
      </c>
      <c r="BR94" s="21">
        <v>405.18479000000002</v>
      </c>
      <c r="BS94" s="21">
        <v>414.49077</v>
      </c>
      <c r="BT94" s="21">
        <v>435.78557000000001</v>
      </c>
      <c r="BU94" s="21">
        <v>386.43817999999999</v>
      </c>
      <c r="BV94" s="21">
        <v>149.10822999999999</v>
      </c>
      <c r="BW94" s="21">
        <v>121.47208999999999</v>
      </c>
      <c r="BX94" s="21">
        <v>129.93082000000001</v>
      </c>
      <c r="BY94" s="21">
        <v>153.02126000000001</v>
      </c>
      <c r="BZ94" s="21">
        <v>113.35379</v>
      </c>
      <c r="CA94" s="21">
        <v>204.26309000000001</v>
      </c>
      <c r="CB94" s="21">
        <v>181.21494999999999</v>
      </c>
      <c r="CC94" s="21">
        <v>187.95480000000001</v>
      </c>
      <c r="CD94" s="21">
        <v>206.77409</v>
      </c>
      <c r="CE94" s="21">
        <v>170.96141</v>
      </c>
      <c r="CF94" s="21">
        <v>267.37576000000001</v>
      </c>
      <c r="CG94" s="21">
        <v>249.45713000000001</v>
      </c>
      <c r="CH94" s="21">
        <v>254.58562000000001</v>
      </c>
      <c r="CI94" s="21">
        <v>268.50664</v>
      </c>
      <c r="CJ94" s="21">
        <v>236.59960000000001</v>
      </c>
      <c r="CK94" s="21">
        <v>272.83915000000002</v>
      </c>
      <c r="CL94" s="21">
        <v>257.23241999999999</v>
      </c>
      <c r="CM94" s="21">
        <v>261.71012000000002</v>
      </c>
      <c r="CN94" s="21">
        <v>273.38116000000002</v>
      </c>
      <c r="CO94" s="21">
        <v>244.50530000000001</v>
      </c>
      <c r="CP94" s="21">
        <v>294.07792999999998</v>
      </c>
      <c r="CQ94" s="21">
        <v>279.64388000000002</v>
      </c>
      <c r="CR94" s="21">
        <v>283.70769999999999</v>
      </c>
      <c r="CS94" s="21">
        <v>294.21841000000001</v>
      </c>
      <c r="CT94" s="21">
        <v>266.06004000000001</v>
      </c>
      <c r="CU94" s="21">
        <v>342.17270000000002</v>
      </c>
      <c r="CV94" s="21">
        <v>332.08757000000003</v>
      </c>
      <c r="CW94" s="21">
        <v>334.72872000000001</v>
      </c>
      <c r="CX94" s="21">
        <v>341.04872999999998</v>
      </c>
      <c r="CY94" s="21">
        <v>316.71438000000001</v>
      </c>
      <c r="CZ94" s="21">
        <v>431.33251999999999</v>
      </c>
      <c r="DA94" s="21">
        <v>426.91269999999997</v>
      </c>
      <c r="DB94" s="21">
        <v>427.58825999999999</v>
      </c>
      <c r="DC94" s="21">
        <v>428.41836000000001</v>
      </c>
      <c r="DD94" s="21">
        <v>407.85586999999998</v>
      </c>
      <c r="DE94" s="21">
        <v>495.95805999999999</v>
      </c>
      <c r="DF94" s="21">
        <v>485.53449999999998</v>
      </c>
      <c r="DG94" s="21">
        <v>487.78561999999999</v>
      </c>
      <c r="DH94" s="21">
        <v>493.46492999999998</v>
      </c>
      <c r="DI94" s="21">
        <v>463.46719000000002</v>
      </c>
      <c r="DJ94" s="21">
        <v>239.79347000000001</v>
      </c>
      <c r="DK94" s="21">
        <v>226.72496000000001</v>
      </c>
      <c r="DL94" s="21">
        <v>230.3588</v>
      </c>
      <c r="DM94" s="21">
        <v>240.07969</v>
      </c>
      <c r="DN94" s="21">
        <v>215.59818000000001</v>
      </c>
      <c r="DO94" s="21">
        <v>168.13802999999999</v>
      </c>
      <c r="DP94" s="21">
        <v>127.81449000000001</v>
      </c>
      <c r="DQ94" s="21">
        <v>140.84907000000001</v>
      </c>
      <c r="DR94" s="21">
        <v>173.75040999999999</v>
      </c>
      <c r="DS94" s="21">
        <v>119.7131</v>
      </c>
      <c r="DT94" s="21">
        <v>167.98284000000001</v>
      </c>
      <c r="DU94" s="21">
        <v>144.45031</v>
      </c>
      <c r="DV94" s="21">
        <v>151.55321000000001</v>
      </c>
      <c r="DW94" s="21">
        <v>171.00963999999999</v>
      </c>
      <c r="DX94" s="21">
        <v>135.62179</v>
      </c>
      <c r="DY94" s="21">
        <v>233.95599999999999</v>
      </c>
      <c r="DZ94" s="21">
        <v>223.66558000000001</v>
      </c>
      <c r="EA94" s="21">
        <v>226.48324</v>
      </c>
      <c r="EB94" s="21">
        <v>233.90101999999999</v>
      </c>
      <c r="EC94" s="21">
        <v>212.78873999999999</v>
      </c>
    </row>
    <row r="95" spans="2:133" x14ac:dyDescent="0.3">
      <c r="B95" s="39" t="s">
        <v>246</v>
      </c>
      <c r="C95" s="21">
        <v>47352.462249999997</v>
      </c>
      <c r="D95" s="21">
        <v>50209.801760000002</v>
      </c>
      <c r="E95" s="21">
        <v>49251.569530000001</v>
      </c>
      <c r="F95" s="21">
        <v>46383.027540000003</v>
      </c>
      <c r="G95" s="21">
        <v>48298.075100000002</v>
      </c>
      <c r="H95" s="21">
        <v>86710.572090000001</v>
      </c>
      <c r="I95" s="21">
        <v>91942.803249999997</v>
      </c>
      <c r="J95" s="21">
        <v>90188.175829999993</v>
      </c>
      <c r="K95" s="21">
        <v>84935.388479999994</v>
      </c>
      <c r="L95" s="21">
        <v>88442.192909999998</v>
      </c>
      <c r="M95" s="21">
        <v>80576.077189999996</v>
      </c>
      <c r="N95" s="21">
        <v>85438.187999999995</v>
      </c>
      <c r="O95" s="21">
        <v>83807.669500000004</v>
      </c>
      <c r="P95" s="21">
        <v>78926.514859999996</v>
      </c>
      <c r="Q95" s="21">
        <v>82185.134760000001</v>
      </c>
      <c r="R95" s="21">
        <v>510.23950000000002</v>
      </c>
      <c r="S95" s="21">
        <v>496.65228000000002</v>
      </c>
      <c r="T95" s="21">
        <v>508.91660000000002</v>
      </c>
      <c r="U95" s="21">
        <v>505.96922999999998</v>
      </c>
      <c r="V95" s="21">
        <v>486.40411999999998</v>
      </c>
      <c r="W95" s="21">
        <v>662.06457</v>
      </c>
      <c r="X95" s="21">
        <v>659.18016999999998</v>
      </c>
      <c r="Y95" s="21">
        <v>667.32938000000001</v>
      </c>
      <c r="Z95" s="21">
        <v>654.29620999999997</v>
      </c>
      <c r="AA95" s="21">
        <v>642.83375999999998</v>
      </c>
      <c r="AB95" s="21">
        <v>75340.005040000004</v>
      </c>
      <c r="AC95" s="21">
        <v>79886.136459999994</v>
      </c>
      <c r="AD95" s="21">
        <v>78361.602750000005</v>
      </c>
      <c r="AE95" s="21">
        <v>73797.668189999997</v>
      </c>
      <c r="AF95" s="21">
        <v>76844.579750000004</v>
      </c>
      <c r="AG95" s="21">
        <v>4.7780300000000002</v>
      </c>
      <c r="AH95" s="21">
        <v>221.08</v>
      </c>
      <c r="AI95" s="21">
        <v>195.71799999999999</v>
      </c>
      <c r="AJ95" s="21">
        <v>211.69083000000001</v>
      </c>
      <c r="AK95" s="21">
        <v>221.54315</v>
      </c>
      <c r="AL95" s="21">
        <v>196.77869000000001</v>
      </c>
      <c r="AM95" s="21">
        <v>443.33780999999999</v>
      </c>
      <c r="AN95" s="21">
        <v>433.74464999999998</v>
      </c>
      <c r="AO95" s="21">
        <v>444.02359999999999</v>
      </c>
      <c r="AP95" s="21">
        <v>438.94256000000001</v>
      </c>
      <c r="AQ95" s="21">
        <v>425.13380000000001</v>
      </c>
      <c r="AR95" s="21">
        <v>698.09907999999996</v>
      </c>
      <c r="AS95" s="21">
        <v>700.63256999999999</v>
      </c>
      <c r="AT95" s="21">
        <v>707.47643000000005</v>
      </c>
      <c r="AU95" s="21">
        <v>688.85423000000003</v>
      </c>
      <c r="AV95" s="21">
        <v>682.50013000000001</v>
      </c>
      <c r="AW95" s="21">
        <v>1025.94344</v>
      </c>
      <c r="AX95" s="21">
        <v>1053.8263999999999</v>
      </c>
      <c r="AY95" s="21">
        <v>1051.04781</v>
      </c>
      <c r="AZ95" s="21">
        <v>1009.2468699999999</v>
      </c>
      <c r="BA95" s="21">
        <v>1020.88837</v>
      </c>
      <c r="BB95" s="21">
        <v>1152.7355299999999</v>
      </c>
      <c r="BC95" s="21">
        <v>1188.08402</v>
      </c>
      <c r="BD95" s="21">
        <v>1182.84113</v>
      </c>
      <c r="BE95" s="21">
        <v>1133.3471500000001</v>
      </c>
      <c r="BF95" s="21">
        <v>1150.1527799999999</v>
      </c>
      <c r="BG95" s="21">
        <v>6391.0360799999999</v>
      </c>
      <c r="BH95" s="21">
        <v>6781.1151600000003</v>
      </c>
      <c r="BI95" s="21">
        <v>6650.3125200000004</v>
      </c>
      <c r="BJ95" s="21">
        <v>6258.7146400000001</v>
      </c>
      <c r="BK95" s="21">
        <v>6520.1342800000002</v>
      </c>
      <c r="BL95" s="21">
        <v>240.2902</v>
      </c>
      <c r="BM95" s="21">
        <v>198.17909</v>
      </c>
      <c r="BN95" s="21">
        <v>221.93886000000001</v>
      </c>
      <c r="BO95" s="21">
        <v>242.95023</v>
      </c>
      <c r="BP95" s="21">
        <v>201.83170000000001</v>
      </c>
      <c r="BQ95" s="21">
        <v>967.04078000000004</v>
      </c>
      <c r="BR95" s="21">
        <v>948.45559000000003</v>
      </c>
      <c r="BS95" s="21">
        <v>969.28191000000004</v>
      </c>
      <c r="BT95" s="21">
        <v>956.96672000000001</v>
      </c>
      <c r="BU95" s="21">
        <v>929.25549000000001</v>
      </c>
      <c r="BV95" s="21">
        <v>326.48147999999998</v>
      </c>
      <c r="BW95" s="21">
        <v>295.74279000000001</v>
      </c>
      <c r="BX95" s="21">
        <v>315.03278</v>
      </c>
      <c r="BY95" s="21">
        <v>326.78534999999999</v>
      </c>
      <c r="BZ95" s="21">
        <v>294.25116000000003</v>
      </c>
      <c r="CA95" s="21">
        <v>453.91788000000003</v>
      </c>
      <c r="CB95" s="21">
        <v>432.57170000000002</v>
      </c>
      <c r="CC95" s="21">
        <v>448.12893000000003</v>
      </c>
      <c r="CD95" s="21">
        <v>451.34894000000003</v>
      </c>
      <c r="CE95" s="21">
        <v>425.57641999999998</v>
      </c>
      <c r="CF95" s="21">
        <v>585.98835999999994</v>
      </c>
      <c r="CG95" s="21">
        <v>574.28488000000004</v>
      </c>
      <c r="CH95" s="21">
        <v>586.41553999999996</v>
      </c>
      <c r="CI95" s="21">
        <v>580.63616999999999</v>
      </c>
      <c r="CJ95" s="21">
        <v>561.54251999999997</v>
      </c>
      <c r="CK95" s="21">
        <v>597.13169000000005</v>
      </c>
      <c r="CL95" s="21">
        <v>588.89523999999994</v>
      </c>
      <c r="CM95" s="21">
        <v>599.41278999999997</v>
      </c>
      <c r="CN95" s="21">
        <v>591.07505000000003</v>
      </c>
      <c r="CO95" s="21">
        <v>575.24099999999999</v>
      </c>
      <c r="CP95" s="21">
        <v>648.9058</v>
      </c>
      <c r="CQ95" s="21">
        <v>643.63460999999995</v>
      </c>
      <c r="CR95" s="21">
        <v>653.14886000000001</v>
      </c>
      <c r="CS95" s="21">
        <v>641.82629999999995</v>
      </c>
      <c r="CT95" s="21">
        <v>627.93776000000003</v>
      </c>
      <c r="CU95" s="21">
        <v>715.29543000000001</v>
      </c>
      <c r="CV95" s="21">
        <v>716.00837000000001</v>
      </c>
      <c r="CW95" s="21">
        <v>723.15308000000005</v>
      </c>
      <c r="CX95" s="21">
        <v>706.57920999999999</v>
      </c>
      <c r="CY95" s="21">
        <v>697.25044000000003</v>
      </c>
      <c r="CZ95" s="21">
        <v>769.54268999999999</v>
      </c>
      <c r="DA95" s="21">
        <v>773.93169</v>
      </c>
      <c r="DB95" s="21">
        <v>779.70964000000004</v>
      </c>
      <c r="DC95" s="21">
        <v>759.74666999999999</v>
      </c>
      <c r="DD95" s="21">
        <v>752.78571999999997</v>
      </c>
      <c r="DE95" s="21">
        <v>967.90498000000002</v>
      </c>
      <c r="DF95" s="21">
        <v>970.67475000000002</v>
      </c>
      <c r="DG95" s="21">
        <v>979.08212000000003</v>
      </c>
      <c r="DH95" s="21">
        <v>955.80873999999994</v>
      </c>
      <c r="DI95" s="21">
        <v>944.79093</v>
      </c>
      <c r="DJ95" s="21">
        <v>526.69500000000005</v>
      </c>
      <c r="DK95" s="21">
        <v>520.41510000000005</v>
      </c>
      <c r="DL95" s="21">
        <v>529.08609000000001</v>
      </c>
      <c r="DM95" s="21">
        <v>521.14338999999995</v>
      </c>
      <c r="DN95" s="21">
        <v>508.19997000000001</v>
      </c>
      <c r="DO95" s="21">
        <v>328.74351000000001</v>
      </c>
      <c r="DP95" s="21">
        <v>278.88580000000002</v>
      </c>
      <c r="DQ95" s="21">
        <v>308.95787000000001</v>
      </c>
      <c r="DR95" s="21">
        <v>331.03829000000002</v>
      </c>
      <c r="DS95" s="21">
        <v>283.52861999999999</v>
      </c>
      <c r="DT95" s="21">
        <v>375.75801999999999</v>
      </c>
      <c r="DU95" s="21">
        <v>351.93423000000001</v>
      </c>
      <c r="DV95" s="21">
        <v>368.18126999999998</v>
      </c>
      <c r="DW95" s="21">
        <v>374.55703999999997</v>
      </c>
      <c r="DX95" s="21">
        <v>347.52512999999999</v>
      </c>
      <c r="DY95" s="21">
        <v>556.68376999999998</v>
      </c>
      <c r="DZ95" s="21">
        <v>556.42187000000001</v>
      </c>
      <c r="EA95" s="21">
        <v>562.39314999999999</v>
      </c>
      <c r="EB95" s="21">
        <v>550.06197999999995</v>
      </c>
      <c r="EC95" s="21">
        <v>541.92858999999999</v>
      </c>
    </row>
    <row r="96" spans="2:133" x14ac:dyDescent="0.3">
      <c r="B96" s="39" t="s">
        <v>247</v>
      </c>
      <c r="C96" s="21">
        <v>16378.08562</v>
      </c>
      <c r="D96" s="21">
        <v>17366.3711</v>
      </c>
      <c r="E96" s="21">
        <v>17034.941459999998</v>
      </c>
      <c r="F96" s="21">
        <v>16042.78131</v>
      </c>
      <c r="G96" s="21">
        <v>16705.150509999999</v>
      </c>
      <c r="H96" s="21">
        <v>20947.239130000002</v>
      </c>
      <c r="I96" s="21">
        <v>22211.223379999999</v>
      </c>
      <c r="J96" s="21">
        <v>21787.346580000001</v>
      </c>
      <c r="K96" s="21">
        <v>20518.39644</v>
      </c>
      <c r="L96" s="21">
        <v>21365.558079999999</v>
      </c>
      <c r="M96" s="21">
        <v>12589.381380000001</v>
      </c>
      <c r="N96" s="21">
        <v>13349.048140000001</v>
      </c>
      <c r="O96" s="21">
        <v>13094.292380000001</v>
      </c>
      <c r="P96" s="21">
        <v>12331.650180000001</v>
      </c>
      <c r="Q96" s="21">
        <v>12840.784030000001</v>
      </c>
      <c r="R96" s="21">
        <v>65.985489999999999</v>
      </c>
      <c r="S96" s="21">
        <v>72.877660000000006</v>
      </c>
      <c r="T96" s="21">
        <v>68.419650000000004</v>
      </c>
      <c r="U96" s="21">
        <v>64.637739999999994</v>
      </c>
      <c r="V96" s="21">
        <v>67.322490000000002</v>
      </c>
      <c r="W96" s="21">
        <v>4.1659300000000004</v>
      </c>
      <c r="X96" s="21">
        <v>7.2292800000000002</v>
      </c>
      <c r="Y96" s="21">
        <v>4.1677999999999997</v>
      </c>
      <c r="Z96" s="21">
        <v>4.08047</v>
      </c>
      <c r="AA96" s="21">
        <v>4.2497199999999999</v>
      </c>
      <c r="AB96" s="21">
        <v>13049.32476</v>
      </c>
      <c r="AC96" s="21">
        <v>13836.741019999999</v>
      </c>
      <c r="AD96" s="21">
        <v>13572.68296</v>
      </c>
      <c r="AE96" s="21">
        <v>12782.18309</v>
      </c>
      <c r="AF96" s="21">
        <v>13309.925800000001</v>
      </c>
      <c r="AG96" s="21">
        <v>-4.4999999999999999E-4</v>
      </c>
      <c r="AH96" s="21">
        <v>26.286380000000001</v>
      </c>
      <c r="AI96" s="21">
        <v>30.5945</v>
      </c>
      <c r="AJ96" s="21">
        <v>27.199149999999999</v>
      </c>
      <c r="AK96" s="21">
        <v>25.74267</v>
      </c>
      <c r="AL96" s="21">
        <v>26.818380000000001</v>
      </c>
      <c r="AM96" s="21">
        <v>65.193430000000006</v>
      </c>
      <c r="AN96" s="21">
        <v>71.716669999999993</v>
      </c>
      <c r="AO96" s="21">
        <v>67.692030000000003</v>
      </c>
      <c r="AP96" s="21">
        <v>63.844459999999998</v>
      </c>
      <c r="AQ96" s="21">
        <v>66.511279999999999</v>
      </c>
      <c r="AR96" s="21">
        <v>-60.170650000000002</v>
      </c>
      <c r="AS96" s="21">
        <v>-61.070889999999999</v>
      </c>
      <c r="AT96" s="21">
        <v>-62.767699999999998</v>
      </c>
      <c r="AU96" s="21">
        <v>-58.923299999999998</v>
      </c>
      <c r="AV96" s="21">
        <v>-61.38335</v>
      </c>
      <c r="AW96" s="21">
        <v>-100.24554000000001</v>
      </c>
      <c r="AX96" s="21">
        <v>-103.97385</v>
      </c>
      <c r="AY96" s="21">
        <v>-104.44443</v>
      </c>
      <c r="AZ96" s="21">
        <v>-98.170940000000002</v>
      </c>
      <c r="BA96" s="21">
        <v>-102.26951</v>
      </c>
      <c r="BB96" s="21">
        <v>-143.26456999999999</v>
      </c>
      <c r="BC96" s="21">
        <v>-149.60798</v>
      </c>
      <c r="BD96" s="21">
        <v>-149.20518000000001</v>
      </c>
      <c r="BE96" s="21">
        <v>-140.29417000000001</v>
      </c>
      <c r="BF96" s="21">
        <v>-146.15349000000001</v>
      </c>
      <c r="BG96" s="21">
        <v>678.72677999999996</v>
      </c>
      <c r="BH96" s="21">
        <v>720.15309999999999</v>
      </c>
      <c r="BI96" s="21">
        <v>706.26188999999999</v>
      </c>
      <c r="BJ96" s="21">
        <v>664.67426999999998</v>
      </c>
      <c r="BK96" s="21">
        <v>692.43699000000004</v>
      </c>
      <c r="BL96" s="21">
        <v>16.429950000000002</v>
      </c>
      <c r="BM96" s="21">
        <v>21.18421</v>
      </c>
      <c r="BN96" s="21">
        <v>16.857330000000001</v>
      </c>
      <c r="BO96" s="21">
        <v>16.09394</v>
      </c>
      <c r="BP96" s="21">
        <v>16.762129999999999</v>
      </c>
      <c r="BQ96" s="21">
        <v>116.60129000000001</v>
      </c>
      <c r="BR96" s="21">
        <v>129.04337000000001</v>
      </c>
      <c r="BS96" s="21">
        <v>121.02478000000001</v>
      </c>
      <c r="BT96" s="21">
        <v>114.18513</v>
      </c>
      <c r="BU96" s="21">
        <v>118.95611</v>
      </c>
      <c r="BV96" s="21">
        <v>50.759619999999998</v>
      </c>
      <c r="BW96" s="21">
        <v>57.179270000000002</v>
      </c>
      <c r="BX96" s="21">
        <v>52.561500000000002</v>
      </c>
      <c r="BY96" s="21">
        <v>49.722700000000003</v>
      </c>
      <c r="BZ96" s="21">
        <v>51.787849999999999</v>
      </c>
      <c r="CA96" s="21">
        <v>73.807149999999993</v>
      </c>
      <c r="CB96" s="21">
        <v>81.460220000000007</v>
      </c>
      <c r="CC96" s="21">
        <v>76.534769999999995</v>
      </c>
      <c r="CD96" s="21">
        <v>72.299660000000003</v>
      </c>
      <c r="CE96" s="21">
        <v>75.302660000000003</v>
      </c>
      <c r="CF96" s="21">
        <v>49.702889999999996</v>
      </c>
      <c r="CG96" s="21">
        <v>55.802500000000002</v>
      </c>
      <c r="CH96" s="21">
        <v>51.480550000000001</v>
      </c>
      <c r="CI96" s="21">
        <v>48.687570000000001</v>
      </c>
      <c r="CJ96" s="21">
        <v>50.70975</v>
      </c>
      <c r="CK96" s="21">
        <v>0.90237000000000001</v>
      </c>
      <c r="CL96" s="21">
        <v>3.8948999999999998</v>
      </c>
      <c r="CM96" s="21">
        <v>0.75780000000000003</v>
      </c>
      <c r="CN96" s="21">
        <v>0.88353000000000004</v>
      </c>
      <c r="CO96" s="21">
        <v>0.91996</v>
      </c>
      <c r="CP96" s="21">
        <v>-2.2838099999999999</v>
      </c>
      <c r="CQ96" s="21">
        <v>0.51956000000000002</v>
      </c>
      <c r="CR96" s="21">
        <v>-2.5551499999999998</v>
      </c>
      <c r="CS96" s="21">
        <v>-2.2376</v>
      </c>
      <c r="CT96" s="21">
        <v>-2.3308200000000001</v>
      </c>
      <c r="CU96" s="21">
        <v>-21.027529999999999</v>
      </c>
      <c r="CV96" s="21">
        <v>-19.480060000000002</v>
      </c>
      <c r="CW96" s="21">
        <v>-22.031860000000002</v>
      </c>
      <c r="CX96" s="21">
        <v>-20.598579999999998</v>
      </c>
      <c r="CY96" s="21">
        <v>-21.454499999999999</v>
      </c>
      <c r="CZ96" s="21">
        <v>-27.932929999999999</v>
      </c>
      <c r="DA96" s="21">
        <v>-26.813669999999998</v>
      </c>
      <c r="DB96" s="21">
        <v>-29.20532</v>
      </c>
      <c r="DC96" s="21">
        <v>-27.363</v>
      </c>
      <c r="DD96" s="21">
        <v>-28.4999</v>
      </c>
      <c r="DE96" s="21">
        <v>-42.828800000000001</v>
      </c>
      <c r="DF96" s="21">
        <v>-41.712670000000003</v>
      </c>
      <c r="DG96" s="21">
        <v>-44.739820000000002</v>
      </c>
      <c r="DH96" s="21">
        <v>-41.954839999999997</v>
      </c>
      <c r="DI96" s="21">
        <v>-43.697960000000002</v>
      </c>
      <c r="DJ96" s="21">
        <v>14.62998</v>
      </c>
      <c r="DK96" s="21">
        <v>18.03604</v>
      </c>
      <c r="DL96" s="21">
        <v>15.05969</v>
      </c>
      <c r="DM96" s="21">
        <v>14.3309</v>
      </c>
      <c r="DN96" s="21">
        <v>14.92597</v>
      </c>
      <c r="DO96" s="21">
        <v>19.161950000000001</v>
      </c>
      <c r="DP96" s="21">
        <v>25.189499999999999</v>
      </c>
      <c r="DQ96" s="21">
        <v>19.663530000000002</v>
      </c>
      <c r="DR96" s="21">
        <v>18.765879999999999</v>
      </c>
      <c r="DS96" s="21">
        <v>19.551020000000001</v>
      </c>
      <c r="DT96" s="21">
        <v>65.36506</v>
      </c>
      <c r="DU96" s="21">
        <v>72.395049999999998</v>
      </c>
      <c r="DV96" s="21">
        <v>67.764150000000001</v>
      </c>
      <c r="DW96" s="21">
        <v>64.029960000000003</v>
      </c>
      <c r="DX96" s="21">
        <v>66.689449999999994</v>
      </c>
      <c r="DY96" s="21">
        <v>-0.57345000000000002</v>
      </c>
      <c r="DZ96" s="21">
        <v>1.64114</v>
      </c>
      <c r="EA96" s="21">
        <v>-0.73102</v>
      </c>
      <c r="EB96" s="21">
        <v>-0.56206999999999996</v>
      </c>
      <c r="EC96" s="21">
        <v>-0.58562999999999998</v>
      </c>
    </row>
    <row r="97" spans="2:133" x14ac:dyDescent="0.3">
      <c r="B97" s="39" t="s">
        <v>248</v>
      </c>
      <c r="C97" s="21">
        <v>10494.32049</v>
      </c>
      <c r="D97" s="21">
        <v>11127.56817</v>
      </c>
      <c r="E97" s="21">
        <v>10915.203369999999</v>
      </c>
      <c r="F97" s="21">
        <v>10279.47298</v>
      </c>
      <c r="G97" s="21">
        <v>10703.888569999999</v>
      </c>
      <c r="H97" s="21">
        <v>13864.851140000001</v>
      </c>
      <c r="I97" s="21">
        <v>14701.474679999999</v>
      </c>
      <c r="J97" s="21">
        <v>14420.913189999999</v>
      </c>
      <c r="K97" s="21">
        <v>13581.00275</v>
      </c>
      <c r="L97" s="21">
        <v>14141.73393</v>
      </c>
      <c r="M97" s="21">
        <v>5247.8650200000002</v>
      </c>
      <c r="N97" s="21">
        <v>5564.5309800000005</v>
      </c>
      <c r="O97" s="21">
        <v>5458.3364199999996</v>
      </c>
      <c r="P97" s="21">
        <v>5140.4301400000004</v>
      </c>
      <c r="Q97" s="21">
        <v>5352.6618399999998</v>
      </c>
      <c r="R97" s="21">
        <v>87.584800000000001</v>
      </c>
      <c r="S97" s="21">
        <v>88.430070000000001</v>
      </c>
      <c r="T97" s="21">
        <v>91.285550000000001</v>
      </c>
      <c r="U97" s="21">
        <v>85.796030000000002</v>
      </c>
      <c r="V97" s="21">
        <v>89.359690000000001</v>
      </c>
      <c r="W97" s="21">
        <v>66.806200000000004</v>
      </c>
      <c r="X97" s="21">
        <v>66.653850000000006</v>
      </c>
      <c r="Y97" s="21">
        <v>69.667079999999999</v>
      </c>
      <c r="Z97" s="21">
        <v>65.441720000000004</v>
      </c>
      <c r="AA97" s="21">
        <v>68.159899999999993</v>
      </c>
      <c r="AB97" s="21">
        <v>6455.3830200000002</v>
      </c>
      <c r="AC97" s="21">
        <v>6844.9107299999996</v>
      </c>
      <c r="AD97" s="21">
        <v>6714.2835999999998</v>
      </c>
      <c r="AE97" s="21">
        <v>6323.2304599999998</v>
      </c>
      <c r="AF97" s="21">
        <v>6584.3000099999999</v>
      </c>
      <c r="AG97" s="21">
        <v>-4.4999999999999999E-4</v>
      </c>
      <c r="AH97" s="21">
        <v>34.981340000000003</v>
      </c>
      <c r="AI97" s="21">
        <v>33.157890000000002</v>
      </c>
      <c r="AJ97" s="21">
        <v>36.605699999999999</v>
      </c>
      <c r="AK97" s="21">
        <v>34.257689999999997</v>
      </c>
      <c r="AL97" s="21">
        <v>35.688940000000002</v>
      </c>
      <c r="AM97" s="21">
        <v>79.52655</v>
      </c>
      <c r="AN97" s="21">
        <v>80.648430000000005</v>
      </c>
      <c r="AO97" s="21">
        <v>82.946039999999996</v>
      </c>
      <c r="AP97" s="21">
        <v>77.880949999999999</v>
      </c>
      <c r="AQ97" s="21">
        <v>81.13391</v>
      </c>
      <c r="AR97" s="21">
        <v>-22.668690000000002</v>
      </c>
      <c r="AS97" s="21">
        <v>-28.100829999999998</v>
      </c>
      <c r="AT97" s="21">
        <v>-23.373270000000002</v>
      </c>
      <c r="AU97" s="21">
        <v>-22.198599999999999</v>
      </c>
      <c r="AV97" s="21">
        <v>-23.124839999999999</v>
      </c>
      <c r="AW97" s="21">
        <v>-236.13863000000001</v>
      </c>
      <c r="AX97" s="21">
        <v>-254.01955000000001</v>
      </c>
      <c r="AY97" s="21">
        <v>-245.52800999999999</v>
      </c>
      <c r="AZ97" s="21">
        <v>-231.25197</v>
      </c>
      <c r="BA97" s="21">
        <v>-240.90763999999999</v>
      </c>
      <c r="BB97" s="21">
        <v>-347.86716999999999</v>
      </c>
      <c r="BC97" s="21">
        <v>-372.55000999999999</v>
      </c>
      <c r="BD97" s="21">
        <v>-361.77771000000001</v>
      </c>
      <c r="BE97" s="21">
        <v>-340.65492</v>
      </c>
      <c r="BF97" s="21">
        <v>-354.88333999999998</v>
      </c>
      <c r="BG97" s="21">
        <v>-646.10319000000004</v>
      </c>
      <c r="BH97" s="21">
        <v>-685.53832</v>
      </c>
      <c r="BI97" s="21">
        <v>-672.31479999999999</v>
      </c>
      <c r="BJ97" s="21">
        <v>-632.72613000000001</v>
      </c>
      <c r="BK97" s="21">
        <v>-659.15440000000001</v>
      </c>
      <c r="BL97" s="21">
        <v>43.59751</v>
      </c>
      <c r="BM97" s="21">
        <v>40.65005</v>
      </c>
      <c r="BN97" s="21">
        <v>45.61983</v>
      </c>
      <c r="BO97" s="21">
        <v>42.706780000000002</v>
      </c>
      <c r="BP97" s="21">
        <v>44.480449999999998</v>
      </c>
      <c r="BQ97" s="21">
        <v>161.23394999999999</v>
      </c>
      <c r="BR97" s="21">
        <v>163.24876</v>
      </c>
      <c r="BS97" s="21">
        <v>168.17203000000001</v>
      </c>
      <c r="BT97" s="21">
        <v>157.89277999999999</v>
      </c>
      <c r="BU97" s="21">
        <v>164.48928000000001</v>
      </c>
      <c r="BV97" s="21">
        <v>53.94218</v>
      </c>
      <c r="BW97" s="21">
        <v>52.154580000000003</v>
      </c>
      <c r="BX97" s="21">
        <v>56.351849999999999</v>
      </c>
      <c r="BY97" s="21">
        <v>52.84028</v>
      </c>
      <c r="BZ97" s="21">
        <v>55.034930000000003</v>
      </c>
      <c r="CA97" s="21">
        <v>82.423680000000004</v>
      </c>
      <c r="CB97" s="21">
        <v>82.53349</v>
      </c>
      <c r="CC97" s="21">
        <v>85.941559999999996</v>
      </c>
      <c r="CD97" s="21">
        <v>80.74024</v>
      </c>
      <c r="CE97" s="21">
        <v>84.093869999999995</v>
      </c>
      <c r="CF97" s="21">
        <v>81.871709999999993</v>
      </c>
      <c r="CG97" s="21">
        <v>82.119500000000002</v>
      </c>
      <c r="CH97" s="21">
        <v>85.362920000000003</v>
      </c>
      <c r="CI97" s="21">
        <v>80.199550000000002</v>
      </c>
      <c r="CJ97" s="21">
        <v>83.530720000000002</v>
      </c>
      <c r="CK97" s="21">
        <v>34.935409999999997</v>
      </c>
      <c r="CL97" s="21">
        <v>32.702660000000002</v>
      </c>
      <c r="CM97" s="21">
        <v>36.558459999999997</v>
      </c>
      <c r="CN97" s="21">
        <v>34.22166</v>
      </c>
      <c r="CO97" s="21">
        <v>35.642940000000003</v>
      </c>
      <c r="CP97" s="21">
        <v>26.638179999999998</v>
      </c>
      <c r="CQ97" s="21">
        <v>23.913170000000001</v>
      </c>
      <c r="CR97" s="21">
        <v>27.93393</v>
      </c>
      <c r="CS97" s="21">
        <v>26.09385</v>
      </c>
      <c r="CT97" s="21">
        <v>27.177510000000002</v>
      </c>
      <c r="CU97" s="21">
        <v>0.40046999999999999</v>
      </c>
      <c r="CV97" s="21">
        <v>-3.67164</v>
      </c>
      <c r="CW97" s="21">
        <v>0.64675000000000005</v>
      </c>
      <c r="CX97" s="21">
        <v>0.39189000000000002</v>
      </c>
      <c r="CY97" s="21">
        <v>0.40790999999999999</v>
      </c>
      <c r="CZ97" s="21">
        <v>-77.084469999999996</v>
      </c>
      <c r="DA97" s="21">
        <v>-85.722700000000003</v>
      </c>
      <c r="DB97" s="21">
        <v>-79.910730000000001</v>
      </c>
      <c r="DC97" s="21">
        <v>-75.510940000000005</v>
      </c>
      <c r="DD97" s="21">
        <v>-78.647900000000007</v>
      </c>
      <c r="DE97" s="21">
        <v>-70.88794</v>
      </c>
      <c r="DF97" s="21">
        <v>-80.438360000000003</v>
      </c>
      <c r="DG97" s="21">
        <v>-73.403109999999998</v>
      </c>
      <c r="DH97" s="21">
        <v>-69.441059999999993</v>
      </c>
      <c r="DI97" s="21">
        <v>-72.325950000000006</v>
      </c>
      <c r="DJ97" s="21">
        <v>46.102730000000001</v>
      </c>
      <c r="DK97" s="21">
        <v>45.128570000000003</v>
      </c>
      <c r="DL97" s="21">
        <v>48.125929999999997</v>
      </c>
      <c r="DM97" s="21">
        <v>45.161020000000001</v>
      </c>
      <c r="DN97" s="21">
        <v>47.036760000000001</v>
      </c>
      <c r="DO97" s="21">
        <v>54.162439999999997</v>
      </c>
      <c r="DP97" s="21">
        <v>50.357930000000003</v>
      </c>
      <c r="DQ97" s="21">
        <v>56.729320000000001</v>
      </c>
      <c r="DR97" s="21">
        <v>53.042079999999999</v>
      </c>
      <c r="DS97" s="21">
        <v>55.258400000000002</v>
      </c>
      <c r="DT97" s="21">
        <v>66.175349999999995</v>
      </c>
      <c r="DU97" s="21">
        <v>65.491919999999993</v>
      </c>
      <c r="DV97" s="21">
        <v>69.043099999999995</v>
      </c>
      <c r="DW97" s="21">
        <v>64.823700000000002</v>
      </c>
      <c r="DX97" s="21">
        <v>67.516170000000002</v>
      </c>
      <c r="DY97" s="21">
        <v>38.610109999999999</v>
      </c>
      <c r="DZ97" s="21">
        <v>37.608179999999997</v>
      </c>
      <c r="EA97" s="21">
        <v>40.317929999999997</v>
      </c>
      <c r="EB97" s="21">
        <v>37.821420000000003</v>
      </c>
      <c r="EC97" s="21">
        <v>39.392299999999999</v>
      </c>
    </row>
    <row r="98" spans="2:133" x14ac:dyDescent="0.3">
      <c r="B98" s="39" t="s">
        <v>249</v>
      </c>
      <c r="C98" s="21">
        <v>66473.151580000005</v>
      </c>
      <c r="D98" s="21">
        <v>70484.270610000007</v>
      </c>
      <c r="E98" s="21">
        <v>69139.108949999994</v>
      </c>
      <c r="F98" s="21">
        <v>65112.263939999997</v>
      </c>
      <c r="G98" s="21">
        <v>67800.598199999993</v>
      </c>
      <c r="H98" s="21">
        <v>112585.62459000001</v>
      </c>
      <c r="I98" s="21">
        <v>119379.1908</v>
      </c>
      <c r="J98" s="21">
        <v>117100.97006000001</v>
      </c>
      <c r="K98" s="21">
        <v>110280.71355</v>
      </c>
      <c r="L98" s="21">
        <v>114833.9734</v>
      </c>
      <c r="M98" s="21">
        <v>97007.069659999994</v>
      </c>
      <c r="N98" s="21">
        <v>102860.65721</v>
      </c>
      <c r="O98" s="21">
        <v>100897.64502</v>
      </c>
      <c r="P98" s="21">
        <v>95021.130239999999</v>
      </c>
      <c r="Q98" s="21">
        <v>98944.244630000001</v>
      </c>
      <c r="R98" s="21">
        <v>797.72154999999998</v>
      </c>
      <c r="S98" s="21">
        <v>782.55981999999995</v>
      </c>
      <c r="T98" s="21">
        <v>832.74001999999996</v>
      </c>
      <c r="U98" s="21">
        <v>781.43289000000004</v>
      </c>
      <c r="V98" s="21">
        <v>813.89305999999999</v>
      </c>
      <c r="W98" s="21">
        <v>913.78364999999997</v>
      </c>
      <c r="X98" s="21">
        <v>908.74329</v>
      </c>
      <c r="Y98" s="21">
        <v>953.14016000000004</v>
      </c>
      <c r="Z98" s="21">
        <v>895.12522000000001</v>
      </c>
      <c r="AA98" s="21">
        <v>932.30813999999998</v>
      </c>
      <c r="AB98" s="21">
        <v>92200</v>
      </c>
      <c r="AC98" s="21">
        <v>97763.489360000007</v>
      </c>
      <c r="AD98" s="21">
        <v>95897.787230000002</v>
      </c>
      <c r="AE98" s="21">
        <v>90312.510639999993</v>
      </c>
      <c r="AF98" s="21">
        <v>94041.276599999997</v>
      </c>
      <c r="AG98" s="21">
        <v>-4.4999999999999999E-4</v>
      </c>
      <c r="AH98" s="21">
        <v>399.14861999999999</v>
      </c>
      <c r="AI98" s="21">
        <v>367.00914999999998</v>
      </c>
      <c r="AJ98" s="21">
        <v>418.32720999999998</v>
      </c>
      <c r="AK98" s="21">
        <v>390.88891000000001</v>
      </c>
      <c r="AL98" s="21">
        <v>407.21071000000001</v>
      </c>
      <c r="AM98" s="21">
        <v>689.86359000000004</v>
      </c>
      <c r="AN98" s="21">
        <v>678.61225000000002</v>
      </c>
      <c r="AO98" s="21">
        <v>720.67532000000006</v>
      </c>
      <c r="AP98" s="21">
        <v>675.58671000000004</v>
      </c>
      <c r="AQ98" s="21">
        <v>703.79850999999996</v>
      </c>
      <c r="AR98" s="21">
        <v>971.01886000000002</v>
      </c>
      <c r="AS98" s="21">
        <v>972.12860000000001</v>
      </c>
      <c r="AT98" s="21">
        <v>1013.49329</v>
      </c>
      <c r="AU98" s="21">
        <v>950.89369999999997</v>
      </c>
      <c r="AV98" s="21">
        <v>990.60892000000001</v>
      </c>
      <c r="AW98" s="21">
        <v>951.21064999999999</v>
      </c>
      <c r="AX98" s="21">
        <v>959.13715000000002</v>
      </c>
      <c r="AY98" s="21">
        <v>992.43895999999995</v>
      </c>
      <c r="AZ98" s="21">
        <v>931.52743999999996</v>
      </c>
      <c r="BA98" s="21">
        <v>970.42625999999996</v>
      </c>
      <c r="BB98" s="21">
        <v>1103.57707</v>
      </c>
      <c r="BC98" s="21">
        <v>1120.5944400000001</v>
      </c>
      <c r="BD98" s="21">
        <v>1150.97919</v>
      </c>
      <c r="BE98" s="21">
        <v>1080.6978099999999</v>
      </c>
      <c r="BF98" s="21">
        <v>1125.8394900000001</v>
      </c>
      <c r="BG98" s="21">
        <v>969.43595000000005</v>
      </c>
      <c r="BH98" s="21">
        <v>1028.6058</v>
      </c>
      <c r="BI98" s="21">
        <v>1008.76477</v>
      </c>
      <c r="BJ98" s="21">
        <v>949.36452999999995</v>
      </c>
      <c r="BK98" s="21">
        <v>989.01844000000006</v>
      </c>
      <c r="BL98" s="21">
        <v>424.44173999999998</v>
      </c>
      <c r="BM98" s="21">
        <v>370.57925999999998</v>
      </c>
      <c r="BN98" s="21">
        <v>445.57814999999999</v>
      </c>
      <c r="BO98" s="21">
        <v>415.77476000000001</v>
      </c>
      <c r="BP98" s="21">
        <v>433.04554999999999</v>
      </c>
      <c r="BQ98" s="21">
        <v>1470.2784300000001</v>
      </c>
      <c r="BR98" s="21">
        <v>1448.1484399999999</v>
      </c>
      <c r="BS98" s="21">
        <v>1535.7556199999999</v>
      </c>
      <c r="BT98" s="21">
        <v>1439.8064999999999</v>
      </c>
      <c r="BU98" s="21">
        <v>1499.9452699999999</v>
      </c>
      <c r="BV98" s="21">
        <v>585.47914000000003</v>
      </c>
      <c r="BW98" s="21">
        <v>548.82749000000001</v>
      </c>
      <c r="BX98" s="21">
        <v>612.67407000000003</v>
      </c>
      <c r="BY98" s="21">
        <v>573.52409</v>
      </c>
      <c r="BZ98" s="21">
        <v>597.34775999999999</v>
      </c>
      <c r="CA98" s="21">
        <v>748.68429000000003</v>
      </c>
      <c r="CB98" s="21">
        <v>724.52445999999998</v>
      </c>
      <c r="CC98" s="21">
        <v>782.07108000000005</v>
      </c>
      <c r="CD98" s="21">
        <v>733.39685999999995</v>
      </c>
      <c r="CE98" s="21">
        <v>763.86159999999995</v>
      </c>
      <c r="CF98" s="21">
        <v>892.1155</v>
      </c>
      <c r="CG98" s="21">
        <v>878.81367999999998</v>
      </c>
      <c r="CH98" s="21">
        <v>931.11248000000001</v>
      </c>
      <c r="CI98" s="21">
        <v>873.89944000000003</v>
      </c>
      <c r="CJ98" s="21">
        <v>910.20060999999998</v>
      </c>
      <c r="CK98" s="21">
        <v>887.16061000000002</v>
      </c>
      <c r="CL98" s="21">
        <v>877.88689999999997</v>
      </c>
      <c r="CM98" s="21">
        <v>925.79957000000002</v>
      </c>
      <c r="CN98" s="21">
        <v>869.04575</v>
      </c>
      <c r="CO98" s="21">
        <v>905.14531999999997</v>
      </c>
      <c r="CP98" s="21">
        <v>945.95794999999998</v>
      </c>
      <c r="CQ98" s="21">
        <v>940.12602000000004</v>
      </c>
      <c r="CR98" s="21">
        <v>986.93962999999997</v>
      </c>
      <c r="CS98" s="21">
        <v>926.64255000000003</v>
      </c>
      <c r="CT98" s="21">
        <v>965.13467000000003</v>
      </c>
      <c r="CU98" s="21">
        <v>902.49153000000001</v>
      </c>
      <c r="CV98" s="21">
        <v>897.08525999999995</v>
      </c>
      <c r="CW98" s="21">
        <v>941.58628999999996</v>
      </c>
      <c r="CX98" s="21">
        <v>884.06367</v>
      </c>
      <c r="CY98" s="21">
        <v>920.78709000000003</v>
      </c>
      <c r="CZ98" s="21">
        <v>916.23464999999999</v>
      </c>
      <c r="DA98" s="21">
        <v>912.03738999999996</v>
      </c>
      <c r="DB98" s="21">
        <v>955.77422000000001</v>
      </c>
      <c r="DC98" s="21">
        <v>897.52616</v>
      </c>
      <c r="DD98" s="21">
        <v>934.80880999999999</v>
      </c>
      <c r="DE98" s="21">
        <v>1211.61889</v>
      </c>
      <c r="DF98" s="21">
        <v>1206.4787100000001</v>
      </c>
      <c r="DG98" s="21">
        <v>1263.81592</v>
      </c>
      <c r="DH98" s="21">
        <v>1186.8789899999999</v>
      </c>
      <c r="DI98" s="21">
        <v>1236.18118</v>
      </c>
      <c r="DJ98" s="21">
        <v>783.41324999999995</v>
      </c>
      <c r="DK98" s="21">
        <v>776.52003000000002</v>
      </c>
      <c r="DL98" s="21">
        <v>817.33673999999996</v>
      </c>
      <c r="DM98" s="21">
        <v>767.41681000000005</v>
      </c>
      <c r="DN98" s="21">
        <v>799.29480000000001</v>
      </c>
      <c r="DO98" s="21">
        <v>585.13181999999995</v>
      </c>
      <c r="DP98" s="21">
        <v>519.40746999999999</v>
      </c>
      <c r="DQ98" s="21">
        <v>614.24486999999999</v>
      </c>
      <c r="DR98" s="21">
        <v>573.02383999999995</v>
      </c>
      <c r="DS98" s="21">
        <v>596.95195999999999</v>
      </c>
      <c r="DT98" s="21">
        <v>648.70434</v>
      </c>
      <c r="DU98" s="21">
        <v>621.13806999999997</v>
      </c>
      <c r="DV98" s="21">
        <v>678.02588000000003</v>
      </c>
      <c r="DW98" s="21">
        <v>635.45835</v>
      </c>
      <c r="DX98" s="21">
        <v>661.85477000000003</v>
      </c>
      <c r="DY98" s="21">
        <v>783.54393000000005</v>
      </c>
      <c r="DZ98" s="21">
        <v>782.60576000000003</v>
      </c>
      <c r="EA98" s="21">
        <v>817.19717000000003</v>
      </c>
      <c r="EB98" s="21">
        <v>767.54485999999997</v>
      </c>
      <c r="EC98" s="21">
        <v>799.42818999999997</v>
      </c>
    </row>
    <row r="99" spans="2:133" x14ac:dyDescent="0.3">
      <c r="B99" s="39" t="s">
        <v>250</v>
      </c>
      <c r="C99" s="21">
        <v>85277.811050000004</v>
      </c>
      <c r="D99" s="21">
        <v>90423.639750000002</v>
      </c>
      <c r="E99" s="21">
        <v>88697.943899999998</v>
      </c>
      <c r="F99" s="21">
        <v>83531.940480000005</v>
      </c>
      <c r="G99" s="21">
        <v>86980.780440000002</v>
      </c>
      <c r="H99" s="21">
        <v>146435.77011000001</v>
      </c>
      <c r="I99" s="21">
        <v>155271.89908999999</v>
      </c>
      <c r="J99" s="21">
        <v>152308.70543999999</v>
      </c>
      <c r="K99" s="21">
        <v>143437.86141000001</v>
      </c>
      <c r="L99" s="21">
        <v>149360.11050000001</v>
      </c>
      <c r="M99" s="21">
        <v>128590.86259999999</v>
      </c>
      <c r="N99" s="21">
        <v>136350.27512999999</v>
      </c>
      <c r="O99" s="21">
        <v>133748.14074999999</v>
      </c>
      <c r="P99" s="21">
        <v>125958.33629000001</v>
      </c>
      <c r="Q99" s="21">
        <v>131158.74760999999</v>
      </c>
      <c r="R99" s="21">
        <v>1037.5348899999999</v>
      </c>
      <c r="S99" s="21">
        <v>1023.74673</v>
      </c>
      <c r="T99" s="21">
        <v>1082.7819500000001</v>
      </c>
      <c r="U99" s="21">
        <v>1016.34962</v>
      </c>
      <c r="V99" s="21">
        <v>1058.5681400000001</v>
      </c>
      <c r="W99" s="21">
        <v>1165.06663</v>
      </c>
      <c r="X99" s="21">
        <v>1162.72423</v>
      </c>
      <c r="Y99" s="21">
        <v>1215.05261</v>
      </c>
      <c r="Z99" s="21">
        <v>1141.27739</v>
      </c>
      <c r="AA99" s="21">
        <v>1188.6853900000001</v>
      </c>
      <c r="AB99" s="21">
        <v>121638.38648</v>
      </c>
      <c r="AC99" s="21">
        <v>128978.23321999999</v>
      </c>
      <c r="AD99" s="21">
        <v>126516.83412</v>
      </c>
      <c r="AE99" s="21">
        <v>119148.24374000001</v>
      </c>
      <c r="AF99" s="21">
        <v>124067.56125</v>
      </c>
      <c r="AG99" s="21">
        <v>-4.4999999999999999E-4</v>
      </c>
      <c r="AH99" s="21">
        <v>531.57979</v>
      </c>
      <c r="AI99" s="21">
        <v>496.03035999999997</v>
      </c>
      <c r="AJ99" s="21">
        <v>556.76219000000003</v>
      </c>
      <c r="AK99" s="21">
        <v>520.57953999999995</v>
      </c>
      <c r="AL99" s="21">
        <v>542.31638999999996</v>
      </c>
      <c r="AM99" s="21">
        <v>899.12707</v>
      </c>
      <c r="AN99" s="21">
        <v>889.75148000000002</v>
      </c>
      <c r="AO99" s="21">
        <v>939.02760999999998</v>
      </c>
      <c r="AP99" s="21">
        <v>880.51936999999998</v>
      </c>
      <c r="AQ99" s="21">
        <v>917.28869999999995</v>
      </c>
      <c r="AR99" s="21">
        <v>1262.70352</v>
      </c>
      <c r="AS99" s="21">
        <v>1269.70379</v>
      </c>
      <c r="AT99" s="21">
        <v>1317.6644200000001</v>
      </c>
      <c r="AU99" s="21">
        <v>1236.53288</v>
      </c>
      <c r="AV99" s="21">
        <v>1288.1778999999999</v>
      </c>
      <c r="AW99" s="21">
        <v>1484.5494799999999</v>
      </c>
      <c r="AX99" s="21">
        <v>1514.6043299999999</v>
      </c>
      <c r="AY99" s="21">
        <v>1547.9736700000001</v>
      </c>
      <c r="AZ99" s="21">
        <v>1453.82988</v>
      </c>
      <c r="BA99" s="21">
        <v>1514.5386000000001</v>
      </c>
      <c r="BB99" s="21">
        <v>1678.4364499999999</v>
      </c>
      <c r="BC99" s="21">
        <v>1720.0388499999999</v>
      </c>
      <c r="BD99" s="21">
        <v>1749.71138</v>
      </c>
      <c r="BE99" s="21">
        <v>1643.63913</v>
      </c>
      <c r="BF99" s="21">
        <v>1712.29493</v>
      </c>
      <c r="BG99" s="21">
        <v>6332.8916799999997</v>
      </c>
      <c r="BH99" s="21">
        <v>6719.4218899999996</v>
      </c>
      <c r="BI99" s="21">
        <v>6589.8092699999997</v>
      </c>
      <c r="BJ99" s="21">
        <v>6201.7740700000004</v>
      </c>
      <c r="BK99" s="21">
        <v>6460.8153700000003</v>
      </c>
      <c r="BL99" s="21">
        <v>552.45507999999995</v>
      </c>
      <c r="BM99" s="21">
        <v>490.09249</v>
      </c>
      <c r="BN99" s="21">
        <v>579.57812999999999</v>
      </c>
      <c r="BO99" s="21">
        <v>541.17426999999998</v>
      </c>
      <c r="BP99" s="21">
        <v>563.65410999999995</v>
      </c>
      <c r="BQ99" s="21">
        <v>1898.5616600000001</v>
      </c>
      <c r="BR99" s="21">
        <v>1879.72659</v>
      </c>
      <c r="BS99" s="21">
        <v>1982.6473100000001</v>
      </c>
      <c r="BT99" s="21">
        <v>1859.2132999999999</v>
      </c>
      <c r="BU99" s="21">
        <v>1936.86959</v>
      </c>
      <c r="BV99" s="21">
        <v>790.79393000000005</v>
      </c>
      <c r="BW99" s="21">
        <v>751.70610999999997</v>
      </c>
      <c r="BX99" s="21">
        <v>826.97171000000003</v>
      </c>
      <c r="BY99" s="21">
        <v>774.64667999999995</v>
      </c>
      <c r="BZ99" s="21">
        <v>806.82489999999996</v>
      </c>
      <c r="CA99" s="21">
        <v>992.60949000000005</v>
      </c>
      <c r="CB99" s="21">
        <v>968.83282999999994</v>
      </c>
      <c r="CC99" s="21">
        <v>1036.4527499999999</v>
      </c>
      <c r="CD99" s="21">
        <v>972.34148000000005</v>
      </c>
      <c r="CE99" s="21">
        <v>1012.7319</v>
      </c>
      <c r="CF99" s="21">
        <v>1152.80466</v>
      </c>
      <c r="CG99" s="21">
        <v>1141.3401200000001</v>
      </c>
      <c r="CH99" s="21">
        <v>1202.90861</v>
      </c>
      <c r="CI99" s="21">
        <v>1129.2657300000001</v>
      </c>
      <c r="CJ99" s="21">
        <v>1176.17473</v>
      </c>
      <c r="CK99" s="21">
        <v>1153.7567300000001</v>
      </c>
      <c r="CL99" s="21">
        <v>1147.5418199999999</v>
      </c>
      <c r="CM99" s="21">
        <v>1203.70252</v>
      </c>
      <c r="CN99" s="21">
        <v>1130.1984</v>
      </c>
      <c r="CO99" s="21">
        <v>1177.14616</v>
      </c>
      <c r="CP99" s="21">
        <v>1235.5318500000001</v>
      </c>
      <c r="CQ99" s="21">
        <v>1234.0915600000001</v>
      </c>
      <c r="CR99" s="21">
        <v>1288.73404</v>
      </c>
      <c r="CS99" s="21">
        <v>1210.3037999999999</v>
      </c>
      <c r="CT99" s="21">
        <v>1260.5791099999999</v>
      </c>
      <c r="CU99" s="21">
        <v>1217.0477100000001</v>
      </c>
      <c r="CV99" s="21">
        <v>1218.1002000000001</v>
      </c>
      <c r="CW99" s="21">
        <v>1269.3173099999999</v>
      </c>
      <c r="CX99" s="21">
        <v>1192.1971000000001</v>
      </c>
      <c r="CY99" s="21">
        <v>1241.72027</v>
      </c>
      <c r="CZ99" s="21">
        <v>1296.0074500000001</v>
      </c>
      <c r="DA99" s="21">
        <v>1302.1560099999999</v>
      </c>
      <c r="DB99" s="21">
        <v>1351.2844</v>
      </c>
      <c r="DC99" s="21">
        <v>1269.54459</v>
      </c>
      <c r="DD99" s="21">
        <v>1322.2807499999999</v>
      </c>
      <c r="DE99" s="21">
        <v>1651.6280099999999</v>
      </c>
      <c r="DF99" s="21">
        <v>1656.61679</v>
      </c>
      <c r="DG99" s="21">
        <v>1722.15328</v>
      </c>
      <c r="DH99" s="21">
        <v>1617.90381</v>
      </c>
      <c r="DI99" s="21">
        <v>1685.11061</v>
      </c>
      <c r="DJ99" s="21">
        <v>1013.83996</v>
      </c>
      <c r="DK99" s="21">
        <v>1009.6152</v>
      </c>
      <c r="DL99" s="21">
        <v>1057.50874</v>
      </c>
      <c r="DM99" s="21">
        <v>993.13855999999998</v>
      </c>
      <c r="DN99" s="21">
        <v>1034.3929499999999</v>
      </c>
      <c r="DO99" s="21">
        <v>758.26138000000003</v>
      </c>
      <c r="DP99" s="21">
        <v>682.50442999999996</v>
      </c>
      <c r="DQ99" s="21">
        <v>795.53376000000003</v>
      </c>
      <c r="DR99" s="21">
        <v>742.57074999999998</v>
      </c>
      <c r="DS99" s="21">
        <v>773.57829000000004</v>
      </c>
      <c r="DT99" s="21">
        <v>873.15038000000004</v>
      </c>
      <c r="DU99" s="21">
        <v>845.34118000000001</v>
      </c>
      <c r="DV99" s="21">
        <v>912.13361999999995</v>
      </c>
      <c r="DW99" s="21">
        <v>855.32155999999998</v>
      </c>
      <c r="DX99" s="21">
        <v>890.85101999999995</v>
      </c>
      <c r="DY99" s="21">
        <v>1008.6070099999999</v>
      </c>
      <c r="DZ99" s="21">
        <v>1011.22673</v>
      </c>
      <c r="EA99" s="21">
        <v>1051.7350100000001</v>
      </c>
      <c r="EB99" s="21">
        <v>988.01250000000005</v>
      </c>
      <c r="EC99" s="21">
        <v>1029.0539699999999</v>
      </c>
    </row>
    <row r="100" spans="2:133" x14ac:dyDescent="0.3">
      <c r="B100" s="39" t="s">
        <v>251</v>
      </c>
      <c r="C100" s="21">
        <v>40183.066500000001</v>
      </c>
      <c r="D100" s="21">
        <v>42607.79075</v>
      </c>
      <c r="E100" s="21">
        <v>41794.639589999999</v>
      </c>
      <c r="F100" s="21">
        <v>39360.408969999997</v>
      </c>
      <c r="G100" s="21">
        <v>40985.508909999997</v>
      </c>
      <c r="H100" s="21">
        <v>37199.775529999999</v>
      </c>
      <c r="I100" s="21">
        <v>39444.459419999999</v>
      </c>
      <c r="J100" s="21">
        <v>38691.705240000003</v>
      </c>
      <c r="K100" s="21">
        <v>36438.202519999999</v>
      </c>
      <c r="L100" s="21">
        <v>37942.659630000002</v>
      </c>
      <c r="M100" s="21">
        <v>29145.275509999999</v>
      </c>
      <c r="N100" s="21">
        <v>30903.9558</v>
      </c>
      <c r="O100" s="21">
        <v>30314.178879999999</v>
      </c>
      <c r="P100" s="21">
        <v>28548.610219999999</v>
      </c>
      <c r="Q100" s="21">
        <v>29727.289769999999</v>
      </c>
      <c r="R100" s="21">
        <v>197.90741</v>
      </c>
      <c r="S100" s="21">
        <v>193.62654000000001</v>
      </c>
      <c r="T100" s="21">
        <v>206.63130000000001</v>
      </c>
      <c r="U100" s="21">
        <v>193.86601999999999</v>
      </c>
      <c r="V100" s="21">
        <v>201.91887</v>
      </c>
      <c r="W100" s="21">
        <v>172.17859000000001</v>
      </c>
      <c r="X100" s="21">
        <v>167.23563999999999</v>
      </c>
      <c r="Y100" s="21">
        <v>179.81701000000001</v>
      </c>
      <c r="Z100" s="21">
        <v>168.66256999999999</v>
      </c>
      <c r="AA100" s="21">
        <v>175.66849999999999</v>
      </c>
      <c r="AB100" s="21">
        <v>28761.209149999999</v>
      </c>
      <c r="AC100" s="21">
        <v>30496.704610000001</v>
      </c>
      <c r="AD100" s="21">
        <v>29914.710589999999</v>
      </c>
      <c r="AE100" s="21">
        <v>28172.418740000001</v>
      </c>
      <c r="AF100" s="21">
        <v>29335.583790000001</v>
      </c>
      <c r="AG100" s="21">
        <v>-4.4999999999999999E-4</v>
      </c>
      <c r="AH100" s="21">
        <v>198.53801999999999</v>
      </c>
      <c r="AI100" s="21">
        <v>196.07981000000001</v>
      </c>
      <c r="AJ100" s="21">
        <v>207.36666</v>
      </c>
      <c r="AK100" s="21">
        <v>194.42974000000001</v>
      </c>
      <c r="AL100" s="21">
        <v>202.54871</v>
      </c>
      <c r="AM100" s="21">
        <v>169.27542</v>
      </c>
      <c r="AN100" s="21">
        <v>165.88240999999999</v>
      </c>
      <c r="AO100" s="21">
        <v>176.87618000000001</v>
      </c>
      <c r="AP100" s="21">
        <v>165.77242000000001</v>
      </c>
      <c r="AQ100" s="21">
        <v>172.69551999999999</v>
      </c>
      <c r="AR100" s="21">
        <v>112.06005999999999</v>
      </c>
      <c r="AS100" s="21">
        <v>103.98363000000001</v>
      </c>
      <c r="AT100" s="21">
        <v>117.41058</v>
      </c>
      <c r="AU100" s="21">
        <v>109.73775000000001</v>
      </c>
      <c r="AV100" s="21">
        <v>114.32187</v>
      </c>
      <c r="AW100" s="21">
        <v>-95.048370000000006</v>
      </c>
      <c r="AX100" s="21">
        <v>-113.66395</v>
      </c>
      <c r="AY100" s="21">
        <v>-98.21105</v>
      </c>
      <c r="AZ100" s="21">
        <v>-93.081310000000002</v>
      </c>
      <c r="BA100" s="21">
        <v>-96.967349999999996</v>
      </c>
      <c r="BB100" s="21">
        <v>-205.30205000000001</v>
      </c>
      <c r="BC100" s="21">
        <v>-230.64365000000001</v>
      </c>
      <c r="BD100" s="21">
        <v>-212.92627999999999</v>
      </c>
      <c r="BE100" s="21">
        <v>-201.04549</v>
      </c>
      <c r="BF100" s="21">
        <v>-209.44238999999999</v>
      </c>
      <c r="BG100" s="21">
        <v>6752.0087199999998</v>
      </c>
      <c r="BH100" s="21">
        <v>7164.1198899999999</v>
      </c>
      <c r="BI100" s="21">
        <v>7025.9293799999996</v>
      </c>
      <c r="BJ100" s="21">
        <v>6612.2136200000004</v>
      </c>
      <c r="BK100" s="21">
        <v>6888.3985300000004</v>
      </c>
      <c r="BL100" s="21">
        <v>177.03939</v>
      </c>
      <c r="BM100" s="21">
        <v>167.17535000000001</v>
      </c>
      <c r="BN100" s="21">
        <v>185.17214000000001</v>
      </c>
      <c r="BO100" s="21">
        <v>173.42399</v>
      </c>
      <c r="BP100" s="21">
        <v>180.62761</v>
      </c>
      <c r="BQ100" s="21">
        <v>298.71123</v>
      </c>
      <c r="BR100" s="21">
        <v>288.18340000000001</v>
      </c>
      <c r="BS100" s="21">
        <v>312.34669000000002</v>
      </c>
      <c r="BT100" s="21">
        <v>292.52075000000002</v>
      </c>
      <c r="BU100" s="21">
        <v>304.74034</v>
      </c>
      <c r="BV100" s="21">
        <v>280.90908000000002</v>
      </c>
      <c r="BW100" s="21">
        <v>279.19884999999999</v>
      </c>
      <c r="BX100" s="21">
        <v>293.06914</v>
      </c>
      <c r="BY100" s="21">
        <v>275.17288000000002</v>
      </c>
      <c r="BZ100" s="21">
        <v>286.60314</v>
      </c>
      <c r="CA100" s="21">
        <v>257.90388000000002</v>
      </c>
      <c r="CB100" s="21">
        <v>255.59109000000001</v>
      </c>
      <c r="CC100" s="21">
        <v>269.08283</v>
      </c>
      <c r="CD100" s="21">
        <v>252.63741999999999</v>
      </c>
      <c r="CE100" s="21">
        <v>263.13159000000002</v>
      </c>
      <c r="CF100" s="21">
        <v>180.81763000000001</v>
      </c>
      <c r="CG100" s="21">
        <v>174.57714999999999</v>
      </c>
      <c r="CH100" s="21">
        <v>188.92777000000001</v>
      </c>
      <c r="CI100" s="21">
        <v>177.12515999999999</v>
      </c>
      <c r="CJ100" s="21">
        <v>184.48258000000001</v>
      </c>
      <c r="CK100" s="21">
        <v>160.30054999999999</v>
      </c>
      <c r="CL100" s="21">
        <v>153.96250000000001</v>
      </c>
      <c r="CM100" s="21">
        <v>167.55662000000001</v>
      </c>
      <c r="CN100" s="21">
        <v>157.02704</v>
      </c>
      <c r="CO100" s="21">
        <v>163.54961</v>
      </c>
      <c r="CP100" s="21">
        <v>188.68227999999999</v>
      </c>
      <c r="CQ100" s="21">
        <v>184.02253999999999</v>
      </c>
      <c r="CR100" s="21">
        <v>197.06518</v>
      </c>
      <c r="CS100" s="21">
        <v>184.82926</v>
      </c>
      <c r="CT100" s="21">
        <v>192.50672</v>
      </c>
      <c r="CU100" s="21">
        <v>111.24079999999999</v>
      </c>
      <c r="CV100" s="21">
        <v>102.76759</v>
      </c>
      <c r="CW100" s="21">
        <v>116.51602</v>
      </c>
      <c r="CX100" s="21">
        <v>108.96904000000001</v>
      </c>
      <c r="CY100" s="21">
        <v>113.49531</v>
      </c>
      <c r="CZ100" s="21">
        <v>74.619150000000005</v>
      </c>
      <c r="DA100" s="21">
        <v>64.083240000000004</v>
      </c>
      <c r="DB100" s="21">
        <v>78.419250000000005</v>
      </c>
      <c r="DC100" s="21">
        <v>73.095129999999997</v>
      </c>
      <c r="DD100" s="21">
        <v>76.131219999999999</v>
      </c>
      <c r="DE100" s="21">
        <v>92.824709999999996</v>
      </c>
      <c r="DF100" s="21">
        <v>78.654520000000005</v>
      </c>
      <c r="DG100" s="21">
        <v>97.595039999999997</v>
      </c>
      <c r="DH100" s="21">
        <v>90.928839999999994</v>
      </c>
      <c r="DI100" s="21">
        <v>94.705659999999995</v>
      </c>
      <c r="DJ100" s="21">
        <v>131.69506999999999</v>
      </c>
      <c r="DK100" s="21">
        <v>125.8506</v>
      </c>
      <c r="DL100" s="21">
        <v>137.66117</v>
      </c>
      <c r="DM100" s="21">
        <v>129.00569999999999</v>
      </c>
      <c r="DN100" s="21">
        <v>134.36431999999999</v>
      </c>
      <c r="DO100" s="21">
        <v>265.46651000000003</v>
      </c>
      <c r="DP100" s="21">
        <v>255.49878000000001</v>
      </c>
      <c r="DQ100" s="21">
        <v>277.63162999999997</v>
      </c>
      <c r="DR100" s="21">
        <v>259.97354000000001</v>
      </c>
      <c r="DS100" s="21">
        <v>270.83028000000002</v>
      </c>
      <c r="DT100" s="21">
        <v>273.81540999999999</v>
      </c>
      <c r="DU100" s="21">
        <v>273.07517999999999</v>
      </c>
      <c r="DV100" s="21">
        <v>285.59649999999999</v>
      </c>
      <c r="DW100" s="21">
        <v>268.22406999999998</v>
      </c>
      <c r="DX100" s="21">
        <v>279.36570999999998</v>
      </c>
      <c r="DY100" s="21">
        <v>149.51428999999999</v>
      </c>
      <c r="DZ100" s="21">
        <v>146.25896</v>
      </c>
      <c r="EA100" s="21">
        <v>156.11382</v>
      </c>
      <c r="EB100" s="21">
        <v>146.46110999999999</v>
      </c>
      <c r="EC100" s="21">
        <v>152.54483999999999</v>
      </c>
    </row>
    <row r="101" spans="2:133" x14ac:dyDescent="0.3">
      <c r="B101" s="39" t="s">
        <v>252</v>
      </c>
      <c r="C101" s="21">
        <v>-97358.793770000004</v>
      </c>
      <c r="D101" s="21">
        <v>-103233.61242999999</v>
      </c>
      <c r="E101" s="21">
        <v>-101263.44382</v>
      </c>
      <c r="F101" s="21">
        <v>-95365.592369999998</v>
      </c>
      <c r="G101" s="21">
        <v>-99303.016350000005</v>
      </c>
      <c r="H101" s="21">
        <v>-226313.16996999999</v>
      </c>
      <c r="I101" s="21">
        <v>-239969.20741</v>
      </c>
      <c r="J101" s="21">
        <v>-235389.65865999999</v>
      </c>
      <c r="K101" s="21">
        <v>-221679.9699</v>
      </c>
      <c r="L101" s="21">
        <v>-230832.67189</v>
      </c>
      <c r="M101" s="21">
        <v>-205774.25394</v>
      </c>
      <c r="N101" s="21">
        <v>-218191.05627999999</v>
      </c>
      <c r="O101" s="21">
        <v>-214027.05699000001</v>
      </c>
      <c r="P101" s="21">
        <v>-201561.62072000001</v>
      </c>
      <c r="Q101" s="21">
        <v>-209883.44654</v>
      </c>
      <c r="R101" s="21">
        <v>-1752.9756199999999</v>
      </c>
      <c r="S101" s="21">
        <v>-1738.97873</v>
      </c>
      <c r="T101" s="21">
        <v>-1828.86446</v>
      </c>
      <c r="U101" s="21">
        <v>-1717.1830299999999</v>
      </c>
      <c r="V101" s="21">
        <v>-1788.5144600000001</v>
      </c>
      <c r="W101" s="21">
        <v>-2129.7634699999999</v>
      </c>
      <c r="X101" s="21">
        <v>-2145.1785300000001</v>
      </c>
      <c r="Y101" s="21">
        <v>-2220.0246999999999</v>
      </c>
      <c r="Z101" s="21">
        <v>-2086.2774300000001</v>
      </c>
      <c r="AA101" s="21">
        <v>-2172.9408899999999</v>
      </c>
      <c r="AB101" s="21">
        <v>-191219.93771999999</v>
      </c>
      <c r="AC101" s="21">
        <v>-202758.44193999999</v>
      </c>
      <c r="AD101" s="21">
        <v>-198889.03364000001</v>
      </c>
      <c r="AE101" s="21">
        <v>-187305.34336999999</v>
      </c>
      <c r="AF101" s="21">
        <v>-195038.68820999999</v>
      </c>
      <c r="AG101" s="21">
        <v>-4.4999999999999999E-4</v>
      </c>
      <c r="AH101" s="21">
        <v>-705.55708000000004</v>
      </c>
      <c r="AI101" s="21">
        <v>-639.39323000000002</v>
      </c>
      <c r="AJ101" s="21">
        <v>-739.95342000000005</v>
      </c>
      <c r="AK101" s="21">
        <v>-690.95606999999995</v>
      </c>
      <c r="AL101" s="21">
        <v>-719.80496000000005</v>
      </c>
      <c r="AM101" s="21">
        <v>-1540.3634400000001</v>
      </c>
      <c r="AN101" s="21">
        <v>-1532.1829399999999</v>
      </c>
      <c r="AO101" s="21">
        <v>-1608.25839</v>
      </c>
      <c r="AP101" s="21">
        <v>-1508.48452</v>
      </c>
      <c r="AQ101" s="21">
        <v>-1571.47461</v>
      </c>
      <c r="AR101" s="21">
        <v>-2372.9431100000002</v>
      </c>
      <c r="AS101" s="21">
        <v>-2407.0985700000001</v>
      </c>
      <c r="AT101" s="21">
        <v>-2475.0503800000001</v>
      </c>
      <c r="AU101" s="21">
        <v>-2323.7610399999999</v>
      </c>
      <c r="AV101" s="21">
        <v>-2420.8126299999999</v>
      </c>
      <c r="AW101" s="21">
        <v>-3144.4279499999998</v>
      </c>
      <c r="AX101" s="21">
        <v>-3241.88996</v>
      </c>
      <c r="AY101" s="21">
        <v>-3276.9166300000002</v>
      </c>
      <c r="AZ101" s="21">
        <v>-3079.36</v>
      </c>
      <c r="BA101" s="21">
        <v>-3207.9448699999998</v>
      </c>
      <c r="BB101" s="21">
        <v>-3627.4813199999999</v>
      </c>
      <c r="BC101" s="21">
        <v>-3754.46407</v>
      </c>
      <c r="BD101" s="21">
        <v>-3779.48974</v>
      </c>
      <c r="BE101" s="21">
        <v>-3552.2757700000002</v>
      </c>
      <c r="BF101" s="21">
        <v>-3700.6540199999999</v>
      </c>
      <c r="BG101" s="21">
        <v>16.12837</v>
      </c>
      <c r="BH101" s="21">
        <v>17.112770000000001</v>
      </c>
      <c r="BI101" s="21">
        <v>16.78267</v>
      </c>
      <c r="BJ101" s="21">
        <v>15.79444</v>
      </c>
      <c r="BK101" s="21">
        <v>16.454160000000002</v>
      </c>
      <c r="BL101" s="21">
        <v>-793.64548000000002</v>
      </c>
      <c r="BM101" s="21">
        <v>-688.43146999999999</v>
      </c>
      <c r="BN101" s="21">
        <v>-833.41521</v>
      </c>
      <c r="BO101" s="21">
        <v>-777.44101999999998</v>
      </c>
      <c r="BP101" s="21">
        <v>-809.73598000000004</v>
      </c>
      <c r="BQ101" s="21">
        <v>-3395.6412300000002</v>
      </c>
      <c r="BR101" s="21">
        <v>-3388.7535800000001</v>
      </c>
      <c r="BS101" s="21">
        <v>-3544.5218500000001</v>
      </c>
      <c r="BT101" s="21">
        <v>-3325.26404</v>
      </c>
      <c r="BU101" s="21">
        <v>-3464.1499800000001</v>
      </c>
      <c r="BV101" s="21">
        <v>-1039.73541</v>
      </c>
      <c r="BW101" s="21">
        <v>-964.6662</v>
      </c>
      <c r="BX101" s="21">
        <v>-1088.59888</v>
      </c>
      <c r="BY101" s="21">
        <v>-1018.50612</v>
      </c>
      <c r="BZ101" s="21">
        <v>-1060.8148100000001</v>
      </c>
      <c r="CA101" s="21">
        <v>-1515.0581999999999</v>
      </c>
      <c r="CB101" s="21">
        <v>-1474.6336699999999</v>
      </c>
      <c r="CC101" s="21">
        <v>-1582.1587300000001</v>
      </c>
      <c r="CD101" s="21">
        <v>-1484.12355</v>
      </c>
      <c r="CE101" s="21">
        <v>-1545.77379</v>
      </c>
      <c r="CF101" s="21">
        <v>-2028.22255</v>
      </c>
      <c r="CG101" s="21">
        <v>-2023.82395</v>
      </c>
      <c r="CH101" s="21">
        <v>-2115.4467800000002</v>
      </c>
      <c r="CI101" s="21">
        <v>-1986.80988</v>
      </c>
      <c r="CJ101" s="21">
        <v>-2069.3415300000001</v>
      </c>
      <c r="CK101" s="21">
        <v>-2039.07403</v>
      </c>
      <c r="CL101" s="21">
        <v>-2043.7583</v>
      </c>
      <c r="CM101" s="21">
        <v>-2126.4112399999999</v>
      </c>
      <c r="CN101" s="21">
        <v>-1997.43975</v>
      </c>
      <c r="CO101" s="21">
        <v>-2080.4129400000002</v>
      </c>
      <c r="CP101" s="21">
        <v>-2138.1834899999999</v>
      </c>
      <c r="CQ101" s="21">
        <v>-2148.8952199999999</v>
      </c>
      <c r="CR101" s="21">
        <v>-2229.4612400000001</v>
      </c>
      <c r="CS101" s="21">
        <v>-2094.5255499999998</v>
      </c>
      <c r="CT101" s="21">
        <v>-2181.5316499999999</v>
      </c>
      <c r="CU101" s="21">
        <v>-2297.88681</v>
      </c>
      <c r="CV101" s="21">
        <v>-2324.11508</v>
      </c>
      <c r="CW101" s="21">
        <v>-2395.1472699999999</v>
      </c>
      <c r="CX101" s="21">
        <v>-2250.9679599999999</v>
      </c>
      <c r="CY101" s="21">
        <v>-2344.4726000000001</v>
      </c>
      <c r="CZ101" s="21">
        <v>-2406.4116199999999</v>
      </c>
      <c r="DA101" s="21">
        <v>-2440.0320299999998</v>
      </c>
      <c r="DB101" s="21">
        <v>-2507.7630100000001</v>
      </c>
      <c r="DC101" s="21">
        <v>-2357.2768700000001</v>
      </c>
      <c r="DD101" s="21">
        <v>-2455.1975499999999</v>
      </c>
      <c r="DE101" s="21">
        <v>-3111.0481300000001</v>
      </c>
      <c r="DF101" s="21">
        <v>-3151.9729900000002</v>
      </c>
      <c r="DG101" s="21">
        <v>-3242.08961</v>
      </c>
      <c r="DH101" s="21">
        <v>-3047.52592</v>
      </c>
      <c r="DI101" s="21">
        <v>-3174.1193699999999</v>
      </c>
      <c r="DJ101" s="21">
        <v>-1825.38184</v>
      </c>
      <c r="DK101" s="21">
        <v>-1833.55044</v>
      </c>
      <c r="DL101" s="21">
        <v>-1903.0994700000001</v>
      </c>
      <c r="DM101" s="21">
        <v>-1788.11076</v>
      </c>
      <c r="DN101" s="21">
        <v>-1862.3884599999999</v>
      </c>
      <c r="DO101" s="21">
        <v>-1077.5061800000001</v>
      </c>
      <c r="DP101" s="21">
        <v>-946.91033000000004</v>
      </c>
      <c r="DQ101" s="21">
        <v>-1131.62402</v>
      </c>
      <c r="DR101" s="21">
        <v>-1055.2083600000001</v>
      </c>
      <c r="DS101" s="21">
        <v>-1099.2668900000001</v>
      </c>
      <c r="DT101" s="21">
        <v>-1220.7456</v>
      </c>
      <c r="DU101" s="21">
        <v>-1167.18741</v>
      </c>
      <c r="DV101" s="21">
        <v>-1276.0201400000001</v>
      </c>
      <c r="DW101" s="21">
        <v>-1195.82034</v>
      </c>
      <c r="DX101" s="21">
        <v>-1245.4945600000001</v>
      </c>
      <c r="DY101" s="21">
        <v>-1798.8704299999999</v>
      </c>
      <c r="DZ101" s="21">
        <v>-1817.0245</v>
      </c>
      <c r="EA101" s="21">
        <v>-1875.00441</v>
      </c>
      <c r="EB101" s="21">
        <v>-1762.1406400000001</v>
      </c>
      <c r="EC101" s="21">
        <v>-1835.33953</v>
      </c>
    </row>
    <row r="102" spans="2:133" x14ac:dyDescent="0.3">
      <c r="B102" s="39" t="s">
        <v>253</v>
      </c>
      <c r="C102" s="21">
        <v>-122609.9681</v>
      </c>
      <c r="D102" s="21">
        <v>-130008.49165</v>
      </c>
      <c r="E102" s="21">
        <v>-127527.33611</v>
      </c>
      <c r="F102" s="21">
        <v>-120099.80593</v>
      </c>
      <c r="G102" s="21">
        <v>-125058.44819</v>
      </c>
      <c r="H102" s="21">
        <v>-252066.22218000001</v>
      </c>
      <c r="I102" s="21">
        <v>-267276.23301999999</v>
      </c>
      <c r="J102" s="21">
        <v>-262175.55968000001</v>
      </c>
      <c r="K102" s="21">
        <v>-246905.79233</v>
      </c>
      <c r="L102" s="21">
        <v>-257100.01573000001</v>
      </c>
      <c r="M102" s="21">
        <v>-216382.0803</v>
      </c>
      <c r="N102" s="21">
        <v>-229438.97867000001</v>
      </c>
      <c r="O102" s="21">
        <v>-225060.32191</v>
      </c>
      <c r="P102" s="21">
        <v>-211952.28249000001</v>
      </c>
      <c r="Q102" s="21">
        <v>-220703.10503999999</v>
      </c>
      <c r="R102" s="21">
        <v>-1872.82385</v>
      </c>
      <c r="S102" s="21">
        <v>-1855.26739</v>
      </c>
      <c r="T102" s="21">
        <v>-1954.0516399999999</v>
      </c>
      <c r="U102" s="21">
        <v>-1834.5318400000001</v>
      </c>
      <c r="V102" s="21">
        <v>-1910.7920899999999</v>
      </c>
      <c r="W102" s="21">
        <v>-2219.3274099999999</v>
      </c>
      <c r="X102" s="21">
        <v>-2229.9834999999998</v>
      </c>
      <c r="Y102" s="21">
        <v>-2313.6824700000002</v>
      </c>
      <c r="Z102" s="21">
        <v>-2173.9641000000001</v>
      </c>
      <c r="AA102" s="21">
        <v>-2264.3202999999999</v>
      </c>
      <c r="AB102" s="21">
        <v>-201926.81354</v>
      </c>
      <c r="AC102" s="21">
        <v>-214111.38706000001</v>
      </c>
      <c r="AD102" s="21">
        <v>-210025.32105</v>
      </c>
      <c r="AE102" s="21">
        <v>-197793.03141</v>
      </c>
      <c r="AF102" s="21">
        <v>-205959.38529000001</v>
      </c>
      <c r="AG102" s="21">
        <v>6.0690000000000001E-2</v>
      </c>
      <c r="AH102" s="21">
        <v>-767.72874000000002</v>
      </c>
      <c r="AI102" s="21">
        <v>-695.36023999999998</v>
      </c>
      <c r="AJ102" s="21">
        <v>-805.18155000000002</v>
      </c>
      <c r="AK102" s="21">
        <v>-751.79750000000001</v>
      </c>
      <c r="AL102" s="21">
        <v>-783.23197000000005</v>
      </c>
      <c r="AM102" s="21">
        <v>-1648.34933</v>
      </c>
      <c r="AN102" s="21">
        <v>-1637.4502199999999</v>
      </c>
      <c r="AO102" s="21">
        <v>-1721.1237100000001</v>
      </c>
      <c r="AP102" s="21">
        <v>-1614.19454</v>
      </c>
      <c r="AQ102" s="21">
        <v>-1681.64139</v>
      </c>
      <c r="AR102" s="21">
        <v>-2455.1597200000001</v>
      </c>
      <c r="AS102" s="21">
        <v>-2484.2306100000001</v>
      </c>
      <c r="AT102" s="21">
        <v>-2561.14806</v>
      </c>
      <c r="AU102" s="21">
        <v>-2404.22883</v>
      </c>
      <c r="AV102" s="21">
        <v>-2504.6876099999999</v>
      </c>
      <c r="AW102" s="21">
        <v>-2538.5574000000001</v>
      </c>
      <c r="AX102" s="21">
        <v>-2589.8602000000001</v>
      </c>
      <c r="AY102" s="21">
        <v>-2646.9834099999998</v>
      </c>
      <c r="AZ102" s="21">
        <v>-2485.9883300000001</v>
      </c>
      <c r="BA102" s="21">
        <v>-2589.8354300000001</v>
      </c>
      <c r="BB102" s="21">
        <v>-2732.8115600000001</v>
      </c>
      <c r="BC102" s="21">
        <v>-2795.8269500000001</v>
      </c>
      <c r="BD102" s="21">
        <v>-2849.0829600000002</v>
      </c>
      <c r="BE102" s="21">
        <v>-2676.1155800000001</v>
      </c>
      <c r="BF102" s="21">
        <v>-2787.93676</v>
      </c>
      <c r="BG102" s="21">
        <v>-5853.1510900000003</v>
      </c>
      <c r="BH102" s="21">
        <v>-6210.4001799999996</v>
      </c>
      <c r="BI102" s="21">
        <v>-6090.6062099999999</v>
      </c>
      <c r="BJ102" s="21">
        <v>-5731.9661400000005</v>
      </c>
      <c r="BK102" s="21">
        <v>-5971.3840799999998</v>
      </c>
      <c r="BL102" s="21">
        <v>-856.18915000000004</v>
      </c>
      <c r="BM102" s="21">
        <v>-740.76468999999997</v>
      </c>
      <c r="BN102" s="21">
        <v>-899.20637999999997</v>
      </c>
      <c r="BO102" s="21">
        <v>-838.63882999999998</v>
      </c>
      <c r="BP102" s="21">
        <v>-873.54724999999996</v>
      </c>
      <c r="BQ102" s="21">
        <v>-3614.4735900000001</v>
      </c>
      <c r="BR102" s="21">
        <v>-3601.43433</v>
      </c>
      <c r="BS102" s="21">
        <v>-3773.2617300000002</v>
      </c>
      <c r="BT102" s="21">
        <v>-3539.47361</v>
      </c>
      <c r="BU102" s="21">
        <v>-3687.3970899999999</v>
      </c>
      <c r="BV102" s="21">
        <v>-1134.61942</v>
      </c>
      <c r="BW102" s="21">
        <v>-1052.7437399999999</v>
      </c>
      <c r="BX102" s="21">
        <v>-1187.9473</v>
      </c>
      <c r="BY102" s="21">
        <v>-1111.3918799999999</v>
      </c>
      <c r="BZ102" s="21">
        <v>-1157.6220900000001</v>
      </c>
      <c r="CA102" s="21">
        <v>-1635.6628000000001</v>
      </c>
      <c r="CB102" s="21">
        <v>-1590.59088</v>
      </c>
      <c r="CC102" s="21">
        <v>-1708.19021</v>
      </c>
      <c r="CD102" s="21">
        <v>-1602.2082800000001</v>
      </c>
      <c r="CE102" s="21">
        <v>-1668.82311</v>
      </c>
      <c r="CF102" s="21">
        <v>-2150.3346299999998</v>
      </c>
      <c r="CG102" s="21">
        <v>-2141.8946099999998</v>
      </c>
      <c r="CH102" s="21">
        <v>-2243.0286599999999</v>
      </c>
      <c r="CI102" s="21">
        <v>-2106.3724699999998</v>
      </c>
      <c r="CJ102" s="21">
        <v>-2193.9288900000001</v>
      </c>
      <c r="CK102" s="21">
        <v>-2138.3684499999999</v>
      </c>
      <c r="CL102" s="21">
        <v>-2138.3971099999999</v>
      </c>
      <c r="CM102" s="21">
        <v>-2230.2453500000001</v>
      </c>
      <c r="CN102" s="21">
        <v>-2094.6538999999998</v>
      </c>
      <c r="CO102" s="21">
        <v>-2181.7200899999998</v>
      </c>
      <c r="CP102" s="21">
        <v>-2245.9665300000001</v>
      </c>
      <c r="CQ102" s="21">
        <v>-2252.55386</v>
      </c>
      <c r="CR102" s="21">
        <v>-2342.1208799999999</v>
      </c>
      <c r="CS102" s="21">
        <v>-2200.05474</v>
      </c>
      <c r="CT102" s="21">
        <v>-2291.4995100000001</v>
      </c>
      <c r="CU102" s="21">
        <v>-2231.6682900000001</v>
      </c>
      <c r="CV102" s="21">
        <v>-2243.7125700000001</v>
      </c>
      <c r="CW102" s="21">
        <v>-2326.9055800000001</v>
      </c>
      <c r="CX102" s="21">
        <v>-2186.0509499999998</v>
      </c>
      <c r="CY102" s="21">
        <v>-2276.91138</v>
      </c>
      <c r="CZ102" s="21">
        <v>-2203.9607299999998</v>
      </c>
      <c r="DA102" s="21">
        <v>-2215.1725900000001</v>
      </c>
      <c r="DB102" s="21">
        <v>-2297.8924299999999</v>
      </c>
      <c r="DC102" s="21">
        <v>-2158.9097900000002</v>
      </c>
      <c r="DD102" s="21">
        <v>-2248.6421</v>
      </c>
      <c r="DE102" s="21">
        <v>-2881.7650699999999</v>
      </c>
      <c r="DF102" s="21">
        <v>-2895.4633800000001</v>
      </c>
      <c r="DG102" s="21">
        <v>-3004.4963400000001</v>
      </c>
      <c r="DH102" s="21">
        <v>-2822.8597799999998</v>
      </c>
      <c r="DI102" s="21">
        <v>-2940.1877100000002</v>
      </c>
      <c r="DJ102" s="21">
        <v>-1918.4864500000001</v>
      </c>
      <c r="DK102" s="21">
        <v>-1923.1088099999999</v>
      </c>
      <c r="DL102" s="21">
        <v>-2000.39102</v>
      </c>
      <c r="DM102" s="21">
        <v>-1879.2703200000001</v>
      </c>
      <c r="DN102" s="21">
        <v>-1957.3803499999999</v>
      </c>
      <c r="DO102" s="21">
        <v>-1161.7302</v>
      </c>
      <c r="DP102" s="21">
        <v>-1018.27485</v>
      </c>
      <c r="DQ102" s="21">
        <v>-1220.2294099999999</v>
      </c>
      <c r="DR102" s="21">
        <v>-1137.6105700000001</v>
      </c>
      <c r="DS102" s="21">
        <v>-1185.1916100000001</v>
      </c>
      <c r="DT102" s="21">
        <v>-1327.6285700000001</v>
      </c>
      <c r="DU102" s="21">
        <v>-1268.98669</v>
      </c>
      <c r="DV102" s="21">
        <v>-1387.7713799999999</v>
      </c>
      <c r="DW102" s="21">
        <v>-1300.4653699999999</v>
      </c>
      <c r="DX102" s="21">
        <v>-1354.5440900000001</v>
      </c>
      <c r="DY102" s="21">
        <v>-1886.25675</v>
      </c>
      <c r="DZ102" s="21">
        <v>-1901.5812599999999</v>
      </c>
      <c r="EA102" s="21">
        <v>-1966.3021900000001</v>
      </c>
      <c r="EB102" s="21">
        <v>-1847.7026699999999</v>
      </c>
      <c r="EC102" s="21">
        <v>-1924.49722</v>
      </c>
    </row>
    <row r="103" spans="2:133" x14ac:dyDescent="0.3">
      <c r="B103" s="39" t="s">
        <v>254</v>
      </c>
      <c r="C103" s="21">
        <v>103420.86154</v>
      </c>
      <c r="D103" s="21">
        <v>109661.47714</v>
      </c>
      <c r="E103" s="21">
        <v>107568.63553</v>
      </c>
      <c r="F103" s="21">
        <v>101303.55299</v>
      </c>
      <c r="G103" s="21">
        <v>105486.14159</v>
      </c>
      <c r="H103" s="21">
        <v>199551.20032999999</v>
      </c>
      <c r="I103" s="21">
        <v>211592.38496</v>
      </c>
      <c r="J103" s="21">
        <v>207554.37669999999</v>
      </c>
      <c r="K103" s="21">
        <v>195465.88511999999</v>
      </c>
      <c r="L103" s="21">
        <v>203536.26241</v>
      </c>
      <c r="M103" s="21">
        <v>200181.67170000001</v>
      </c>
      <c r="N103" s="21">
        <v>212261.00719999999</v>
      </c>
      <c r="O103" s="21">
        <v>208210.17808000001</v>
      </c>
      <c r="P103" s="21">
        <v>196083.53044999999</v>
      </c>
      <c r="Q103" s="21">
        <v>204179.18367</v>
      </c>
      <c r="R103" s="21">
        <v>1392.5624600000001</v>
      </c>
      <c r="S103" s="21">
        <v>1377.6811499999999</v>
      </c>
      <c r="T103" s="21">
        <v>1452.93444</v>
      </c>
      <c r="U103" s="21">
        <v>1365.4384600000001</v>
      </c>
      <c r="V103" s="21">
        <v>1420.6106</v>
      </c>
      <c r="W103" s="21">
        <v>1822.0357799999999</v>
      </c>
      <c r="X103" s="21">
        <v>1837.2760699999999</v>
      </c>
      <c r="Y103" s="21">
        <v>1899.03351</v>
      </c>
      <c r="Z103" s="21">
        <v>1786.06277</v>
      </c>
      <c r="AA103" s="21">
        <v>1858.8029100000001</v>
      </c>
      <c r="AB103" s="21">
        <v>185996.38226000001</v>
      </c>
      <c r="AC103" s="21">
        <v>197219.68914</v>
      </c>
      <c r="AD103" s="21">
        <v>193455.98147999999</v>
      </c>
      <c r="AE103" s="21">
        <v>182188.72291000001</v>
      </c>
      <c r="AF103" s="21">
        <v>189710.81594999999</v>
      </c>
      <c r="AG103" s="21">
        <v>1.24149</v>
      </c>
      <c r="AH103" s="21">
        <v>692.34193000000005</v>
      </c>
      <c r="AI103" s="21">
        <v>646.90327000000002</v>
      </c>
      <c r="AJ103" s="21">
        <v>724.97217999999998</v>
      </c>
      <c r="AK103" s="21">
        <v>679.07975999999996</v>
      </c>
      <c r="AL103" s="21">
        <v>706.17925000000002</v>
      </c>
      <c r="AM103" s="21">
        <v>1205.0856699999999</v>
      </c>
      <c r="AN103" s="21">
        <v>1195.6666299999999</v>
      </c>
      <c r="AO103" s="21">
        <v>1258.27954</v>
      </c>
      <c r="AP103" s="21">
        <v>1181.15869</v>
      </c>
      <c r="AQ103" s="21">
        <v>1229.28883</v>
      </c>
      <c r="AR103" s="21">
        <v>2018.30405</v>
      </c>
      <c r="AS103" s="21">
        <v>2050.7084100000002</v>
      </c>
      <c r="AT103" s="21">
        <v>2104.8789299999999</v>
      </c>
      <c r="AU103" s="21">
        <v>1977.5859700000001</v>
      </c>
      <c r="AV103" s="21">
        <v>2058.8716100000001</v>
      </c>
      <c r="AW103" s="21">
        <v>3226.7805899999998</v>
      </c>
      <c r="AX103" s="21">
        <v>3344.5120099999999</v>
      </c>
      <c r="AY103" s="21">
        <v>3361.71018</v>
      </c>
      <c r="AZ103" s="21">
        <v>3160.98083</v>
      </c>
      <c r="BA103" s="21">
        <v>3291.8294299999998</v>
      </c>
      <c r="BB103" s="21">
        <v>3983.5627199999999</v>
      </c>
      <c r="BC103" s="21">
        <v>4146.6514800000004</v>
      </c>
      <c r="BD103" s="21">
        <v>4149.1427000000003</v>
      </c>
      <c r="BE103" s="21">
        <v>3901.9505100000001</v>
      </c>
      <c r="BF103" s="21">
        <v>4063.7880300000002</v>
      </c>
      <c r="BG103" s="21">
        <v>2161.19184</v>
      </c>
      <c r="BH103" s="21">
        <v>2293.1009199999999</v>
      </c>
      <c r="BI103" s="21">
        <v>2248.8687199999999</v>
      </c>
      <c r="BJ103" s="21">
        <v>2116.4460399999998</v>
      </c>
      <c r="BK103" s="21">
        <v>2204.8476700000001</v>
      </c>
      <c r="BL103" s="21">
        <v>671.29074000000003</v>
      </c>
      <c r="BM103" s="21">
        <v>588.41129999999998</v>
      </c>
      <c r="BN103" s="21">
        <v>704.45758999999998</v>
      </c>
      <c r="BO103" s="21">
        <v>659.19637</v>
      </c>
      <c r="BP103" s="21">
        <v>684.67963999999995</v>
      </c>
      <c r="BQ103" s="21">
        <v>2583.1273099999999</v>
      </c>
      <c r="BR103" s="21">
        <v>2566.79738</v>
      </c>
      <c r="BS103" s="21">
        <v>2696.79639</v>
      </c>
      <c r="BT103" s="21">
        <v>2531.7029900000002</v>
      </c>
      <c r="BU103" s="21">
        <v>2634.95867</v>
      </c>
      <c r="BV103" s="21">
        <v>1021.17831</v>
      </c>
      <c r="BW103" s="21">
        <v>970.69407000000001</v>
      </c>
      <c r="BX103" s="21">
        <v>1067.7314899999999</v>
      </c>
      <c r="BY103" s="21">
        <v>1001.81769</v>
      </c>
      <c r="BZ103" s="21">
        <v>1041.68263</v>
      </c>
      <c r="CA103" s="21">
        <v>1300.67905</v>
      </c>
      <c r="CB103" s="21">
        <v>1270.9625699999999</v>
      </c>
      <c r="CC103" s="21">
        <v>1357.8800699999999</v>
      </c>
      <c r="CD103" s="21">
        <v>1275.54693</v>
      </c>
      <c r="CE103" s="21">
        <v>1326.8478299999999</v>
      </c>
      <c r="CF103" s="21">
        <v>1596.2541100000001</v>
      </c>
      <c r="CG103" s="21">
        <v>1587.5397499999999</v>
      </c>
      <c r="CH103" s="21">
        <v>1665.0634600000001</v>
      </c>
      <c r="CI103" s="21">
        <v>1565.07097</v>
      </c>
      <c r="CJ103" s="21">
        <v>1628.4207100000001</v>
      </c>
      <c r="CK103" s="21">
        <v>1694.2772500000001</v>
      </c>
      <c r="CL103" s="21">
        <v>1697.96639</v>
      </c>
      <c r="CM103" s="21">
        <v>1766.73732</v>
      </c>
      <c r="CN103" s="21">
        <v>1661.0036399999999</v>
      </c>
      <c r="CO103" s="21">
        <v>1728.4510700000001</v>
      </c>
      <c r="CP103" s="21">
        <v>1893.3649399999999</v>
      </c>
      <c r="CQ103" s="21">
        <v>1908.6280099999999</v>
      </c>
      <c r="CR103" s="21">
        <v>1973.7354700000001</v>
      </c>
      <c r="CS103" s="21">
        <v>1856.03631</v>
      </c>
      <c r="CT103" s="21">
        <v>1931.57393</v>
      </c>
      <c r="CU103" s="21">
        <v>2081.3533000000002</v>
      </c>
      <c r="CV103" s="21">
        <v>2112.1516099999999</v>
      </c>
      <c r="CW103" s="21">
        <v>2168.9214400000001</v>
      </c>
      <c r="CX103" s="21">
        <v>2040.12844</v>
      </c>
      <c r="CY103" s="21">
        <v>2123.3811099999998</v>
      </c>
      <c r="CZ103" s="21">
        <v>2395.1076400000002</v>
      </c>
      <c r="DA103" s="21">
        <v>2444.7632600000002</v>
      </c>
      <c r="DB103" s="21">
        <v>2494.9450700000002</v>
      </c>
      <c r="DC103" s="21">
        <v>2347.4755300000002</v>
      </c>
      <c r="DD103" s="21">
        <v>2443.4883599999998</v>
      </c>
      <c r="DE103" s="21">
        <v>3047.1238600000001</v>
      </c>
      <c r="DF103" s="21">
        <v>3106.42004</v>
      </c>
      <c r="DG103" s="21">
        <v>3174.2461199999998</v>
      </c>
      <c r="DH103" s="21">
        <v>2986.5545000000002</v>
      </c>
      <c r="DI103" s="21">
        <v>3108.6662200000001</v>
      </c>
      <c r="DJ103" s="21">
        <v>1465.1818800000001</v>
      </c>
      <c r="DK103" s="21">
        <v>1468.62706</v>
      </c>
      <c r="DL103" s="21">
        <v>1527.6306500000001</v>
      </c>
      <c r="DM103" s="21">
        <v>1436.37654</v>
      </c>
      <c r="DN103" s="21">
        <v>1494.7297900000001</v>
      </c>
      <c r="DO103" s="21">
        <v>964.01950999999997</v>
      </c>
      <c r="DP103" s="21">
        <v>865.51252999999997</v>
      </c>
      <c r="DQ103" s="21">
        <v>1011.30288</v>
      </c>
      <c r="DR103" s="21">
        <v>945.99225999999999</v>
      </c>
      <c r="DS103" s="21">
        <v>983.22851000000003</v>
      </c>
      <c r="DT103" s="21">
        <v>1134.2503099999999</v>
      </c>
      <c r="DU103" s="21">
        <v>1098.66382</v>
      </c>
      <c r="DV103" s="21">
        <v>1184.7009</v>
      </c>
      <c r="DW103" s="21">
        <v>1112.4670100000001</v>
      </c>
      <c r="DX103" s="21">
        <v>1157.05539</v>
      </c>
      <c r="DY103" s="21">
        <v>1578.7330199999999</v>
      </c>
      <c r="DZ103" s="21">
        <v>1597.9997699999999</v>
      </c>
      <c r="EA103" s="21">
        <v>1645.2653299999999</v>
      </c>
      <c r="EB103" s="21">
        <v>1547.5138099999999</v>
      </c>
      <c r="EC103" s="21">
        <v>1610.59869</v>
      </c>
    </row>
    <row r="104" spans="2:133" x14ac:dyDescent="0.3">
      <c r="B104" s="39" t="s">
        <v>255</v>
      </c>
      <c r="C104" s="21">
        <v>74363.75851</v>
      </c>
      <c r="D104" s="21">
        <v>78851.012090000004</v>
      </c>
      <c r="E104" s="21">
        <v>77346.174809999997</v>
      </c>
      <c r="F104" s="21">
        <v>72841.328510000007</v>
      </c>
      <c r="G104" s="21">
        <v>75848.777919999993</v>
      </c>
      <c r="H104" s="21">
        <v>153743.88412</v>
      </c>
      <c r="I104" s="21">
        <v>163020.99441000001</v>
      </c>
      <c r="J104" s="21">
        <v>159909.91777999999</v>
      </c>
      <c r="K104" s="21">
        <v>150596.35993999999</v>
      </c>
      <c r="L104" s="21">
        <v>156814.16844000001</v>
      </c>
      <c r="M104" s="21">
        <v>142616.13227</v>
      </c>
      <c r="N104" s="21">
        <v>151221.85573000001</v>
      </c>
      <c r="O104" s="21">
        <v>148335.9093</v>
      </c>
      <c r="P104" s="21">
        <v>139696.47909000001</v>
      </c>
      <c r="Q104" s="21">
        <v>145464.09378</v>
      </c>
      <c r="R104" s="21">
        <v>1079.79177</v>
      </c>
      <c r="S104" s="21">
        <v>1082.0822000000001</v>
      </c>
      <c r="T104" s="21">
        <v>1162.1234899999999</v>
      </c>
      <c r="U104" s="21">
        <v>1027.4322999999999</v>
      </c>
      <c r="V104" s="21">
        <v>1131.74155</v>
      </c>
      <c r="W104" s="21">
        <v>1366.2766799999999</v>
      </c>
      <c r="X104" s="21">
        <v>1388.65669</v>
      </c>
      <c r="Y104" s="21">
        <v>1457.9038599999999</v>
      </c>
      <c r="Z104" s="21">
        <v>1309.9708599999999</v>
      </c>
      <c r="AA104" s="21">
        <v>1422.6602</v>
      </c>
      <c r="AB104" s="21">
        <v>132698.65366000001</v>
      </c>
      <c r="AC104" s="21">
        <v>140705.89387999999</v>
      </c>
      <c r="AD104" s="21">
        <v>138020.68606000001</v>
      </c>
      <c r="AE104" s="21">
        <v>129982.08861999999</v>
      </c>
      <c r="AF104" s="21">
        <v>135348.70707999999</v>
      </c>
      <c r="AG104" s="21">
        <v>-29.32647</v>
      </c>
      <c r="AH104" s="21">
        <v>483.66016999999999</v>
      </c>
      <c r="AI104" s="21">
        <v>458.10109</v>
      </c>
      <c r="AJ104" s="21">
        <v>538.49672999999996</v>
      </c>
      <c r="AK104" s="21">
        <v>449.16073</v>
      </c>
      <c r="AL104" s="21">
        <v>518.88752999999997</v>
      </c>
      <c r="AM104" s="21">
        <v>939.26442999999995</v>
      </c>
      <c r="AN104" s="21">
        <v>944.53729999999996</v>
      </c>
      <c r="AO104" s="21">
        <v>1010.70259</v>
      </c>
      <c r="AP104" s="21">
        <v>896.54696000000001</v>
      </c>
      <c r="AQ104" s="21">
        <v>982.31929000000002</v>
      </c>
      <c r="AR104" s="21">
        <v>1573.2017699999999</v>
      </c>
      <c r="AS104" s="21">
        <v>1612.40569</v>
      </c>
      <c r="AT104" s="21">
        <v>1673.5078699999999</v>
      </c>
      <c r="AU104" s="21">
        <v>1515.0256899999999</v>
      </c>
      <c r="AV104" s="21">
        <v>1631.2973199999999</v>
      </c>
      <c r="AW104" s="21">
        <v>1980.30405</v>
      </c>
      <c r="AX104" s="21">
        <v>2052.10106</v>
      </c>
      <c r="AY104" s="21">
        <v>2092.3171499999999</v>
      </c>
      <c r="AZ104" s="21">
        <v>1917.16146</v>
      </c>
      <c r="BA104" s="21">
        <v>2043.27178</v>
      </c>
      <c r="BB104" s="21">
        <v>2313.0781699999998</v>
      </c>
      <c r="BC104" s="21">
        <v>2404.8288699999998</v>
      </c>
      <c r="BD104" s="21">
        <v>2438.6770099999999</v>
      </c>
      <c r="BE104" s="21">
        <v>2242.8713699999998</v>
      </c>
      <c r="BF104" s="21">
        <v>2382.7545599999999</v>
      </c>
      <c r="BG104" s="21">
        <v>7687.0870100000002</v>
      </c>
      <c r="BH104" s="21">
        <v>8156.2709999999997</v>
      </c>
      <c r="BI104" s="21">
        <v>7998.9426400000002</v>
      </c>
      <c r="BJ104" s="21">
        <v>7527.9318400000002</v>
      </c>
      <c r="BK104" s="21">
        <v>7842.3652899999997</v>
      </c>
      <c r="BL104" s="21">
        <v>498.87166000000002</v>
      </c>
      <c r="BM104" s="21">
        <v>450.52282000000002</v>
      </c>
      <c r="BN104" s="21">
        <v>568.49369999999999</v>
      </c>
      <c r="BO104" s="21">
        <v>450.83017999999998</v>
      </c>
      <c r="BP104" s="21">
        <v>546.74982999999997</v>
      </c>
      <c r="BQ104" s="21">
        <v>2044.73281</v>
      </c>
      <c r="BR104" s="21">
        <v>2060.68325</v>
      </c>
      <c r="BS104" s="21">
        <v>2197.7474000000002</v>
      </c>
      <c r="BT104" s="21">
        <v>1953.5065</v>
      </c>
      <c r="BU104" s="21">
        <v>2136.7550099999999</v>
      </c>
      <c r="BV104" s="21">
        <v>716.03407000000004</v>
      </c>
      <c r="BW104" s="21">
        <v>687.78386</v>
      </c>
      <c r="BX104" s="21">
        <v>789.33223999999996</v>
      </c>
      <c r="BY104" s="21">
        <v>666.88088000000005</v>
      </c>
      <c r="BZ104" s="21">
        <v>764.46496999999999</v>
      </c>
      <c r="CA104" s="21">
        <v>969.56106999999997</v>
      </c>
      <c r="CB104" s="21">
        <v>959.32645000000002</v>
      </c>
      <c r="CC104" s="21">
        <v>1051.27601</v>
      </c>
      <c r="CD104" s="21">
        <v>916.77035000000001</v>
      </c>
      <c r="CE104" s="21">
        <v>1022.17373</v>
      </c>
      <c r="CF104" s="21">
        <v>1252.0027500000001</v>
      </c>
      <c r="CG104" s="21">
        <v>1260.87697</v>
      </c>
      <c r="CH104" s="21">
        <v>1343.7114200000001</v>
      </c>
      <c r="CI104" s="21">
        <v>1193.8171500000001</v>
      </c>
      <c r="CJ104" s="21">
        <v>1309.3317500000001</v>
      </c>
      <c r="CK104" s="21">
        <v>1310.5652700000001</v>
      </c>
      <c r="CL104" s="21">
        <v>1327.0790400000001</v>
      </c>
      <c r="CM104" s="21">
        <v>1401.95883</v>
      </c>
      <c r="CN104" s="21">
        <v>1253.2311400000001</v>
      </c>
      <c r="CO104" s="21">
        <v>1366.9438399999999</v>
      </c>
      <c r="CP104" s="21">
        <v>1458.4503999999999</v>
      </c>
      <c r="CQ104" s="21">
        <v>1483.73011</v>
      </c>
      <c r="CR104" s="21">
        <v>1555.8915500000001</v>
      </c>
      <c r="CS104" s="21">
        <v>1397.8795</v>
      </c>
      <c r="CT104" s="21">
        <v>1517.97126</v>
      </c>
      <c r="CU104" s="21">
        <v>1448.04784</v>
      </c>
      <c r="CV104" s="21">
        <v>1475.6765700000001</v>
      </c>
      <c r="CW104" s="21">
        <v>1543.22434</v>
      </c>
      <c r="CX104" s="21">
        <v>1389.10104</v>
      </c>
      <c r="CY104" s="21">
        <v>1505.9595400000001</v>
      </c>
      <c r="CZ104" s="21">
        <v>1582.16176</v>
      </c>
      <c r="DA104" s="21">
        <v>1618.1404399999999</v>
      </c>
      <c r="DB104" s="21">
        <v>1682.43507</v>
      </c>
      <c r="DC104" s="21">
        <v>1520.59301</v>
      </c>
      <c r="DD104" s="21">
        <v>1642.78412</v>
      </c>
      <c r="DE104" s="21">
        <v>2013.24605</v>
      </c>
      <c r="DF104" s="21">
        <v>2056.7127700000001</v>
      </c>
      <c r="DG104" s="21">
        <v>2142.4419400000002</v>
      </c>
      <c r="DH104" s="21">
        <v>1934.22262</v>
      </c>
      <c r="DI104" s="21">
        <v>2091.77279</v>
      </c>
      <c r="DJ104" s="21">
        <v>1146.94841</v>
      </c>
      <c r="DK104" s="21">
        <v>1162.07762</v>
      </c>
      <c r="DL104" s="21">
        <v>1226.1176499999999</v>
      </c>
      <c r="DM104" s="21">
        <v>1097.8307299999999</v>
      </c>
      <c r="DN104" s="21">
        <v>1195.8836699999999</v>
      </c>
      <c r="DO104" s="21">
        <v>696.24360000000001</v>
      </c>
      <c r="DP104" s="21">
        <v>640.08416</v>
      </c>
      <c r="DQ104" s="21">
        <v>787.93320000000006</v>
      </c>
      <c r="DR104" s="21">
        <v>637.63121000000001</v>
      </c>
      <c r="DS104" s="21">
        <v>756.19403999999997</v>
      </c>
      <c r="DT104" s="21">
        <v>815.81199000000004</v>
      </c>
      <c r="DU104" s="21">
        <v>798.71409000000006</v>
      </c>
      <c r="DV104" s="21">
        <v>889.59582999999998</v>
      </c>
      <c r="DW104" s="21">
        <v>767.30327</v>
      </c>
      <c r="DX104" s="21">
        <v>863.77832999999998</v>
      </c>
      <c r="DY104" s="21">
        <v>1206.0189600000001</v>
      </c>
      <c r="DZ104" s="21">
        <v>1230.6436000000001</v>
      </c>
      <c r="EA104" s="21">
        <v>1284.0482999999999</v>
      </c>
      <c r="EB104" s="21">
        <v>1157.92785</v>
      </c>
      <c r="EC104" s="21">
        <v>1253.4331299999999</v>
      </c>
    </row>
    <row r="105" spans="2:133" x14ac:dyDescent="0.3">
      <c r="B105" s="39" t="s">
        <v>256</v>
      </c>
      <c r="C105" s="21">
        <v>-56618.837769999998</v>
      </c>
      <c r="D105" s="21">
        <v>-60035.328379999999</v>
      </c>
      <c r="E105" s="21">
        <v>-58889.58023</v>
      </c>
      <c r="F105" s="21">
        <v>-55459.694949999997</v>
      </c>
      <c r="G105" s="21">
        <v>-57749.497040000002</v>
      </c>
      <c r="H105" s="21">
        <v>-105996.96179</v>
      </c>
      <c r="I105" s="21">
        <v>-112392.95933</v>
      </c>
      <c r="J105" s="21">
        <v>-110248.06315</v>
      </c>
      <c r="K105" s="21">
        <v>-103826.93725</v>
      </c>
      <c r="L105" s="21">
        <v>-108113.73418</v>
      </c>
      <c r="M105" s="21">
        <v>-120002.16544</v>
      </c>
      <c r="N105" s="21">
        <v>-127243.31995999999</v>
      </c>
      <c r="O105" s="21">
        <v>-124814.98443</v>
      </c>
      <c r="P105" s="21">
        <v>-117545.46788</v>
      </c>
      <c r="Q105" s="21">
        <v>-122398.53913999999</v>
      </c>
      <c r="R105" s="21">
        <v>-809.75759000000005</v>
      </c>
      <c r="S105" s="21">
        <v>-779.60974999999996</v>
      </c>
      <c r="T105" s="21">
        <v>-812.226</v>
      </c>
      <c r="U105" s="21">
        <v>-823.85276999999996</v>
      </c>
      <c r="V105" s="21">
        <v>-792.48649</v>
      </c>
      <c r="W105" s="21">
        <v>-1177.46352</v>
      </c>
      <c r="X105" s="21">
        <v>-1173.50649</v>
      </c>
      <c r="Y105" s="21">
        <v>-1195.95445</v>
      </c>
      <c r="Z105" s="21">
        <v>-1181.8516199999999</v>
      </c>
      <c r="AA105" s="21">
        <v>-1169.47135</v>
      </c>
      <c r="AB105" s="21">
        <v>-108964.84563</v>
      </c>
      <c r="AC105" s="21">
        <v>-115539.95148</v>
      </c>
      <c r="AD105" s="21">
        <v>-113335.00631</v>
      </c>
      <c r="AE105" s="21">
        <v>-106734.15162999999</v>
      </c>
      <c r="AF105" s="21">
        <v>-111140.92393999999</v>
      </c>
      <c r="AG105" s="21">
        <v>-30.154530000000001</v>
      </c>
      <c r="AH105" s="21">
        <v>-416.15604999999999</v>
      </c>
      <c r="AI105" s="21">
        <v>-369.27096</v>
      </c>
      <c r="AJ105" s="21">
        <v>-406.11070000000001</v>
      </c>
      <c r="AK105" s="21">
        <v>-432.67818999999997</v>
      </c>
      <c r="AL105" s="21">
        <v>-395.61045999999999</v>
      </c>
      <c r="AM105" s="21">
        <v>-693.21558000000005</v>
      </c>
      <c r="AN105" s="21">
        <v>-667.57770000000005</v>
      </c>
      <c r="AO105" s="21">
        <v>-696.02269999999999</v>
      </c>
      <c r="AP105" s="21">
        <v>-702.61685999999997</v>
      </c>
      <c r="AQ105" s="21">
        <v>-679.99728000000005</v>
      </c>
      <c r="AR105" s="21">
        <v>-1417.30953</v>
      </c>
      <c r="AS105" s="21">
        <v>-1430.0930599999999</v>
      </c>
      <c r="AT105" s="21">
        <v>-1447.2921699999999</v>
      </c>
      <c r="AU105" s="21">
        <v>-1413.79763</v>
      </c>
      <c r="AV105" s="21">
        <v>-1416.3620900000001</v>
      </c>
      <c r="AW105" s="21">
        <v>-2152.3096500000001</v>
      </c>
      <c r="AX105" s="21">
        <v>-2220.5058800000002</v>
      </c>
      <c r="AY105" s="21">
        <v>-2215.9233899999999</v>
      </c>
      <c r="AZ105" s="21">
        <v>-2129.9089300000001</v>
      </c>
      <c r="BA105" s="21">
        <v>-2170.3817899999999</v>
      </c>
      <c r="BB105" s="21">
        <v>-2781.5363400000001</v>
      </c>
      <c r="BC105" s="21">
        <v>-2888.18444</v>
      </c>
      <c r="BD105" s="21">
        <v>-2870.6832199999999</v>
      </c>
      <c r="BE105" s="21">
        <v>-2745.9145400000002</v>
      </c>
      <c r="BF105" s="21">
        <v>-2812.3785699999999</v>
      </c>
      <c r="BG105" s="21">
        <v>2611.2939900000001</v>
      </c>
      <c r="BH105" s="21">
        <v>2770.6752099999999</v>
      </c>
      <c r="BI105" s="21">
        <v>2717.2309599999999</v>
      </c>
      <c r="BJ105" s="21">
        <v>2557.2291700000001</v>
      </c>
      <c r="BK105" s="21">
        <v>2664.0418300000001</v>
      </c>
      <c r="BL105" s="21">
        <v>-426.26134999999999</v>
      </c>
      <c r="BM105" s="21">
        <v>-351.26938000000001</v>
      </c>
      <c r="BN105" s="21">
        <v>-405.12606</v>
      </c>
      <c r="BO105" s="21">
        <v>-456.29311999999999</v>
      </c>
      <c r="BP105" s="21">
        <v>-391.96084000000002</v>
      </c>
      <c r="BQ105" s="21">
        <v>-1505.26891</v>
      </c>
      <c r="BR105" s="21">
        <v>-1454.2199700000001</v>
      </c>
      <c r="BS105" s="21">
        <v>-1512.73244</v>
      </c>
      <c r="BT105" s="21">
        <v>-1523.86392</v>
      </c>
      <c r="BU105" s="21">
        <v>-1478.2756899999999</v>
      </c>
      <c r="BV105" s="21">
        <v>-614.58417999999995</v>
      </c>
      <c r="BW105" s="21">
        <v>-561.39475000000004</v>
      </c>
      <c r="BX105" s="21">
        <v>-605.29922999999997</v>
      </c>
      <c r="BY105" s="21">
        <v>-637.21744999999999</v>
      </c>
      <c r="BZ105" s="21">
        <v>-588.68086000000005</v>
      </c>
      <c r="CA105" s="21">
        <v>-756.30750999999998</v>
      </c>
      <c r="CB105" s="21">
        <v>-715.09262000000001</v>
      </c>
      <c r="CC105" s="21">
        <v>-753.64598999999998</v>
      </c>
      <c r="CD105" s="21">
        <v>-774.32223999999997</v>
      </c>
      <c r="CE105" s="21">
        <v>-734.56325000000004</v>
      </c>
      <c r="CF105" s="21">
        <v>-958.07722000000001</v>
      </c>
      <c r="CG105" s="21">
        <v>-932.12738000000002</v>
      </c>
      <c r="CH105" s="21">
        <v>-964.66251999999997</v>
      </c>
      <c r="CI105" s="21">
        <v>-971.41493000000003</v>
      </c>
      <c r="CJ105" s="21">
        <v>-941.77247</v>
      </c>
      <c r="CK105" s="21">
        <v>-1103.9279100000001</v>
      </c>
      <c r="CL105" s="21">
        <v>-1092.2697900000001</v>
      </c>
      <c r="CM105" s="21">
        <v>-1118.50541</v>
      </c>
      <c r="CN105" s="21">
        <v>-1112.09419</v>
      </c>
      <c r="CO105" s="21">
        <v>-1093.0912000000001</v>
      </c>
      <c r="CP105" s="21">
        <v>-1214.4027900000001</v>
      </c>
      <c r="CQ105" s="21">
        <v>-1209.3006499999999</v>
      </c>
      <c r="CR105" s="21">
        <v>-1233.2960700000001</v>
      </c>
      <c r="CS105" s="21">
        <v>-1220.4450400000001</v>
      </c>
      <c r="CT105" s="21">
        <v>-1205.7446</v>
      </c>
      <c r="CU105" s="21">
        <v>-1351.8640499999999</v>
      </c>
      <c r="CV105" s="21">
        <v>-1358.81744</v>
      </c>
      <c r="CW105" s="21">
        <v>-1377.64491</v>
      </c>
      <c r="CX105" s="21">
        <v>-1353.59647</v>
      </c>
      <c r="CY105" s="21">
        <v>-1347.64769</v>
      </c>
      <c r="CZ105" s="21">
        <v>-1529.0016599999999</v>
      </c>
      <c r="DA105" s="21">
        <v>-1547.12264</v>
      </c>
      <c r="DB105" s="21">
        <v>-1561.9059600000001</v>
      </c>
      <c r="DC105" s="21">
        <v>-1526.8921800000001</v>
      </c>
      <c r="DD105" s="21">
        <v>-1528.53432</v>
      </c>
      <c r="DE105" s="21">
        <v>-1998.2493099999999</v>
      </c>
      <c r="DF105" s="21">
        <v>-2021.0580199999999</v>
      </c>
      <c r="DG105" s="21">
        <v>-2040.71156</v>
      </c>
      <c r="DH105" s="21">
        <v>-1995.1728499999999</v>
      </c>
      <c r="DI105" s="21">
        <v>-1997.1622299999999</v>
      </c>
      <c r="DJ105" s="21">
        <v>-928.14895999999999</v>
      </c>
      <c r="DK105" s="21">
        <v>-916.78237999999999</v>
      </c>
      <c r="DL105" s="21">
        <v>-939.73712</v>
      </c>
      <c r="DM105" s="21">
        <v>-934.99652000000003</v>
      </c>
      <c r="DN105" s="21">
        <v>-918.36541</v>
      </c>
      <c r="DO105" s="21">
        <v>-594.45087000000001</v>
      </c>
      <c r="DP105" s="21">
        <v>-500.59460000000001</v>
      </c>
      <c r="DQ105" s="21">
        <v>-569.96411000000001</v>
      </c>
      <c r="DR105" s="21">
        <v>-627.57694000000004</v>
      </c>
      <c r="DS105" s="21">
        <v>-554.21045000000004</v>
      </c>
      <c r="DT105" s="21">
        <v>-668.79699000000005</v>
      </c>
      <c r="DU105" s="21">
        <v>-625.78899000000001</v>
      </c>
      <c r="DV105" s="21">
        <v>-664.20884000000001</v>
      </c>
      <c r="DW105" s="21">
        <v>-687.50462000000005</v>
      </c>
      <c r="DX105" s="21">
        <v>-646.92612999999994</v>
      </c>
      <c r="DY105" s="21">
        <v>-1013.87932</v>
      </c>
      <c r="DZ105" s="21">
        <v>-1015.1783</v>
      </c>
      <c r="EA105" s="21">
        <v>-1031.7006899999999</v>
      </c>
      <c r="EB105" s="21">
        <v>-1016.61893</v>
      </c>
      <c r="EC105" s="21">
        <v>-1009.0065499999999</v>
      </c>
    </row>
    <row r="106" spans="2:133" x14ac:dyDescent="0.3">
      <c r="B106" s="39" t="s">
        <v>257</v>
      </c>
      <c r="C106" s="21">
        <v>-10209.180679999999</v>
      </c>
      <c r="D106" s="21">
        <v>-10825.222460000001</v>
      </c>
      <c r="E106" s="21">
        <v>-10618.6278</v>
      </c>
      <c r="F106" s="21">
        <v>-10000.170760000001</v>
      </c>
      <c r="G106" s="21">
        <v>-10413.054609999999</v>
      </c>
      <c r="H106" s="21">
        <v>-24735.70348</v>
      </c>
      <c r="I106" s="21">
        <v>-26228.288700000001</v>
      </c>
      <c r="J106" s="21">
        <v>-25727.750619999999</v>
      </c>
      <c r="K106" s="21">
        <v>-24229.301390000001</v>
      </c>
      <c r="L106" s="21">
        <v>-25229.678530000001</v>
      </c>
      <c r="M106" s="21">
        <v>-33822.41588</v>
      </c>
      <c r="N106" s="21">
        <v>-35863.323539999998</v>
      </c>
      <c r="O106" s="21">
        <v>-35178.901109999999</v>
      </c>
      <c r="P106" s="21">
        <v>-33129.999649999998</v>
      </c>
      <c r="Q106" s="21">
        <v>-34497.829919999996</v>
      </c>
      <c r="R106" s="21">
        <v>-266.27803</v>
      </c>
      <c r="S106" s="21">
        <v>-249.01623000000001</v>
      </c>
      <c r="T106" s="21">
        <v>-277.94832000000002</v>
      </c>
      <c r="U106" s="21">
        <v>-260.73198000000002</v>
      </c>
      <c r="V106" s="21">
        <v>-267.72976</v>
      </c>
      <c r="W106" s="21">
        <v>-330.12205</v>
      </c>
      <c r="X106" s="21">
        <v>-318.33326</v>
      </c>
      <c r="Y106" s="21">
        <v>-344.11221</v>
      </c>
      <c r="Z106" s="21">
        <v>-323.27980000000002</v>
      </c>
      <c r="AA106" s="21">
        <v>-333.05290000000002</v>
      </c>
      <c r="AB106" s="21">
        <v>-28719.843079999999</v>
      </c>
      <c r="AC106" s="21">
        <v>-30452.84245</v>
      </c>
      <c r="AD106" s="21">
        <v>-29871.68548</v>
      </c>
      <c r="AE106" s="21">
        <v>-28131.8995</v>
      </c>
      <c r="AF106" s="21">
        <v>-29293.391619999999</v>
      </c>
      <c r="AG106" s="21">
        <v>0.18067</v>
      </c>
      <c r="AH106" s="21">
        <v>-130.07576</v>
      </c>
      <c r="AI106" s="21">
        <v>-107.87933</v>
      </c>
      <c r="AJ106" s="21">
        <v>-136.36329000000001</v>
      </c>
      <c r="AK106" s="21">
        <v>-127.29419</v>
      </c>
      <c r="AL106" s="21">
        <v>-129.34609</v>
      </c>
      <c r="AM106" s="21">
        <v>-220.62514999999999</v>
      </c>
      <c r="AN106" s="21">
        <v>-205.73725999999999</v>
      </c>
      <c r="AO106" s="21">
        <v>-230.53942000000001</v>
      </c>
      <c r="AP106" s="21">
        <v>-215.97422</v>
      </c>
      <c r="AQ106" s="21">
        <v>-221.91953000000001</v>
      </c>
      <c r="AR106" s="21">
        <v>-573.78736000000004</v>
      </c>
      <c r="AS106" s="21">
        <v>-578.00009</v>
      </c>
      <c r="AT106" s="21">
        <v>-598.09785999999997</v>
      </c>
      <c r="AU106" s="21">
        <v>-561.80142999999998</v>
      </c>
      <c r="AV106" s="21">
        <v>-581.91827999999998</v>
      </c>
      <c r="AW106" s="21">
        <v>-1004.20438</v>
      </c>
      <c r="AX106" s="21">
        <v>-1039.0486000000001</v>
      </c>
      <c r="AY106" s="21">
        <v>-1045.7933499999999</v>
      </c>
      <c r="AZ106" s="21">
        <v>-983.34466999999995</v>
      </c>
      <c r="BA106" s="21">
        <v>-1021.5258</v>
      </c>
      <c r="BB106" s="21">
        <v>-1219.3887299999999</v>
      </c>
      <c r="BC106" s="21">
        <v>-1267.2733499999999</v>
      </c>
      <c r="BD106" s="21">
        <v>-1269.66074</v>
      </c>
      <c r="BE106" s="21">
        <v>-1194.0282299999999</v>
      </c>
      <c r="BF106" s="21">
        <v>-1241.01938</v>
      </c>
      <c r="BG106" s="21">
        <v>7091.3168599999999</v>
      </c>
      <c r="BH106" s="21">
        <v>7524.1378100000002</v>
      </c>
      <c r="BI106" s="21">
        <v>7379.0028300000004</v>
      </c>
      <c r="BJ106" s="21">
        <v>6944.49665</v>
      </c>
      <c r="BK106" s="21">
        <v>7234.5606500000004</v>
      </c>
      <c r="BL106" s="21">
        <v>-168.80832000000001</v>
      </c>
      <c r="BM106" s="21">
        <v>-136.50684999999999</v>
      </c>
      <c r="BN106" s="21">
        <v>-176.76544000000001</v>
      </c>
      <c r="BO106" s="21">
        <v>-165.22441000000001</v>
      </c>
      <c r="BP106" s="21">
        <v>-167.18048999999999</v>
      </c>
      <c r="BQ106" s="21">
        <v>-499.53014000000002</v>
      </c>
      <c r="BR106" s="21">
        <v>-470.46120000000002</v>
      </c>
      <c r="BS106" s="21">
        <v>-521.65160000000003</v>
      </c>
      <c r="BT106" s="21">
        <v>-489.00056000000001</v>
      </c>
      <c r="BU106" s="21">
        <v>-502.93549999999999</v>
      </c>
      <c r="BV106" s="21">
        <v>-191.78456</v>
      </c>
      <c r="BW106" s="21">
        <v>-165.19109</v>
      </c>
      <c r="BX106" s="21">
        <v>-200.72495000000001</v>
      </c>
      <c r="BY106" s="21">
        <v>-187.74054000000001</v>
      </c>
      <c r="BZ106" s="21">
        <v>-191.15192999999999</v>
      </c>
      <c r="CA106" s="21">
        <v>-236.65568999999999</v>
      </c>
      <c r="CB106" s="21">
        <v>-214.30477999999999</v>
      </c>
      <c r="CC106" s="21">
        <v>-247.22201000000001</v>
      </c>
      <c r="CD106" s="21">
        <v>-231.7045</v>
      </c>
      <c r="CE106" s="21">
        <v>-237.11174</v>
      </c>
      <c r="CF106" s="21">
        <v>-333.60448000000002</v>
      </c>
      <c r="CG106" s="21">
        <v>-318.41944999999998</v>
      </c>
      <c r="CH106" s="21">
        <v>-348.04413</v>
      </c>
      <c r="CI106" s="21">
        <v>-326.67559</v>
      </c>
      <c r="CJ106" s="21">
        <v>-336.17309999999998</v>
      </c>
      <c r="CK106" s="21">
        <v>-425.71917999999999</v>
      </c>
      <c r="CL106" s="21">
        <v>-418.30180000000001</v>
      </c>
      <c r="CM106" s="21">
        <v>-443.73716999999999</v>
      </c>
      <c r="CN106" s="21">
        <v>-416.91390000000001</v>
      </c>
      <c r="CO106" s="21">
        <v>-430.42075999999997</v>
      </c>
      <c r="CP106" s="21">
        <v>-411.93903</v>
      </c>
      <c r="CQ106" s="21">
        <v>-403.69268</v>
      </c>
      <c r="CR106" s="21">
        <v>-429.41566</v>
      </c>
      <c r="CS106" s="21">
        <v>-403.41431</v>
      </c>
      <c r="CT106" s="21">
        <v>-416.34818000000001</v>
      </c>
      <c r="CU106" s="21">
        <v>-490.44454999999999</v>
      </c>
      <c r="CV106" s="21">
        <v>-488.48415999999997</v>
      </c>
      <c r="CW106" s="21">
        <v>-510.96973000000003</v>
      </c>
      <c r="CX106" s="21">
        <v>-480.32220999999998</v>
      </c>
      <c r="CY106" s="21">
        <v>-496.63663000000003</v>
      </c>
      <c r="CZ106" s="21">
        <v>-631.40662999999995</v>
      </c>
      <c r="DA106" s="21">
        <v>-638.14116999999999</v>
      </c>
      <c r="DB106" s="21">
        <v>-657.48234000000002</v>
      </c>
      <c r="DC106" s="21">
        <v>-618.41015000000004</v>
      </c>
      <c r="DD106" s="21">
        <v>-640.49942999999996</v>
      </c>
      <c r="DE106" s="21">
        <v>-754.07216000000005</v>
      </c>
      <c r="DF106" s="21">
        <v>-758.28183000000001</v>
      </c>
      <c r="DG106" s="21">
        <v>-785.23401999999999</v>
      </c>
      <c r="DH106" s="21">
        <v>-738.54012</v>
      </c>
      <c r="DI106" s="21">
        <v>-764.46653000000003</v>
      </c>
      <c r="DJ106" s="21">
        <v>-346.74637000000001</v>
      </c>
      <c r="DK106" s="21">
        <v>-339.15007000000003</v>
      </c>
      <c r="DL106" s="21">
        <v>-361.39695</v>
      </c>
      <c r="DM106" s="21">
        <v>-339.57432999999997</v>
      </c>
      <c r="DN106" s="21">
        <v>-350.41793999999999</v>
      </c>
      <c r="DO106" s="21">
        <v>-212.29056</v>
      </c>
      <c r="DP106" s="21">
        <v>-171.10162</v>
      </c>
      <c r="DQ106" s="21">
        <v>-222.71483000000001</v>
      </c>
      <c r="DR106" s="21">
        <v>-207.73534000000001</v>
      </c>
      <c r="DS106" s="21">
        <v>-210.52715000000001</v>
      </c>
      <c r="DT106" s="21">
        <v>-204.61322999999999</v>
      </c>
      <c r="DU106" s="21">
        <v>-181.71854999999999</v>
      </c>
      <c r="DV106" s="21">
        <v>-213.94184999999999</v>
      </c>
      <c r="DW106" s="21">
        <v>-200.32024000000001</v>
      </c>
      <c r="DX106" s="21">
        <v>-204.60380000000001</v>
      </c>
      <c r="DY106" s="21">
        <v>-300.96071999999998</v>
      </c>
      <c r="DZ106" s="21">
        <v>-293.85547000000003</v>
      </c>
      <c r="EA106" s="21">
        <v>-313.75429000000003</v>
      </c>
      <c r="EB106" s="21">
        <v>-294.73172</v>
      </c>
      <c r="EC106" s="21">
        <v>-304.06472000000002</v>
      </c>
    </row>
    <row r="107" spans="2:133" x14ac:dyDescent="0.3">
      <c r="B107" s="39" t="s">
        <v>258</v>
      </c>
      <c r="C107" s="21">
        <v>-17089.839919999999</v>
      </c>
      <c r="D107" s="21">
        <v>-18121.07404</v>
      </c>
      <c r="E107" s="21">
        <v>-17775.24122</v>
      </c>
      <c r="F107" s="21">
        <v>-16739.964039999999</v>
      </c>
      <c r="G107" s="21">
        <v>-17431.118310000002</v>
      </c>
      <c r="H107" s="21">
        <v>-42235.224950000003</v>
      </c>
      <c r="I107" s="21">
        <v>-44783.754560000001</v>
      </c>
      <c r="J107" s="21">
        <v>-43929.105790000001</v>
      </c>
      <c r="K107" s="21">
        <v>-41370.563620000001</v>
      </c>
      <c r="L107" s="21">
        <v>-43078.667609999997</v>
      </c>
      <c r="M107" s="21">
        <v>-30183.785049999999</v>
      </c>
      <c r="N107" s="21">
        <v>-32005.130939999999</v>
      </c>
      <c r="O107" s="21">
        <v>-31394.33899</v>
      </c>
      <c r="P107" s="21">
        <v>-29565.859270000001</v>
      </c>
      <c r="Q107" s="21">
        <v>-30786.53774</v>
      </c>
      <c r="R107" s="21">
        <v>-342.73597999999998</v>
      </c>
      <c r="S107" s="21">
        <v>-391.42070000000001</v>
      </c>
      <c r="T107" s="21">
        <v>-389.91538000000003</v>
      </c>
      <c r="U107" s="21">
        <v>-337.53683999999998</v>
      </c>
      <c r="V107" s="21">
        <v>-255.42688000000001</v>
      </c>
      <c r="W107" s="21">
        <v>-308.87646999999998</v>
      </c>
      <c r="X107" s="21">
        <v>-349.77863000000002</v>
      </c>
      <c r="Y107" s="21">
        <v>-349.20424000000003</v>
      </c>
      <c r="Z107" s="21">
        <v>-304.24860000000001</v>
      </c>
      <c r="AA107" s="21">
        <v>-225.05381</v>
      </c>
      <c r="AB107" s="21">
        <v>-28285.023690000002</v>
      </c>
      <c r="AC107" s="21">
        <v>-29991.785390000001</v>
      </c>
      <c r="AD107" s="21">
        <v>-29419.427159999999</v>
      </c>
      <c r="AE107" s="21">
        <v>-27705.981589999999</v>
      </c>
      <c r="AF107" s="21">
        <v>-28849.88868</v>
      </c>
      <c r="AG107" s="21">
        <v>0.62494000000000005</v>
      </c>
      <c r="AH107" s="21">
        <v>-97.694829999999996</v>
      </c>
      <c r="AI107" s="21">
        <v>-128.27499</v>
      </c>
      <c r="AJ107" s="21">
        <v>-131.58026000000001</v>
      </c>
      <c r="AK107" s="21">
        <v>-97.142610000000005</v>
      </c>
      <c r="AL107" s="21">
        <v>-19.563310000000001</v>
      </c>
      <c r="AM107" s="21">
        <v>-302.05630000000002</v>
      </c>
      <c r="AN107" s="21">
        <v>-344.03525000000002</v>
      </c>
      <c r="AO107" s="21">
        <v>-342.85584999999998</v>
      </c>
      <c r="AP107" s="21">
        <v>-297.19445999999999</v>
      </c>
      <c r="AQ107" s="21">
        <v>-232.81202999999999</v>
      </c>
      <c r="AR107" s="21">
        <v>-448.21809999999999</v>
      </c>
      <c r="AS107" s="21">
        <v>-500.86032999999998</v>
      </c>
      <c r="AT107" s="21">
        <v>-497.35512</v>
      </c>
      <c r="AU107" s="21">
        <v>-440.42061999999999</v>
      </c>
      <c r="AV107" s="21">
        <v>-375.07859000000002</v>
      </c>
      <c r="AW107" s="21">
        <v>-519.51687000000004</v>
      </c>
      <c r="AX107" s="21">
        <v>-572.86185</v>
      </c>
      <c r="AY107" s="21">
        <v>-566.74815999999998</v>
      </c>
      <c r="AZ107" s="21">
        <v>-510.07522999999998</v>
      </c>
      <c r="BA107" s="21">
        <v>-458.96776</v>
      </c>
      <c r="BB107" s="21">
        <v>-398.17471999999998</v>
      </c>
      <c r="BC107" s="21">
        <v>-443.36239</v>
      </c>
      <c r="BD107" s="21">
        <v>-440.12374999999997</v>
      </c>
      <c r="BE107" s="21">
        <v>-391.20762999999999</v>
      </c>
      <c r="BF107" s="21">
        <v>-334.99914999999999</v>
      </c>
      <c r="BG107" s="21">
        <v>10518.51878</v>
      </c>
      <c r="BH107" s="21">
        <v>11160.52018</v>
      </c>
      <c r="BI107" s="21">
        <v>10945.242099999999</v>
      </c>
      <c r="BJ107" s="21">
        <v>10300.74101</v>
      </c>
      <c r="BK107" s="21">
        <v>10730.99166</v>
      </c>
      <c r="BL107" s="21">
        <v>-134.32205999999999</v>
      </c>
      <c r="BM107" s="21">
        <v>-172.84387000000001</v>
      </c>
      <c r="BN107" s="21">
        <v>-178.4521</v>
      </c>
      <c r="BO107" s="21">
        <v>-133.79596000000001</v>
      </c>
      <c r="BP107" s="21">
        <v>-16.608529999999998</v>
      </c>
      <c r="BQ107" s="21">
        <v>-684.35220000000004</v>
      </c>
      <c r="BR107" s="21">
        <v>-771.65408000000002</v>
      </c>
      <c r="BS107" s="21">
        <v>-768.62103000000002</v>
      </c>
      <c r="BT107" s="21">
        <v>-673.09385999999995</v>
      </c>
      <c r="BU107" s="21">
        <v>-539.19181000000003</v>
      </c>
      <c r="BV107" s="21">
        <v>-152.15824000000001</v>
      </c>
      <c r="BW107" s="21">
        <v>-193.05032</v>
      </c>
      <c r="BX107" s="21">
        <v>-197.41661999999999</v>
      </c>
      <c r="BY107" s="21">
        <v>-151.01841999999999</v>
      </c>
      <c r="BZ107" s="21">
        <v>-47.422020000000003</v>
      </c>
      <c r="CA107" s="21">
        <v>-273.02438000000001</v>
      </c>
      <c r="CB107" s="21">
        <v>-319.10624999999999</v>
      </c>
      <c r="CC107" s="21">
        <v>-319.56223999999997</v>
      </c>
      <c r="CD107" s="21">
        <v>-269.41419000000002</v>
      </c>
      <c r="CE107" s="21">
        <v>-174.69337999999999</v>
      </c>
      <c r="CF107" s="21">
        <v>-400.95069999999998</v>
      </c>
      <c r="CG107" s="21">
        <v>-455.80732999999998</v>
      </c>
      <c r="CH107" s="21">
        <v>-453.56553000000002</v>
      </c>
      <c r="CI107" s="21">
        <v>-394.69745</v>
      </c>
      <c r="CJ107" s="21">
        <v>-309.02872000000002</v>
      </c>
      <c r="CK107" s="21">
        <v>-398.435</v>
      </c>
      <c r="CL107" s="21">
        <v>-449.64814000000001</v>
      </c>
      <c r="CM107" s="21">
        <v>-448.11058000000003</v>
      </c>
      <c r="CN107" s="21">
        <v>-392.00411000000003</v>
      </c>
      <c r="CO107" s="21">
        <v>-312.81069000000002</v>
      </c>
      <c r="CP107" s="21">
        <v>-355.49324000000001</v>
      </c>
      <c r="CQ107" s="21">
        <v>-404.22080999999997</v>
      </c>
      <c r="CR107" s="21">
        <v>-403.53766000000002</v>
      </c>
      <c r="CS107" s="21">
        <v>-349.94394</v>
      </c>
      <c r="CT107" s="21">
        <v>-268.65419000000003</v>
      </c>
      <c r="CU107" s="21">
        <v>-367.8569</v>
      </c>
      <c r="CV107" s="21">
        <v>-415.98547000000002</v>
      </c>
      <c r="CW107" s="21">
        <v>-414.74709999999999</v>
      </c>
      <c r="CX107" s="21">
        <v>-361.97300999999999</v>
      </c>
      <c r="CY107" s="21">
        <v>-285.75646</v>
      </c>
      <c r="CZ107" s="21">
        <v>-385.18887000000001</v>
      </c>
      <c r="DA107" s="21">
        <v>-435.70429000000001</v>
      </c>
      <c r="DB107" s="21">
        <v>-432.99104999999997</v>
      </c>
      <c r="DC107" s="21">
        <v>-379.04829999999998</v>
      </c>
      <c r="DD107" s="21">
        <v>-304.20150000000001</v>
      </c>
      <c r="DE107" s="21">
        <v>-426.88126</v>
      </c>
      <c r="DF107" s="21">
        <v>-485.64229</v>
      </c>
      <c r="DG107" s="21">
        <v>-483.39478000000003</v>
      </c>
      <c r="DH107" s="21">
        <v>-420.40152999999998</v>
      </c>
      <c r="DI107" s="21">
        <v>-317.95312000000001</v>
      </c>
      <c r="DJ107" s="21">
        <v>-362.78919000000002</v>
      </c>
      <c r="DK107" s="21">
        <v>-407.45564999999999</v>
      </c>
      <c r="DL107" s="21">
        <v>-404.83222999999998</v>
      </c>
      <c r="DM107" s="21">
        <v>-356.90048000000002</v>
      </c>
      <c r="DN107" s="21">
        <v>-289.80245000000002</v>
      </c>
      <c r="DO107" s="21">
        <v>-162.18215000000001</v>
      </c>
      <c r="DP107" s="21">
        <v>-216.32744</v>
      </c>
      <c r="DQ107" s="21">
        <v>-222.40672000000001</v>
      </c>
      <c r="DR107" s="21">
        <v>-161.48039</v>
      </c>
      <c r="DS107" s="21">
        <v>-21.013369999999998</v>
      </c>
      <c r="DT107" s="21">
        <v>-197.49112</v>
      </c>
      <c r="DU107" s="21">
        <v>-239.83377999999999</v>
      </c>
      <c r="DV107" s="21">
        <v>-241.86729</v>
      </c>
      <c r="DW107" s="21">
        <v>-195.35905</v>
      </c>
      <c r="DX107" s="21">
        <v>-102.26885</v>
      </c>
      <c r="DY107" s="21">
        <v>-266.27578999999997</v>
      </c>
      <c r="DZ107" s="21">
        <v>-304.31916999999999</v>
      </c>
      <c r="EA107" s="21">
        <v>-303.09883000000002</v>
      </c>
      <c r="EB107" s="21">
        <v>-262.22381999999999</v>
      </c>
      <c r="EC107" s="21">
        <v>-200.08328</v>
      </c>
    </row>
    <row r="108" spans="2:133" x14ac:dyDescent="0.3">
      <c r="B108" s="39" t="s">
        <v>259</v>
      </c>
      <c r="C108" s="21">
        <v>7738.8347800000001</v>
      </c>
      <c r="D108" s="21">
        <v>8205.8111000000008</v>
      </c>
      <c r="E108" s="21">
        <v>8049.20676</v>
      </c>
      <c r="F108" s="21">
        <v>7580.3996200000001</v>
      </c>
      <c r="G108" s="21">
        <v>7893.3767200000002</v>
      </c>
      <c r="H108" s="21">
        <v>-5123.5796</v>
      </c>
      <c r="I108" s="21">
        <v>-5432.7431999999999</v>
      </c>
      <c r="J108" s="21">
        <v>-5329.0652600000003</v>
      </c>
      <c r="K108" s="21">
        <v>-5018.68703</v>
      </c>
      <c r="L108" s="21">
        <v>-5225.8981100000001</v>
      </c>
      <c r="M108" s="21">
        <v>-2747.7467900000001</v>
      </c>
      <c r="N108" s="21">
        <v>-2913.55096</v>
      </c>
      <c r="O108" s="21">
        <v>-2857.9481999999998</v>
      </c>
      <c r="P108" s="21">
        <v>-2691.4946100000002</v>
      </c>
      <c r="Q108" s="21">
        <v>-2802.6176999999998</v>
      </c>
      <c r="R108" s="21">
        <v>-183.43839</v>
      </c>
      <c r="S108" s="21">
        <v>-228.59637000000001</v>
      </c>
      <c r="T108" s="21">
        <v>-226.37309999999999</v>
      </c>
      <c r="U108" s="21">
        <v>-181.33721</v>
      </c>
      <c r="V108" s="21">
        <v>-92.593490000000003</v>
      </c>
      <c r="W108" s="21">
        <v>-234.71566999999999</v>
      </c>
      <c r="X108" s="21">
        <v>-276.72584000000001</v>
      </c>
      <c r="Y108" s="21">
        <v>-273.97269</v>
      </c>
      <c r="Z108" s="21">
        <v>-231.45632000000001</v>
      </c>
      <c r="AA108" s="21">
        <v>-149.18227999999999</v>
      </c>
      <c r="AB108" s="21">
        <v>-2082.4610899999998</v>
      </c>
      <c r="AC108" s="21">
        <v>-2208.1199900000001</v>
      </c>
      <c r="AD108" s="21">
        <v>-2165.9805900000001</v>
      </c>
      <c r="AE108" s="21">
        <v>-2039.8296</v>
      </c>
      <c r="AF108" s="21">
        <v>-2124.0488</v>
      </c>
      <c r="AG108" s="21">
        <v>0.80595000000000006</v>
      </c>
      <c r="AH108" s="21">
        <v>-36.344850000000001</v>
      </c>
      <c r="AI108" s="21">
        <v>-68.476399999999998</v>
      </c>
      <c r="AJ108" s="21">
        <v>-69.497259999999997</v>
      </c>
      <c r="AK108" s="21">
        <v>-36.93291</v>
      </c>
      <c r="AL108" s="21">
        <v>43.168939999999999</v>
      </c>
      <c r="AM108" s="21">
        <v>-157.75191000000001</v>
      </c>
      <c r="AN108" s="21">
        <v>-195.93511000000001</v>
      </c>
      <c r="AO108" s="21">
        <v>-194.37816000000001</v>
      </c>
      <c r="AP108" s="21">
        <v>-155.75512000000001</v>
      </c>
      <c r="AQ108" s="21">
        <v>-85.407709999999994</v>
      </c>
      <c r="AR108" s="21">
        <v>-291.25749000000002</v>
      </c>
      <c r="AS108" s="21">
        <v>-339.77217000000002</v>
      </c>
      <c r="AT108" s="21">
        <v>-335.85989999999998</v>
      </c>
      <c r="AU108" s="21">
        <v>-286.58017000000001</v>
      </c>
      <c r="AV108" s="21">
        <v>-214.74965</v>
      </c>
      <c r="AW108" s="21">
        <v>-361.11219</v>
      </c>
      <c r="AX108" s="21">
        <v>-409.48424</v>
      </c>
      <c r="AY108" s="21">
        <v>-403.49641000000003</v>
      </c>
      <c r="AZ108" s="21">
        <v>-354.83427999999998</v>
      </c>
      <c r="BA108" s="21">
        <v>-297.17478999999997</v>
      </c>
      <c r="BB108" s="21">
        <v>-290.67453999999998</v>
      </c>
      <c r="BC108" s="21">
        <v>-333.98943000000003</v>
      </c>
      <c r="BD108" s="21">
        <v>-329.82866000000001</v>
      </c>
      <c r="BE108" s="21">
        <v>-285.82004999999998</v>
      </c>
      <c r="BF108" s="21">
        <v>-225.17227</v>
      </c>
      <c r="BG108" s="21">
        <v>7978.9078399999999</v>
      </c>
      <c r="BH108" s="21">
        <v>8465.9032200000001</v>
      </c>
      <c r="BI108" s="21">
        <v>8302.6022799999992</v>
      </c>
      <c r="BJ108" s="21">
        <v>7813.7107500000002</v>
      </c>
      <c r="BK108" s="21">
        <v>8140.0808800000004</v>
      </c>
      <c r="BL108" s="21">
        <v>-70.406099999999995</v>
      </c>
      <c r="BM108" s="21">
        <v>-112.55843</v>
      </c>
      <c r="BN108" s="21">
        <v>-114.51542000000001</v>
      </c>
      <c r="BO108" s="21">
        <v>-70.981210000000004</v>
      </c>
      <c r="BP108" s="21">
        <v>48.836210000000001</v>
      </c>
      <c r="BQ108" s="21">
        <v>-386.53413999999998</v>
      </c>
      <c r="BR108" s="21">
        <v>-466.12848000000002</v>
      </c>
      <c r="BS108" s="21">
        <v>-462.21879000000001</v>
      </c>
      <c r="BT108" s="21">
        <v>-381.18975999999998</v>
      </c>
      <c r="BU108" s="21">
        <v>-234.97775999999999</v>
      </c>
      <c r="BV108" s="21">
        <v>-45.835799999999999</v>
      </c>
      <c r="BW108" s="21">
        <v>-87.182829999999996</v>
      </c>
      <c r="BX108" s="21">
        <v>-89.21884</v>
      </c>
      <c r="BY108" s="21">
        <v>-46.686920000000001</v>
      </c>
      <c r="BZ108" s="21">
        <v>61.32</v>
      </c>
      <c r="CA108" s="21">
        <v>-120.88330000000001</v>
      </c>
      <c r="CB108" s="21">
        <v>-164.42254</v>
      </c>
      <c r="CC108" s="21">
        <v>-163.63601</v>
      </c>
      <c r="CD108" s="21">
        <v>-120.2103</v>
      </c>
      <c r="CE108" s="21">
        <v>-19.1553</v>
      </c>
      <c r="CF108" s="21">
        <v>-233.13307</v>
      </c>
      <c r="CG108" s="21">
        <v>-284.32974999999999</v>
      </c>
      <c r="CH108" s="21">
        <v>-281.31036999999998</v>
      </c>
      <c r="CI108" s="21">
        <v>-230.14012</v>
      </c>
      <c r="CJ108" s="21">
        <v>-137.48612</v>
      </c>
      <c r="CK108" s="21">
        <v>-241.44278</v>
      </c>
      <c r="CL108" s="21">
        <v>-289.20460000000003</v>
      </c>
      <c r="CM108" s="21">
        <v>-286.95846</v>
      </c>
      <c r="CN108" s="21">
        <v>-238.0608</v>
      </c>
      <c r="CO108" s="21">
        <v>-152.33323999999999</v>
      </c>
      <c r="CP108" s="21">
        <v>-235.34314000000001</v>
      </c>
      <c r="CQ108" s="21">
        <v>-282.80043999999998</v>
      </c>
      <c r="CR108" s="21">
        <v>-280.67504000000002</v>
      </c>
      <c r="CS108" s="21">
        <v>-232.08876000000001</v>
      </c>
      <c r="CT108" s="21">
        <v>-145.80692999999999</v>
      </c>
      <c r="CU108" s="21">
        <v>-268.70670999999999</v>
      </c>
      <c r="CV108" s="21">
        <v>-316.52093000000002</v>
      </c>
      <c r="CW108" s="21">
        <v>-313.61061000000001</v>
      </c>
      <c r="CX108" s="21">
        <v>-264.69605999999999</v>
      </c>
      <c r="CY108" s="21">
        <v>-184.36456999999999</v>
      </c>
      <c r="CZ108" s="21">
        <v>-244.47708</v>
      </c>
      <c r="DA108" s="21">
        <v>-292.21017999999998</v>
      </c>
      <c r="DB108" s="21">
        <v>-288.66192000000001</v>
      </c>
      <c r="DC108" s="21">
        <v>-241.06117</v>
      </c>
      <c r="DD108" s="21">
        <v>-160.35991000000001</v>
      </c>
      <c r="DE108" s="21">
        <v>-299.13711999999998</v>
      </c>
      <c r="DF108" s="21">
        <v>-357.57396999999997</v>
      </c>
      <c r="DG108" s="21">
        <v>-353.09178000000003</v>
      </c>
      <c r="DH108" s="21">
        <v>-295.07213999999999</v>
      </c>
      <c r="DI108" s="21">
        <v>-187.31504000000001</v>
      </c>
      <c r="DJ108" s="21">
        <v>-223.37465</v>
      </c>
      <c r="DK108" s="21">
        <v>-264.79732999999999</v>
      </c>
      <c r="DL108" s="21">
        <v>-261.64057000000003</v>
      </c>
      <c r="DM108" s="21">
        <v>-220.2021</v>
      </c>
      <c r="DN108" s="21">
        <v>-147.29521</v>
      </c>
      <c r="DO108" s="21">
        <v>-89.095240000000004</v>
      </c>
      <c r="DP108" s="21">
        <v>-148.29291000000001</v>
      </c>
      <c r="DQ108" s="21">
        <v>-149.50572</v>
      </c>
      <c r="DR108" s="21">
        <v>-89.671999999999997</v>
      </c>
      <c r="DS108" s="21">
        <v>53.786209999999997</v>
      </c>
      <c r="DT108" s="21">
        <v>-68.266180000000006</v>
      </c>
      <c r="DU108" s="21">
        <v>-109.21178999999999</v>
      </c>
      <c r="DV108" s="21">
        <v>-109.69869</v>
      </c>
      <c r="DW108" s="21">
        <v>-68.608580000000003</v>
      </c>
      <c r="DX108" s="21">
        <v>29.854040000000001</v>
      </c>
      <c r="DY108" s="21">
        <v>-194.67338000000001</v>
      </c>
      <c r="DZ108" s="21">
        <v>-232.95218</v>
      </c>
      <c r="EA108" s="21">
        <v>-230.21736999999999</v>
      </c>
      <c r="EB108" s="21">
        <v>-191.96340000000001</v>
      </c>
      <c r="EC108" s="21">
        <v>-126.85308999999999</v>
      </c>
    </row>
    <row r="109" spans="2:133" x14ac:dyDescent="0.3">
      <c r="B109" s="39" t="s">
        <v>260</v>
      </c>
      <c r="C109" s="21">
        <v>118485.95278000001</v>
      </c>
      <c r="D109" s="21">
        <v>125635.62523999999</v>
      </c>
      <c r="E109" s="21">
        <v>123237.92395</v>
      </c>
      <c r="F109" s="21">
        <v>116060.22051</v>
      </c>
      <c r="G109" s="21">
        <v>120852.07766</v>
      </c>
      <c r="H109" s="21">
        <v>182719.89048999999</v>
      </c>
      <c r="I109" s="21">
        <v>193745.45151000001</v>
      </c>
      <c r="J109" s="21">
        <v>190048.03237</v>
      </c>
      <c r="K109" s="21">
        <v>178979.15453999999</v>
      </c>
      <c r="L109" s="21">
        <v>186368.82923</v>
      </c>
      <c r="M109" s="21">
        <v>166592.82522999999</v>
      </c>
      <c r="N109" s="21">
        <v>176645.34706999999</v>
      </c>
      <c r="O109" s="21">
        <v>173274.21393999999</v>
      </c>
      <c r="P109" s="21">
        <v>163182.31855</v>
      </c>
      <c r="Q109" s="21">
        <v>169919.58739999999</v>
      </c>
      <c r="R109" s="21">
        <v>1319.9125899999999</v>
      </c>
      <c r="S109" s="21">
        <v>1304.6521299999999</v>
      </c>
      <c r="T109" s="21">
        <v>1377.3444</v>
      </c>
      <c r="U109" s="21">
        <v>1292.9616100000001</v>
      </c>
      <c r="V109" s="21">
        <v>1346.67049</v>
      </c>
      <c r="W109" s="21">
        <v>1576.41212</v>
      </c>
      <c r="X109" s="21">
        <v>1581.01838</v>
      </c>
      <c r="Y109" s="21">
        <v>1643.62041</v>
      </c>
      <c r="Z109" s="21">
        <v>1544.2238500000001</v>
      </c>
      <c r="AA109" s="21">
        <v>1608.3700899999999</v>
      </c>
      <c r="AB109" s="21">
        <v>156996.50763000001</v>
      </c>
      <c r="AC109" s="21">
        <v>166469.91761</v>
      </c>
      <c r="AD109" s="21">
        <v>163293.03346999999</v>
      </c>
      <c r="AE109" s="21">
        <v>153782.52458</v>
      </c>
      <c r="AF109" s="21">
        <v>160131.80042000001</v>
      </c>
      <c r="AG109" s="21">
        <v>-4.4999999999999999E-4</v>
      </c>
      <c r="AH109" s="21">
        <v>676.61911999999995</v>
      </c>
      <c r="AI109" s="21">
        <v>633.67417999999998</v>
      </c>
      <c r="AJ109" s="21">
        <v>708.54715999999996</v>
      </c>
      <c r="AK109" s="21">
        <v>662.61744999999996</v>
      </c>
      <c r="AL109" s="21">
        <v>690.28485000000001</v>
      </c>
      <c r="AM109" s="21">
        <v>1151.66923</v>
      </c>
      <c r="AN109" s="21">
        <v>1142.28215</v>
      </c>
      <c r="AO109" s="21">
        <v>1202.6341</v>
      </c>
      <c r="AP109" s="21">
        <v>1127.83502</v>
      </c>
      <c r="AQ109" s="21">
        <v>1174.9317000000001</v>
      </c>
      <c r="AR109" s="21">
        <v>1634.7115100000001</v>
      </c>
      <c r="AS109" s="21">
        <v>1647.53151</v>
      </c>
      <c r="AT109" s="21">
        <v>1705.65824</v>
      </c>
      <c r="AU109" s="21">
        <v>1600.8306</v>
      </c>
      <c r="AV109" s="21">
        <v>1667.6906100000001</v>
      </c>
      <c r="AW109" s="21">
        <v>1657.1745800000001</v>
      </c>
      <c r="AX109" s="21">
        <v>1683.2787900000001</v>
      </c>
      <c r="AY109" s="21">
        <v>1728.37174</v>
      </c>
      <c r="AZ109" s="21">
        <v>1622.88284</v>
      </c>
      <c r="BA109" s="21">
        <v>1690.65077</v>
      </c>
      <c r="BB109" s="21">
        <v>1874.31385</v>
      </c>
      <c r="BC109" s="21">
        <v>1913.31393</v>
      </c>
      <c r="BD109" s="21">
        <v>1954.30601</v>
      </c>
      <c r="BE109" s="21">
        <v>1835.4555800000001</v>
      </c>
      <c r="BF109" s="21">
        <v>1912.1235899999999</v>
      </c>
      <c r="BG109" s="21">
        <v>3019.91491</v>
      </c>
      <c r="BH109" s="21">
        <v>3204.2364600000001</v>
      </c>
      <c r="BI109" s="21">
        <v>3142.42913</v>
      </c>
      <c r="BJ109" s="21">
        <v>2957.3899200000001</v>
      </c>
      <c r="BK109" s="21">
        <v>3080.9168500000001</v>
      </c>
      <c r="BL109" s="21">
        <v>644.30697999999995</v>
      </c>
      <c r="BM109" s="21">
        <v>564.68439000000001</v>
      </c>
      <c r="BN109" s="21">
        <v>676.31482000000005</v>
      </c>
      <c r="BO109" s="21">
        <v>631.15070000000003</v>
      </c>
      <c r="BP109" s="21">
        <v>657.36811999999998</v>
      </c>
      <c r="BQ109" s="21">
        <v>2414.98758</v>
      </c>
      <c r="BR109" s="21">
        <v>2395.3373999999999</v>
      </c>
      <c r="BS109" s="21">
        <v>2521.7111100000002</v>
      </c>
      <c r="BT109" s="21">
        <v>2364.9360000000001</v>
      </c>
      <c r="BU109" s="21">
        <v>2463.7150000000001</v>
      </c>
      <c r="BV109" s="21">
        <v>1016.58681</v>
      </c>
      <c r="BW109" s="21">
        <v>970.20528999999999</v>
      </c>
      <c r="BX109" s="21">
        <v>1062.8701699999999</v>
      </c>
      <c r="BY109" s="21">
        <v>995.82920999999999</v>
      </c>
      <c r="BZ109" s="21">
        <v>1037.1952799999999</v>
      </c>
      <c r="CA109" s="21">
        <v>1274.7740100000001</v>
      </c>
      <c r="CB109" s="21">
        <v>1247.7680600000001</v>
      </c>
      <c r="CC109" s="21">
        <v>1330.8821499999999</v>
      </c>
      <c r="CD109" s="21">
        <v>1248.7446500000001</v>
      </c>
      <c r="CE109" s="21">
        <v>1300.6167499999999</v>
      </c>
      <c r="CF109" s="21">
        <v>1459.5091199999999</v>
      </c>
      <c r="CG109" s="21">
        <v>1446.9182499999999</v>
      </c>
      <c r="CH109" s="21">
        <v>1522.83206</v>
      </c>
      <c r="CI109" s="21">
        <v>1429.70776</v>
      </c>
      <c r="CJ109" s="21">
        <v>1489.09701</v>
      </c>
      <c r="CK109" s="21">
        <v>1477.8844999999999</v>
      </c>
      <c r="CL109" s="21">
        <v>1472.7901999999999</v>
      </c>
      <c r="CM109" s="21">
        <v>1541.6919700000001</v>
      </c>
      <c r="CN109" s="21">
        <v>1447.7079900000001</v>
      </c>
      <c r="CO109" s="21">
        <v>1507.8449800000001</v>
      </c>
      <c r="CP109" s="21">
        <v>1555.44622</v>
      </c>
      <c r="CQ109" s="21">
        <v>1554.8623700000001</v>
      </c>
      <c r="CR109" s="21">
        <v>1622.3480999999999</v>
      </c>
      <c r="CS109" s="21">
        <v>1523.6860200000001</v>
      </c>
      <c r="CT109" s="21">
        <v>1586.97911</v>
      </c>
      <c r="CU109" s="21">
        <v>1559.88366</v>
      </c>
      <c r="CV109" s="21">
        <v>1563.9794999999999</v>
      </c>
      <c r="CW109" s="21">
        <v>1626.7135000000001</v>
      </c>
      <c r="CX109" s="21">
        <v>1528.03287</v>
      </c>
      <c r="CY109" s="21">
        <v>1591.5065400000001</v>
      </c>
      <c r="CZ109" s="21">
        <v>1551.6787200000001</v>
      </c>
      <c r="DA109" s="21">
        <v>1555.89526</v>
      </c>
      <c r="DB109" s="21">
        <v>1618.03577</v>
      </c>
      <c r="DC109" s="21">
        <v>1519.9954499999999</v>
      </c>
      <c r="DD109" s="21">
        <v>1583.13525</v>
      </c>
      <c r="DE109" s="21">
        <v>2055.9412600000001</v>
      </c>
      <c r="DF109" s="21">
        <v>2062.34744</v>
      </c>
      <c r="DG109" s="21">
        <v>2143.7160199999998</v>
      </c>
      <c r="DH109" s="21">
        <v>2013.96162</v>
      </c>
      <c r="DI109" s="21">
        <v>2097.6205199999999</v>
      </c>
      <c r="DJ109" s="21">
        <v>1289.54935</v>
      </c>
      <c r="DK109" s="21">
        <v>1286.0668000000001</v>
      </c>
      <c r="DL109" s="21">
        <v>1344.9867200000001</v>
      </c>
      <c r="DM109" s="21">
        <v>1263.2184099999999</v>
      </c>
      <c r="DN109" s="21">
        <v>1315.69181</v>
      </c>
      <c r="DO109" s="21">
        <v>910.80678999999998</v>
      </c>
      <c r="DP109" s="21">
        <v>815.26716999999996</v>
      </c>
      <c r="DQ109" s="21">
        <v>955.81688999999994</v>
      </c>
      <c r="DR109" s="21">
        <v>891.95947000000001</v>
      </c>
      <c r="DS109" s="21">
        <v>929.20471999999995</v>
      </c>
      <c r="DT109" s="21">
        <v>1128.98244</v>
      </c>
      <c r="DU109" s="21">
        <v>1097.14663</v>
      </c>
      <c r="DV109" s="21">
        <v>1179.1553899999999</v>
      </c>
      <c r="DW109" s="21">
        <v>1105.92993</v>
      </c>
      <c r="DX109" s="21">
        <v>1151.8695700000001</v>
      </c>
      <c r="DY109" s="21">
        <v>1316.61554</v>
      </c>
      <c r="DZ109" s="21">
        <v>1323.5636400000001</v>
      </c>
      <c r="EA109" s="21">
        <v>1372.71282</v>
      </c>
      <c r="EB109" s="21">
        <v>1289.73198</v>
      </c>
      <c r="EC109" s="21">
        <v>1343.3067699999999</v>
      </c>
    </row>
    <row r="110" spans="2:133" x14ac:dyDescent="0.3">
      <c r="B110" s="39" t="s">
        <v>261</v>
      </c>
      <c r="C110" s="21">
        <v>118775.2025</v>
      </c>
      <c r="D110" s="21">
        <v>125942.32884</v>
      </c>
      <c r="E110" s="21">
        <v>123538.77425</v>
      </c>
      <c r="F110" s="21">
        <v>116343.5485</v>
      </c>
      <c r="G110" s="21">
        <v>121147.1036</v>
      </c>
      <c r="H110" s="21">
        <v>211176.41352</v>
      </c>
      <c r="I110" s="21">
        <v>223919.07896000001</v>
      </c>
      <c r="J110" s="21">
        <v>219645.82928000001</v>
      </c>
      <c r="K110" s="21">
        <v>206853.10094</v>
      </c>
      <c r="L110" s="21">
        <v>215393.63253999999</v>
      </c>
      <c r="M110" s="21">
        <v>182373.31262000001</v>
      </c>
      <c r="N110" s="21">
        <v>193378.05850000001</v>
      </c>
      <c r="O110" s="21">
        <v>189687.59515000001</v>
      </c>
      <c r="P110" s="21">
        <v>178639.74604999999</v>
      </c>
      <c r="Q110" s="21">
        <v>186015.20198000001</v>
      </c>
      <c r="R110" s="21">
        <v>1547.61484</v>
      </c>
      <c r="S110" s="21">
        <v>1519.9906000000001</v>
      </c>
      <c r="T110" s="21">
        <v>1615.5738100000001</v>
      </c>
      <c r="U110" s="21">
        <v>1516.0681300000001</v>
      </c>
      <c r="V110" s="21">
        <v>1578.9892400000001</v>
      </c>
      <c r="W110" s="21">
        <v>1798.43968</v>
      </c>
      <c r="X110" s="21">
        <v>1791.61187</v>
      </c>
      <c r="Y110" s="21">
        <v>1875.8433199999999</v>
      </c>
      <c r="Z110" s="21">
        <v>1761.76818</v>
      </c>
      <c r="AA110" s="21">
        <v>1834.8990899999999</v>
      </c>
      <c r="AB110" s="21">
        <v>171802.47644999999</v>
      </c>
      <c r="AC110" s="21">
        <v>182169.30129</v>
      </c>
      <c r="AD110" s="21">
        <v>178692.81271999999</v>
      </c>
      <c r="AE110" s="21">
        <v>168285.39025999999</v>
      </c>
      <c r="AF110" s="21">
        <v>175233.45126999999</v>
      </c>
      <c r="AG110" s="21">
        <v>5.9760000000000001E-2</v>
      </c>
      <c r="AH110" s="21">
        <v>757.93232999999998</v>
      </c>
      <c r="AI110" s="21">
        <v>696.89868999999999</v>
      </c>
      <c r="AJ110" s="21">
        <v>794.45470999999998</v>
      </c>
      <c r="AK110" s="21">
        <v>742.29142999999999</v>
      </c>
      <c r="AL110" s="21">
        <v>773.24044000000004</v>
      </c>
      <c r="AM110" s="21">
        <v>1356.8512700000001</v>
      </c>
      <c r="AN110" s="21">
        <v>1338.08681</v>
      </c>
      <c r="AO110" s="21">
        <v>1417.3729900000001</v>
      </c>
      <c r="AP110" s="21">
        <v>1328.8120799999999</v>
      </c>
      <c r="AQ110" s="21">
        <v>1384.25821</v>
      </c>
      <c r="AR110" s="21">
        <v>1854.0704900000001</v>
      </c>
      <c r="AS110" s="21">
        <v>1856.3979899999999</v>
      </c>
      <c r="AT110" s="21">
        <v>1935.26884</v>
      </c>
      <c r="AU110" s="21">
        <v>1815.6886199999999</v>
      </c>
      <c r="AV110" s="21">
        <v>1891.4750799999999</v>
      </c>
      <c r="AW110" s="21">
        <v>1920.10798</v>
      </c>
      <c r="AX110" s="21">
        <v>1941.58041</v>
      </c>
      <c r="AY110" s="21">
        <v>2003.13222</v>
      </c>
      <c r="AZ110" s="21">
        <v>1880.4146000000001</v>
      </c>
      <c r="BA110" s="21">
        <v>1958.8956599999999</v>
      </c>
      <c r="BB110" s="21">
        <v>2001.5293899999999</v>
      </c>
      <c r="BC110" s="21">
        <v>2027.6579899999999</v>
      </c>
      <c r="BD110" s="21">
        <v>2087.84773</v>
      </c>
      <c r="BE110" s="21">
        <v>1960.07339</v>
      </c>
      <c r="BF110" s="21">
        <v>2041.90553</v>
      </c>
      <c r="BG110" s="21">
        <v>3114.2213499999998</v>
      </c>
      <c r="BH110" s="21">
        <v>3304.29891</v>
      </c>
      <c r="BI110" s="21">
        <v>3240.5614599999999</v>
      </c>
      <c r="BJ110" s="21">
        <v>3049.7438099999999</v>
      </c>
      <c r="BK110" s="21">
        <v>3177.12826</v>
      </c>
      <c r="BL110" s="21">
        <v>702.85377000000005</v>
      </c>
      <c r="BM110" s="21">
        <v>594.46924000000001</v>
      </c>
      <c r="BN110" s="21">
        <v>739.05859999999996</v>
      </c>
      <c r="BO110" s="21">
        <v>688.57077000000004</v>
      </c>
      <c r="BP110" s="21">
        <v>717.10217999999998</v>
      </c>
      <c r="BQ110" s="21">
        <v>2840.0119399999999</v>
      </c>
      <c r="BR110" s="21">
        <v>2800.4045099999998</v>
      </c>
      <c r="BS110" s="21">
        <v>2966.5288300000002</v>
      </c>
      <c r="BT110" s="21">
        <v>2781.2395299999998</v>
      </c>
      <c r="BU110" s="21">
        <v>2897.3151800000001</v>
      </c>
      <c r="BV110" s="21">
        <v>1166.17056</v>
      </c>
      <c r="BW110" s="21">
        <v>1099.3391899999999</v>
      </c>
      <c r="BX110" s="21">
        <v>1220.12949</v>
      </c>
      <c r="BY110" s="21">
        <v>1142.42004</v>
      </c>
      <c r="BZ110" s="21">
        <v>1189.81186</v>
      </c>
      <c r="CA110" s="21">
        <v>1491.14741</v>
      </c>
      <c r="CB110" s="21">
        <v>1448.63967</v>
      </c>
      <c r="CC110" s="21">
        <v>1557.4666199999999</v>
      </c>
      <c r="CD110" s="21">
        <v>1460.75838</v>
      </c>
      <c r="CE110" s="21">
        <v>1521.377</v>
      </c>
      <c r="CF110" s="21">
        <v>1705.15671</v>
      </c>
      <c r="CG110" s="21">
        <v>1679.71559</v>
      </c>
      <c r="CH110" s="21">
        <v>1779.8242399999999</v>
      </c>
      <c r="CI110" s="21">
        <v>1670.39726</v>
      </c>
      <c r="CJ110" s="21">
        <v>1739.7249200000001</v>
      </c>
      <c r="CK110" s="21">
        <v>1705.6355900000001</v>
      </c>
      <c r="CL110" s="21">
        <v>1688.4102800000001</v>
      </c>
      <c r="CM110" s="21">
        <v>1780.00839</v>
      </c>
      <c r="CN110" s="21">
        <v>1670.86312</v>
      </c>
      <c r="CO110" s="21">
        <v>1740.21354</v>
      </c>
      <c r="CP110" s="21">
        <v>1778.05376</v>
      </c>
      <c r="CQ110" s="21">
        <v>1765.01596</v>
      </c>
      <c r="CR110" s="21">
        <v>1855.3245199999999</v>
      </c>
      <c r="CS110" s="21">
        <v>1741.8029799999999</v>
      </c>
      <c r="CT110" s="21">
        <v>1814.0998400000001</v>
      </c>
      <c r="CU110" s="21">
        <v>1805.59374</v>
      </c>
      <c r="CV110" s="21">
        <v>1799.77764</v>
      </c>
      <c r="CW110" s="21">
        <v>1883.6370300000001</v>
      </c>
      <c r="CX110" s="21">
        <v>1768.77818</v>
      </c>
      <c r="CY110" s="21">
        <v>1842.1981599999999</v>
      </c>
      <c r="CZ110" s="21">
        <v>1764.35067</v>
      </c>
      <c r="DA110" s="21">
        <v>1756.9005999999999</v>
      </c>
      <c r="DB110" s="21">
        <v>1840.5688299999999</v>
      </c>
      <c r="DC110" s="21">
        <v>1728.37654</v>
      </c>
      <c r="DD110" s="21">
        <v>1800.11897</v>
      </c>
      <c r="DE110" s="21">
        <v>2298.52781</v>
      </c>
      <c r="DF110" s="21">
        <v>2287.4077499999999</v>
      </c>
      <c r="DG110" s="21">
        <v>2397.7721000000001</v>
      </c>
      <c r="DH110" s="21">
        <v>2251.6617799999999</v>
      </c>
      <c r="DI110" s="21">
        <v>2345.12538</v>
      </c>
      <c r="DJ110" s="21">
        <v>1500.4902999999999</v>
      </c>
      <c r="DK110" s="21">
        <v>1487.3738599999999</v>
      </c>
      <c r="DL110" s="21">
        <v>1565.56205</v>
      </c>
      <c r="DM110" s="21">
        <v>1469.89768</v>
      </c>
      <c r="DN110" s="21">
        <v>1530.90941</v>
      </c>
      <c r="DO110" s="21">
        <v>980.81438000000003</v>
      </c>
      <c r="DP110" s="21">
        <v>848.25153</v>
      </c>
      <c r="DQ110" s="21">
        <v>1030.99298</v>
      </c>
      <c r="DR110" s="21">
        <v>960.59676999999999</v>
      </c>
      <c r="DS110" s="21">
        <v>1000.62668</v>
      </c>
      <c r="DT110" s="21">
        <v>1313.3614600000001</v>
      </c>
      <c r="DU110" s="21">
        <v>1265.23125</v>
      </c>
      <c r="DV110" s="21">
        <v>1372.4289900000001</v>
      </c>
      <c r="DW110" s="21">
        <v>1286.6005299999999</v>
      </c>
      <c r="DX110" s="21">
        <v>1339.9867999999999</v>
      </c>
      <c r="DY110" s="21">
        <v>1498.6392900000001</v>
      </c>
      <c r="DZ110" s="21">
        <v>1496.6986999999999</v>
      </c>
      <c r="EA110" s="21">
        <v>1563.10634</v>
      </c>
      <c r="EB110" s="21">
        <v>1468.08053</v>
      </c>
      <c r="EC110" s="21">
        <v>1529.02091</v>
      </c>
    </row>
    <row r="111" spans="2:133" x14ac:dyDescent="0.3">
      <c r="B111" s="39" t="s">
        <v>262</v>
      </c>
      <c r="C111" s="21">
        <v>9443.2710299999999</v>
      </c>
      <c r="D111" s="21">
        <v>10013.09633</v>
      </c>
      <c r="E111" s="21">
        <v>9822.0007399999995</v>
      </c>
      <c r="F111" s="21">
        <v>9249.9413800000002</v>
      </c>
      <c r="G111" s="21">
        <v>9631.8499900000006</v>
      </c>
      <c r="H111" s="21">
        <v>22572.978879999999</v>
      </c>
      <c r="I111" s="21">
        <v>23935.062430000002</v>
      </c>
      <c r="J111" s="21">
        <v>23478.288049999999</v>
      </c>
      <c r="K111" s="21">
        <v>22110.853200000001</v>
      </c>
      <c r="L111" s="21">
        <v>23023.764050000002</v>
      </c>
      <c r="M111" s="21">
        <v>10409.561400000001</v>
      </c>
      <c r="N111" s="21">
        <v>11037.69375</v>
      </c>
      <c r="O111" s="21">
        <v>10827.04832</v>
      </c>
      <c r="P111" s="21">
        <v>10196.45571</v>
      </c>
      <c r="Q111" s="21">
        <v>10617.434310000001</v>
      </c>
      <c r="R111" s="21">
        <v>69.275589999999994</v>
      </c>
      <c r="S111" s="21">
        <v>36.024790000000003</v>
      </c>
      <c r="T111" s="21">
        <v>15.897959999999999</v>
      </c>
      <c r="U111" s="21">
        <v>22.294640000000001</v>
      </c>
      <c r="V111" s="21">
        <v>-56.349829999999997</v>
      </c>
      <c r="W111" s="21">
        <v>14.994059999999999</v>
      </c>
      <c r="X111" s="21">
        <v>-22.651250000000001</v>
      </c>
      <c r="Y111" s="21">
        <v>-40.278390000000002</v>
      </c>
      <c r="Z111" s="21">
        <v>-27.804960000000001</v>
      </c>
      <c r="AA111" s="21">
        <v>-106.01011</v>
      </c>
      <c r="AB111" s="21">
        <v>10535.302250000001</v>
      </c>
      <c r="AC111" s="21">
        <v>11171.018539999999</v>
      </c>
      <c r="AD111" s="21">
        <v>10957.832689999999</v>
      </c>
      <c r="AE111" s="21">
        <v>10319.62686</v>
      </c>
      <c r="AF111" s="21">
        <v>10745.697109999999</v>
      </c>
      <c r="AG111" s="21">
        <v>-49.24682</v>
      </c>
      <c r="AH111" s="21">
        <v>62.241579999999999</v>
      </c>
      <c r="AI111" s="21">
        <v>35.772820000000003</v>
      </c>
      <c r="AJ111" s="21">
        <v>17.932670000000002</v>
      </c>
      <c r="AK111" s="21">
        <v>23.752680000000002</v>
      </c>
      <c r="AL111" s="21">
        <v>-43.863169999999997</v>
      </c>
      <c r="AM111" s="21">
        <v>64.892250000000004</v>
      </c>
      <c r="AN111" s="21">
        <v>40.534799999999997</v>
      </c>
      <c r="AO111" s="21">
        <v>23.607679999999998</v>
      </c>
      <c r="AP111" s="21">
        <v>28.317319999999999</v>
      </c>
      <c r="AQ111" s="21">
        <v>-34.969740000000002</v>
      </c>
      <c r="AR111" s="21">
        <v>45.612929999999999</v>
      </c>
      <c r="AS111" s="21">
        <v>17.0794</v>
      </c>
      <c r="AT111" s="21">
        <v>-0.66293999999999997</v>
      </c>
      <c r="AU111" s="21">
        <v>6.0710300000000004</v>
      </c>
      <c r="AV111" s="21">
        <v>-63.938960000000002</v>
      </c>
      <c r="AW111" s="21">
        <v>-173.71870000000001</v>
      </c>
      <c r="AX111" s="21">
        <v>-211.38596000000001</v>
      </c>
      <c r="AY111" s="21">
        <v>-222.52468999999999</v>
      </c>
      <c r="AZ111" s="21">
        <v>-203.31075999999999</v>
      </c>
      <c r="BA111" s="21">
        <v>-272.56092000000001</v>
      </c>
      <c r="BB111" s="21">
        <v>-251.30477999999999</v>
      </c>
      <c r="BC111" s="21">
        <v>-294.46976999999998</v>
      </c>
      <c r="BD111" s="21">
        <v>-303.79061000000002</v>
      </c>
      <c r="BE111" s="21">
        <v>-279.33861999999999</v>
      </c>
      <c r="BF111" s="21">
        <v>-351.87338</v>
      </c>
      <c r="BG111" s="21">
        <v>12728.10859</v>
      </c>
      <c r="BH111" s="21">
        <v>13504.97307</v>
      </c>
      <c r="BI111" s="21">
        <v>13244.472239999999</v>
      </c>
      <c r="BJ111" s="21">
        <v>12464.582990000001</v>
      </c>
      <c r="BK111" s="21">
        <v>12985.21494</v>
      </c>
      <c r="BL111" s="21">
        <v>48.496600000000001</v>
      </c>
      <c r="BM111" s="21">
        <v>-0.82992999999999995</v>
      </c>
      <c r="BN111" s="21">
        <v>-24.555050000000001</v>
      </c>
      <c r="BO111" s="21">
        <v>-9.8741500000000002</v>
      </c>
      <c r="BP111" s="21">
        <v>-112.69503</v>
      </c>
      <c r="BQ111" s="21">
        <v>99.184399999999997</v>
      </c>
      <c r="BR111" s="21">
        <v>42.32855</v>
      </c>
      <c r="BS111" s="21">
        <v>7.9899800000000001</v>
      </c>
      <c r="BT111" s="21">
        <v>23.27149</v>
      </c>
      <c r="BU111" s="21">
        <v>-112.37096</v>
      </c>
      <c r="BV111" s="21">
        <v>122.6277</v>
      </c>
      <c r="BW111" s="21">
        <v>86.392709999999994</v>
      </c>
      <c r="BX111" s="21">
        <v>63.332210000000003</v>
      </c>
      <c r="BY111" s="21">
        <v>67.732060000000004</v>
      </c>
      <c r="BZ111" s="21">
        <v>-20.241879999999998</v>
      </c>
      <c r="CA111" s="21">
        <v>112.84224</v>
      </c>
      <c r="CB111" s="21">
        <v>77.620710000000003</v>
      </c>
      <c r="CC111" s="21">
        <v>54.81277</v>
      </c>
      <c r="CD111" s="21">
        <v>60.812150000000003</v>
      </c>
      <c r="CE111" s="21">
        <v>-24.707180000000001</v>
      </c>
      <c r="CF111" s="21">
        <v>52.787370000000003</v>
      </c>
      <c r="CG111" s="21">
        <v>16.66347</v>
      </c>
      <c r="CH111" s="21">
        <v>-4.1828399999999997</v>
      </c>
      <c r="CI111" s="21">
        <v>2.7295199999999999</v>
      </c>
      <c r="CJ111" s="21">
        <v>-81.084599999999995</v>
      </c>
      <c r="CK111" s="21">
        <v>62.413089999999997</v>
      </c>
      <c r="CL111" s="21">
        <v>27.885580000000001</v>
      </c>
      <c r="CM111" s="21">
        <v>8.8491300000000006</v>
      </c>
      <c r="CN111" s="21">
        <v>15.09948</v>
      </c>
      <c r="CO111" s="21">
        <v>-62.979840000000003</v>
      </c>
      <c r="CP111" s="21">
        <v>23.05593</v>
      </c>
      <c r="CQ111" s="21">
        <v>-14.00821</v>
      </c>
      <c r="CR111" s="21">
        <v>-32.257489999999997</v>
      </c>
      <c r="CS111" s="21">
        <v>-23.697579999999999</v>
      </c>
      <c r="CT111" s="21">
        <v>-103.4727</v>
      </c>
      <c r="CU111" s="21">
        <v>-16.011050000000001</v>
      </c>
      <c r="CV111" s="21">
        <v>-53.593330000000002</v>
      </c>
      <c r="CW111" s="21">
        <v>-70.197339999999997</v>
      </c>
      <c r="CX111" s="21">
        <v>-59.79907</v>
      </c>
      <c r="CY111" s="21">
        <v>-137.25820999999999</v>
      </c>
      <c r="CZ111" s="21">
        <v>-43.534410000000001</v>
      </c>
      <c r="DA111" s="21">
        <v>-80.965159999999997</v>
      </c>
      <c r="DB111" s="21">
        <v>-97.638710000000003</v>
      </c>
      <c r="DC111" s="21">
        <v>-86.294210000000007</v>
      </c>
      <c r="DD111" s="21">
        <v>-164.06399999999999</v>
      </c>
      <c r="DE111" s="21">
        <v>-53.546709999999997</v>
      </c>
      <c r="DF111" s="21">
        <v>-104.5792</v>
      </c>
      <c r="DG111" s="21">
        <v>-126.73338</v>
      </c>
      <c r="DH111" s="21">
        <v>-109.02891</v>
      </c>
      <c r="DI111" s="21">
        <v>-212.73683</v>
      </c>
      <c r="DJ111" s="21">
        <v>42.048769999999998</v>
      </c>
      <c r="DK111" s="21">
        <v>12.097479999999999</v>
      </c>
      <c r="DL111" s="21">
        <v>-4.6768299999999998</v>
      </c>
      <c r="DM111" s="21">
        <v>2.6888100000000001</v>
      </c>
      <c r="DN111" s="21">
        <v>-65.431659999999994</v>
      </c>
      <c r="DO111" s="21">
        <v>35.052639999999997</v>
      </c>
      <c r="DP111" s="21">
        <v>-17.52261</v>
      </c>
      <c r="DQ111" s="21">
        <v>-48.078400000000002</v>
      </c>
      <c r="DR111" s="21">
        <v>-32.845959999999998</v>
      </c>
      <c r="DS111" s="21">
        <v>-157.72451000000001</v>
      </c>
      <c r="DT111" s="21">
        <v>125.80659</v>
      </c>
      <c r="DU111" s="21">
        <v>94.461709999999997</v>
      </c>
      <c r="DV111" s="21">
        <v>72.310169999999999</v>
      </c>
      <c r="DW111" s="21">
        <v>75.161910000000006</v>
      </c>
      <c r="DX111" s="21">
        <v>-5.3294699999999997</v>
      </c>
      <c r="DY111" s="21">
        <v>2.8133599999999999</v>
      </c>
      <c r="DZ111" s="21">
        <v>-25.091190000000001</v>
      </c>
      <c r="EA111" s="21">
        <v>-39.29889</v>
      </c>
      <c r="EB111" s="21">
        <v>-32.29833</v>
      </c>
      <c r="EC111" s="21">
        <v>-93.598569999999995</v>
      </c>
    </row>
    <row r="112" spans="2:133" x14ac:dyDescent="0.3">
      <c r="B112" s="39" t="s">
        <v>263</v>
      </c>
      <c r="C112" s="21">
        <v>-8851.1402600000001</v>
      </c>
      <c r="D112" s="21">
        <v>-9385.2352499999997</v>
      </c>
      <c r="E112" s="21">
        <v>-9206.1221100000002</v>
      </c>
      <c r="F112" s="21">
        <v>-8669.9331500000008</v>
      </c>
      <c r="G112" s="21">
        <v>-9027.8945700000004</v>
      </c>
      <c r="H112" s="21">
        <v>-24201.879870000001</v>
      </c>
      <c r="I112" s="21">
        <v>-25662.25346</v>
      </c>
      <c r="J112" s="21">
        <v>-25172.517540000001</v>
      </c>
      <c r="K112" s="21">
        <v>-23706.406480000001</v>
      </c>
      <c r="L112" s="21">
        <v>-24685.194390000001</v>
      </c>
      <c r="M112" s="21">
        <v>-23036.56494</v>
      </c>
      <c r="N112" s="21">
        <v>-24426.634239999999</v>
      </c>
      <c r="O112" s="21">
        <v>-23960.471750000001</v>
      </c>
      <c r="P112" s="21">
        <v>-22564.957839999999</v>
      </c>
      <c r="Q112" s="21">
        <v>-23496.591789999999</v>
      </c>
      <c r="R112" s="21">
        <v>-243.80527000000001</v>
      </c>
      <c r="S112" s="21">
        <v>-269.18709999999999</v>
      </c>
      <c r="T112" s="21">
        <v>-310.89818000000002</v>
      </c>
      <c r="U112" s="21">
        <v>-284.28100000000001</v>
      </c>
      <c r="V112" s="21">
        <v>-375.88082000000003</v>
      </c>
      <c r="W112" s="21">
        <v>-252.63974999999999</v>
      </c>
      <c r="X112" s="21">
        <v>-281.17097000000001</v>
      </c>
      <c r="Y112" s="21">
        <v>-319.75898999999998</v>
      </c>
      <c r="Z112" s="21">
        <v>-289.88191999999998</v>
      </c>
      <c r="AA112" s="21">
        <v>-379.21341000000001</v>
      </c>
      <c r="AB112" s="21">
        <v>-21186.910339999999</v>
      </c>
      <c r="AC112" s="21">
        <v>-22465.361000000001</v>
      </c>
      <c r="AD112" s="21">
        <v>-22036.63579</v>
      </c>
      <c r="AE112" s="21">
        <v>-20753.17859</v>
      </c>
      <c r="AF112" s="21">
        <v>-21610.022730000001</v>
      </c>
      <c r="AG112" s="21">
        <v>-49.306170000000002</v>
      </c>
      <c r="AH112" s="21">
        <v>-95.729489999999998</v>
      </c>
      <c r="AI112" s="21">
        <v>-107.79961</v>
      </c>
      <c r="AJ112" s="21">
        <v>-147.73143999999999</v>
      </c>
      <c r="AK112" s="21">
        <v>-130.94936000000001</v>
      </c>
      <c r="AL112" s="21">
        <v>-205.39429999999999</v>
      </c>
      <c r="AM112" s="21">
        <v>-219.04564999999999</v>
      </c>
      <c r="AN112" s="21">
        <v>-238.08008000000001</v>
      </c>
      <c r="AO112" s="21">
        <v>-273.01326999999998</v>
      </c>
      <c r="AP112" s="21">
        <v>-249.70792</v>
      </c>
      <c r="AQ112" s="21">
        <v>-324.88511999999997</v>
      </c>
      <c r="AR112" s="21">
        <v>-259.0924</v>
      </c>
      <c r="AS112" s="21">
        <v>-281.58830999999998</v>
      </c>
      <c r="AT112" s="21">
        <v>-319.00499000000002</v>
      </c>
      <c r="AU112" s="21">
        <v>-292.28084000000001</v>
      </c>
      <c r="AV112" s="21">
        <v>-375.06058000000002</v>
      </c>
      <c r="AW112" s="21">
        <v>-625.98865999999998</v>
      </c>
      <c r="AX112" s="21">
        <v>-670.06074999999998</v>
      </c>
      <c r="AY112" s="21">
        <v>-694.15926999999999</v>
      </c>
      <c r="AZ112" s="21">
        <v>-646.13750000000005</v>
      </c>
      <c r="BA112" s="21">
        <v>-734.04791999999998</v>
      </c>
      <c r="BB112" s="21">
        <v>-700.01819999999998</v>
      </c>
      <c r="BC112" s="21">
        <v>-749.33673999999996</v>
      </c>
      <c r="BD112" s="21">
        <v>-771.72807999999998</v>
      </c>
      <c r="BE112" s="21">
        <v>-718.66624000000002</v>
      </c>
      <c r="BF112" s="21">
        <v>-809.72465</v>
      </c>
      <c r="BG112" s="21">
        <v>15141.28599</v>
      </c>
      <c r="BH112" s="21">
        <v>16065.43958</v>
      </c>
      <c r="BI112" s="21">
        <v>15755.54927</v>
      </c>
      <c r="BJ112" s="21">
        <v>14827.797420000001</v>
      </c>
      <c r="BK112" s="21">
        <v>15447.13825</v>
      </c>
      <c r="BL112" s="21">
        <v>-63.527160000000002</v>
      </c>
      <c r="BM112" s="21">
        <v>-85.942030000000003</v>
      </c>
      <c r="BN112" s="21">
        <v>-142.91220999999999</v>
      </c>
      <c r="BO112" s="21">
        <v>-119.6193</v>
      </c>
      <c r="BP112" s="21">
        <v>-227.56468000000001</v>
      </c>
      <c r="BQ112" s="21">
        <v>-465.93167999999997</v>
      </c>
      <c r="BR112" s="21">
        <v>-509.82709</v>
      </c>
      <c r="BS112" s="21">
        <v>-582.48794999999996</v>
      </c>
      <c r="BT112" s="21">
        <v>-530.06539999999995</v>
      </c>
      <c r="BU112" s="21">
        <v>-689.42836999999997</v>
      </c>
      <c r="BV112" s="21">
        <v>-143.21543</v>
      </c>
      <c r="BW112" s="21">
        <v>-164.91504</v>
      </c>
      <c r="BX112" s="21">
        <v>-214.65341000000001</v>
      </c>
      <c r="BY112" s="21">
        <v>-192.60316</v>
      </c>
      <c r="BZ112" s="21">
        <v>-291.73748999999998</v>
      </c>
      <c r="CA112" s="21">
        <v>-214.55372</v>
      </c>
      <c r="CB112" s="21">
        <v>-240.12774999999999</v>
      </c>
      <c r="CC112" s="21">
        <v>-286.99919</v>
      </c>
      <c r="CD112" s="21">
        <v>-259.78352999999998</v>
      </c>
      <c r="CE112" s="21">
        <v>-358.87813999999997</v>
      </c>
      <c r="CF112" s="21">
        <v>-273.39537000000001</v>
      </c>
      <c r="CG112" s="21">
        <v>-300.86882000000003</v>
      </c>
      <c r="CH112" s="21">
        <v>-344.69618000000003</v>
      </c>
      <c r="CI112" s="21">
        <v>-316.67748999999998</v>
      </c>
      <c r="CJ112" s="21">
        <v>-414.00184999999999</v>
      </c>
      <c r="CK112" s="21">
        <v>-246.79619</v>
      </c>
      <c r="CL112" s="21">
        <v>-273.51672000000002</v>
      </c>
      <c r="CM112" s="21">
        <v>-313.96158000000003</v>
      </c>
      <c r="CN112" s="21">
        <v>-287.68630999999999</v>
      </c>
      <c r="CO112" s="21">
        <v>-378.56869999999998</v>
      </c>
      <c r="CP112" s="21">
        <v>-293.91370999999998</v>
      </c>
      <c r="CQ112" s="21">
        <v>-323.64312000000001</v>
      </c>
      <c r="CR112" s="21">
        <v>-363.13610999999997</v>
      </c>
      <c r="CS112" s="21">
        <v>-334.08148999999997</v>
      </c>
      <c r="CT112" s="21">
        <v>-426.96897000000001</v>
      </c>
      <c r="CU112" s="21">
        <v>-338.10500999999999</v>
      </c>
      <c r="CV112" s="21">
        <v>-369.93617</v>
      </c>
      <c r="CW112" s="21">
        <v>-406.32434000000001</v>
      </c>
      <c r="CX112" s="21">
        <v>-375.19747999999998</v>
      </c>
      <c r="CY112" s="21">
        <v>-465.94693999999998</v>
      </c>
      <c r="CZ112" s="21">
        <v>-403.65978999999999</v>
      </c>
      <c r="DA112" s="21">
        <v>-437.76303000000001</v>
      </c>
      <c r="DB112" s="21">
        <v>-473.22725000000003</v>
      </c>
      <c r="DC112" s="21">
        <v>-438.92683</v>
      </c>
      <c r="DD112" s="21">
        <v>-531.48996</v>
      </c>
      <c r="DE112" s="21">
        <v>-478.10115999999999</v>
      </c>
      <c r="DF112" s="21">
        <v>-521.84253000000001</v>
      </c>
      <c r="DG112" s="21">
        <v>-569.69473000000005</v>
      </c>
      <c r="DH112" s="21">
        <v>-524.75595999999996</v>
      </c>
      <c r="DI112" s="21">
        <v>-645.96934999999996</v>
      </c>
      <c r="DJ112" s="21">
        <v>-234.11857000000001</v>
      </c>
      <c r="DK112" s="21">
        <v>-257.90661999999998</v>
      </c>
      <c r="DL112" s="21">
        <v>-292.88884000000002</v>
      </c>
      <c r="DM112" s="21">
        <v>-267.73836</v>
      </c>
      <c r="DN112" s="21">
        <v>-347.27017999999998</v>
      </c>
      <c r="DO112" s="21">
        <v>-119.09650999999999</v>
      </c>
      <c r="DP112" s="21">
        <v>-137.91941</v>
      </c>
      <c r="DQ112" s="21">
        <v>-210.84246999999999</v>
      </c>
      <c r="DR112" s="21">
        <v>-183.84081</v>
      </c>
      <c r="DS112" s="21">
        <v>-315.75594000000001</v>
      </c>
      <c r="DT112" s="21">
        <v>-176.59501</v>
      </c>
      <c r="DU112" s="21">
        <v>-197.85436999999999</v>
      </c>
      <c r="DV112" s="21">
        <v>-243.4828</v>
      </c>
      <c r="DW112" s="21">
        <v>-220.96101999999999</v>
      </c>
      <c r="DX112" s="21">
        <v>-314.01423</v>
      </c>
      <c r="DY112" s="21">
        <v>-235.02067</v>
      </c>
      <c r="DZ112" s="21">
        <v>-257.04133999999999</v>
      </c>
      <c r="EA112" s="21">
        <v>-287.55842999999999</v>
      </c>
      <c r="EB112" s="21">
        <v>-265.19112999999999</v>
      </c>
      <c r="EC112" s="21">
        <v>-336.33416999999997</v>
      </c>
    </row>
    <row r="113" spans="2:133" x14ac:dyDescent="0.3">
      <c r="B113" s="39" t="s">
        <v>264</v>
      </c>
      <c r="C113" s="21">
        <v>-34511.418100000003</v>
      </c>
      <c r="D113" s="21">
        <v>-36593.90408</v>
      </c>
      <c r="E113" s="21">
        <v>-35895.525329999997</v>
      </c>
      <c r="F113" s="21">
        <v>-33804.874759999999</v>
      </c>
      <c r="G113" s="21">
        <v>-35200.599589999998</v>
      </c>
      <c r="H113" s="21">
        <v>-72656.154070000004</v>
      </c>
      <c r="I113" s="21">
        <v>-77040.322969999994</v>
      </c>
      <c r="J113" s="21">
        <v>-75570.09302</v>
      </c>
      <c r="K113" s="21">
        <v>-71168.699770000007</v>
      </c>
      <c r="L113" s="21">
        <v>-74107.10643</v>
      </c>
      <c r="M113" s="21">
        <v>-72529.086120000007</v>
      </c>
      <c r="N113" s="21">
        <v>-76905.626470000003</v>
      </c>
      <c r="O113" s="21">
        <v>-75437.944990000004</v>
      </c>
      <c r="P113" s="21">
        <v>-71044.262669999996</v>
      </c>
      <c r="Q113" s="21">
        <v>-73977.449940000006</v>
      </c>
      <c r="R113" s="21">
        <v>-636.94790999999998</v>
      </c>
      <c r="S113" s="21">
        <v>-620.62373000000002</v>
      </c>
      <c r="T113" s="21">
        <v>-665.21725000000004</v>
      </c>
      <c r="U113" s="21">
        <v>-623.94286</v>
      </c>
      <c r="V113" s="21">
        <v>-649.86149</v>
      </c>
      <c r="W113" s="21">
        <v>-797.50684999999999</v>
      </c>
      <c r="X113" s="21">
        <v>-793.74198000000001</v>
      </c>
      <c r="Y113" s="21">
        <v>-831.88886000000002</v>
      </c>
      <c r="Z113" s="21">
        <v>-781.22340999999994</v>
      </c>
      <c r="AA113" s="21">
        <v>-813.67538999999999</v>
      </c>
      <c r="AB113" s="21">
        <v>-66997.799769999998</v>
      </c>
      <c r="AC113" s="21">
        <v>-71040.549729999999</v>
      </c>
      <c r="AD113" s="21">
        <v>-69684.823730000004</v>
      </c>
      <c r="AE113" s="21">
        <v>-65626.241909999997</v>
      </c>
      <c r="AF113" s="21">
        <v>-68335.77678</v>
      </c>
      <c r="AG113" s="21">
        <v>-4.4999999999999999E-4</v>
      </c>
      <c r="AH113" s="21">
        <v>-318.37923999999998</v>
      </c>
      <c r="AI113" s="21">
        <v>-288.28411</v>
      </c>
      <c r="AJ113" s="21">
        <v>-333.97735999999998</v>
      </c>
      <c r="AK113" s="21">
        <v>-311.79046</v>
      </c>
      <c r="AL113" s="21">
        <v>-324.80788999999999</v>
      </c>
      <c r="AM113" s="21">
        <v>-555.87936999999999</v>
      </c>
      <c r="AN113" s="21">
        <v>-543.24933999999996</v>
      </c>
      <c r="AO113" s="21">
        <v>-580.95735999999999</v>
      </c>
      <c r="AP113" s="21">
        <v>-544.37490000000003</v>
      </c>
      <c r="AQ113" s="21">
        <v>-567.10594000000003</v>
      </c>
      <c r="AR113" s="21">
        <v>-964.70582999999999</v>
      </c>
      <c r="AS113" s="21">
        <v>-973.04278999999997</v>
      </c>
      <c r="AT113" s="21">
        <v>-1006.5817</v>
      </c>
      <c r="AU113" s="21">
        <v>-944.71101999999996</v>
      </c>
      <c r="AV113" s="21">
        <v>-984.16620999999998</v>
      </c>
      <c r="AW113" s="21">
        <v>-1373.3388500000001</v>
      </c>
      <c r="AX113" s="21">
        <v>-1413.8023499999999</v>
      </c>
      <c r="AY113" s="21">
        <v>-1431.3718699999999</v>
      </c>
      <c r="AZ113" s="21">
        <v>-1344.9200800000001</v>
      </c>
      <c r="BA113" s="21">
        <v>-1401.0794900000001</v>
      </c>
      <c r="BB113" s="21">
        <v>-1554.1961100000001</v>
      </c>
      <c r="BC113" s="21">
        <v>-1605.6162899999999</v>
      </c>
      <c r="BD113" s="21">
        <v>-1619.54026</v>
      </c>
      <c r="BE113" s="21">
        <v>-1521.97414</v>
      </c>
      <c r="BF113" s="21">
        <v>-1585.5464099999999</v>
      </c>
      <c r="BG113" s="21">
        <v>9086.1909899999991</v>
      </c>
      <c r="BH113" s="21">
        <v>9640.7697800000005</v>
      </c>
      <c r="BI113" s="21">
        <v>9454.8065399999996</v>
      </c>
      <c r="BJ113" s="21">
        <v>8898.0684600000004</v>
      </c>
      <c r="BK113" s="21">
        <v>9269.7310199999993</v>
      </c>
      <c r="BL113" s="21">
        <v>-300.30068</v>
      </c>
      <c r="BM113" s="21">
        <v>-248.93897999999999</v>
      </c>
      <c r="BN113" s="21">
        <v>-316.07715999999999</v>
      </c>
      <c r="BO113" s="21">
        <v>-294.16953999999998</v>
      </c>
      <c r="BP113" s="21">
        <v>-306.38959</v>
      </c>
      <c r="BQ113" s="21">
        <v>-1189.5071499999999</v>
      </c>
      <c r="BR113" s="21">
        <v>-1164.5188599999999</v>
      </c>
      <c r="BS113" s="21">
        <v>-1242.9804999999999</v>
      </c>
      <c r="BT113" s="21">
        <v>-1164.8534099999999</v>
      </c>
      <c r="BU113" s="21">
        <v>-1213.50458</v>
      </c>
      <c r="BV113" s="21">
        <v>-476.77082999999999</v>
      </c>
      <c r="BW113" s="21">
        <v>-442.86201999999997</v>
      </c>
      <c r="BX113" s="21">
        <v>-499.23451999999997</v>
      </c>
      <c r="BY113" s="21">
        <v>-467.03638999999998</v>
      </c>
      <c r="BZ113" s="21">
        <v>-486.43723</v>
      </c>
      <c r="CA113" s="21">
        <v>-600.42343000000005</v>
      </c>
      <c r="CB113" s="21">
        <v>-576.49730999999997</v>
      </c>
      <c r="CC113" s="21">
        <v>-627.52945</v>
      </c>
      <c r="CD113" s="21">
        <v>-588.16418999999996</v>
      </c>
      <c r="CE113" s="21">
        <v>-612.59661000000006</v>
      </c>
      <c r="CF113" s="21">
        <v>-732.49336000000005</v>
      </c>
      <c r="CG113" s="21">
        <v>-718.67836999999997</v>
      </c>
      <c r="CH113" s="21">
        <v>-764.75602000000003</v>
      </c>
      <c r="CI113" s="21">
        <v>-717.53745000000004</v>
      </c>
      <c r="CJ113" s="21">
        <v>-747.34397999999999</v>
      </c>
      <c r="CK113" s="21">
        <v>-795.97483</v>
      </c>
      <c r="CL113" s="21">
        <v>-789.78575000000001</v>
      </c>
      <c r="CM113" s="21">
        <v>-830.60015999999996</v>
      </c>
      <c r="CN113" s="21">
        <v>-779.72268999999994</v>
      </c>
      <c r="CO113" s="21">
        <v>-812.11234999999999</v>
      </c>
      <c r="CP113" s="21">
        <v>-850.91335000000004</v>
      </c>
      <c r="CQ113" s="21">
        <v>-848.02071999999998</v>
      </c>
      <c r="CR113" s="21">
        <v>-887.72286999999994</v>
      </c>
      <c r="CS113" s="21">
        <v>-833.53944999999999</v>
      </c>
      <c r="CT113" s="21">
        <v>-868.16465000000005</v>
      </c>
      <c r="CU113" s="21">
        <v>-915.70321999999999</v>
      </c>
      <c r="CV113" s="21">
        <v>-919.32014000000004</v>
      </c>
      <c r="CW113" s="21">
        <v>-954.92408</v>
      </c>
      <c r="CX113" s="21">
        <v>-897.00639000000001</v>
      </c>
      <c r="CY113" s="21">
        <v>-934.26796999999999</v>
      </c>
      <c r="CZ113" s="21">
        <v>-1001.29201</v>
      </c>
      <c r="DA113" s="21">
        <v>-1010.39564</v>
      </c>
      <c r="DB113" s="21">
        <v>-1043.8062600000001</v>
      </c>
      <c r="DC113" s="21">
        <v>-980.84760000000006</v>
      </c>
      <c r="DD113" s="21">
        <v>-1021.59191</v>
      </c>
      <c r="DE113" s="21">
        <v>-1255.07707</v>
      </c>
      <c r="DF113" s="21">
        <v>-1263.30861</v>
      </c>
      <c r="DG113" s="21">
        <v>-1308.4884500000001</v>
      </c>
      <c r="DH113" s="21">
        <v>-1229.4509</v>
      </c>
      <c r="DI113" s="21">
        <v>-1280.52217</v>
      </c>
      <c r="DJ113" s="21">
        <v>-684.19385999999997</v>
      </c>
      <c r="DK113" s="21">
        <v>-678.72859000000005</v>
      </c>
      <c r="DL113" s="21">
        <v>-713.85343999999998</v>
      </c>
      <c r="DM113" s="21">
        <v>-670.22406000000001</v>
      </c>
      <c r="DN113" s="21">
        <v>-698.06515000000002</v>
      </c>
      <c r="DO113" s="21">
        <v>-429.81058999999999</v>
      </c>
      <c r="DP113" s="21">
        <v>-367.02589</v>
      </c>
      <c r="DQ113" s="21">
        <v>-452.08197000000001</v>
      </c>
      <c r="DR113" s="21">
        <v>-420.91586000000001</v>
      </c>
      <c r="DS113" s="21">
        <v>-438.48959000000002</v>
      </c>
      <c r="DT113" s="21">
        <v>-528.49432999999999</v>
      </c>
      <c r="DU113" s="21">
        <v>-502.42748</v>
      </c>
      <c r="DV113" s="21">
        <v>-552.66189999999995</v>
      </c>
      <c r="DW113" s="21">
        <v>-517.70375000000001</v>
      </c>
      <c r="DX113" s="21">
        <v>-539.20926999999995</v>
      </c>
      <c r="DY113" s="21">
        <v>-692.01106000000004</v>
      </c>
      <c r="DZ113" s="21">
        <v>-692.27057000000002</v>
      </c>
      <c r="EA113" s="21">
        <v>-721.73086000000001</v>
      </c>
      <c r="EB113" s="21">
        <v>-677.88161000000002</v>
      </c>
      <c r="EC113" s="21">
        <v>-706.04076999999995</v>
      </c>
    </row>
    <row r="114" spans="2:133" x14ac:dyDescent="0.3">
      <c r="B114" s="39" t="s">
        <v>265</v>
      </c>
      <c r="C114" s="21">
        <v>-43088.516499999998</v>
      </c>
      <c r="D114" s="21">
        <v>-45688.561249999999</v>
      </c>
      <c r="E114" s="21">
        <v>-44816.614930000003</v>
      </c>
      <c r="F114" s="21">
        <v>-42206.376450000003</v>
      </c>
      <c r="G114" s="21">
        <v>-43948.979780000001</v>
      </c>
      <c r="H114" s="21">
        <v>-99012.448740000007</v>
      </c>
      <c r="I114" s="21">
        <v>-104986.99148</v>
      </c>
      <c r="J114" s="21">
        <v>-102983.43006</v>
      </c>
      <c r="K114" s="21">
        <v>-96985.41476</v>
      </c>
      <c r="L114" s="21">
        <v>-100989.73955</v>
      </c>
      <c r="M114" s="21">
        <v>-93817.41833</v>
      </c>
      <c r="N114" s="21">
        <v>-99478.536359999998</v>
      </c>
      <c r="O114" s="21">
        <v>-97580.069199999998</v>
      </c>
      <c r="P114" s="21">
        <v>-91896.777799999996</v>
      </c>
      <c r="Q114" s="21">
        <v>-95690.897800000006</v>
      </c>
      <c r="R114" s="21">
        <v>-762.37230999999997</v>
      </c>
      <c r="S114" s="21">
        <v>-752.38725999999997</v>
      </c>
      <c r="T114" s="21">
        <v>-795.59266000000002</v>
      </c>
      <c r="U114" s="21">
        <v>-746.80718000000002</v>
      </c>
      <c r="V114" s="21">
        <v>-777.24543000000006</v>
      </c>
      <c r="W114" s="21">
        <v>-1007.58984</v>
      </c>
      <c r="X114" s="21">
        <v>-1015.29944</v>
      </c>
      <c r="Y114" s="21">
        <v>-1050.2534499999999</v>
      </c>
      <c r="Z114" s="21">
        <v>-987.01766999999995</v>
      </c>
      <c r="AA114" s="21">
        <v>-1027.46462</v>
      </c>
      <c r="AB114" s="21">
        <v>-87144.789130000005</v>
      </c>
      <c r="AC114" s="21">
        <v>-92403.239319999993</v>
      </c>
      <c r="AD114" s="21">
        <v>-90639.831309999994</v>
      </c>
      <c r="AE114" s="21">
        <v>-85360.788459999996</v>
      </c>
      <c r="AF114" s="21">
        <v>-88885.110830000005</v>
      </c>
      <c r="AG114" s="21">
        <v>-1.7799999999999999E-3</v>
      </c>
      <c r="AH114" s="21">
        <v>-337.52553</v>
      </c>
      <c r="AI114" s="21">
        <v>-307.51303000000001</v>
      </c>
      <c r="AJ114" s="21">
        <v>-353.89436000000001</v>
      </c>
      <c r="AK114" s="21">
        <v>-330.54127</v>
      </c>
      <c r="AL114" s="21">
        <v>-343.84059000000002</v>
      </c>
      <c r="AM114" s="21">
        <v>-674.38151000000005</v>
      </c>
      <c r="AN114" s="21">
        <v>-667.99674000000005</v>
      </c>
      <c r="AO114" s="21">
        <v>-704.25787000000003</v>
      </c>
      <c r="AP114" s="21">
        <v>-660.42525999999998</v>
      </c>
      <c r="AQ114" s="21">
        <v>-687.53066999999999</v>
      </c>
      <c r="AR114" s="21">
        <v>-1155.6151500000001</v>
      </c>
      <c r="AS114" s="21">
        <v>-1174.5440799999999</v>
      </c>
      <c r="AT114" s="21">
        <v>-1205.21837</v>
      </c>
      <c r="AU114" s="21">
        <v>-1131.6642899999999</v>
      </c>
      <c r="AV114" s="21">
        <v>-1178.4138399999999</v>
      </c>
      <c r="AW114" s="21">
        <v>-1220.83528</v>
      </c>
      <c r="AX114" s="21">
        <v>-1250.9876400000001</v>
      </c>
      <c r="AY114" s="21">
        <v>-1272.68444</v>
      </c>
      <c r="AZ114" s="21">
        <v>-1195.57293</v>
      </c>
      <c r="BA114" s="21">
        <v>-1245.0544299999999</v>
      </c>
      <c r="BB114" s="21">
        <v>-1503.3357800000001</v>
      </c>
      <c r="BC114" s="21">
        <v>-1550.6753200000001</v>
      </c>
      <c r="BD114" s="21">
        <v>-1566.6098500000001</v>
      </c>
      <c r="BE114" s="21">
        <v>-1472.1688899999999</v>
      </c>
      <c r="BF114" s="21">
        <v>-1533.2174399999999</v>
      </c>
      <c r="BG114" s="21">
        <v>7764.15434</v>
      </c>
      <c r="BH114" s="21">
        <v>8238.0421700000006</v>
      </c>
      <c r="BI114" s="21">
        <v>8079.1364999999996</v>
      </c>
      <c r="BJ114" s="21">
        <v>7603.4035599999997</v>
      </c>
      <c r="BK114" s="21">
        <v>7920.98938</v>
      </c>
      <c r="BL114" s="21">
        <v>-307.96874000000003</v>
      </c>
      <c r="BM114" s="21">
        <v>-255.50345999999999</v>
      </c>
      <c r="BN114" s="21">
        <v>-324.00769000000003</v>
      </c>
      <c r="BO114" s="21">
        <v>-301.68218000000002</v>
      </c>
      <c r="BP114" s="21">
        <v>-313.45868000000002</v>
      </c>
      <c r="BQ114" s="21">
        <v>-1443.17191</v>
      </c>
      <c r="BR114" s="21">
        <v>-1431.5624600000001</v>
      </c>
      <c r="BS114" s="21">
        <v>-1506.8857499999999</v>
      </c>
      <c r="BT114" s="21">
        <v>-1413.2623000000001</v>
      </c>
      <c r="BU114" s="21">
        <v>-1471.2927500000001</v>
      </c>
      <c r="BV114" s="21">
        <v>-530.78566999999998</v>
      </c>
      <c r="BW114" s="21">
        <v>-498.74023999999997</v>
      </c>
      <c r="BX114" s="21">
        <v>-555.37514999999996</v>
      </c>
      <c r="BY114" s="21">
        <v>-519.94938000000002</v>
      </c>
      <c r="BZ114" s="21">
        <v>-540.87329</v>
      </c>
      <c r="CA114" s="21">
        <v>-708.03908000000001</v>
      </c>
      <c r="CB114" s="21">
        <v>-689.26014999999995</v>
      </c>
      <c r="CC114" s="21">
        <v>-739.38792000000001</v>
      </c>
      <c r="CD114" s="21">
        <v>-693.58347000000003</v>
      </c>
      <c r="CE114" s="21">
        <v>-721.75340000000006</v>
      </c>
      <c r="CF114" s="21">
        <v>-874.41081999999994</v>
      </c>
      <c r="CG114" s="21">
        <v>-867.85603000000003</v>
      </c>
      <c r="CH114" s="21">
        <v>-912.27778000000001</v>
      </c>
      <c r="CI114" s="21">
        <v>-856.55813999999998</v>
      </c>
      <c r="CJ114" s="21">
        <v>-891.51669000000004</v>
      </c>
      <c r="CK114" s="21">
        <v>-949.50896999999998</v>
      </c>
      <c r="CL114" s="21">
        <v>-951.35294999999996</v>
      </c>
      <c r="CM114" s="21">
        <v>-990.19407000000001</v>
      </c>
      <c r="CN114" s="21">
        <v>-930.12282000000005</v>
      </c>
      <c r="CO114" s="21">
        <v>-968.17507999999998</v>
      </c>
      <c r="CP114" s="21">
        <v>-976.97348999999997</v>
      </c>
      <c r="CQ114" s="21">
        <v>-980.46420999999998</v>
      </c>
      <c r="CR114" s="21">
        <v>-1018.75661</v>
      </c>
      <c r="CS114" s="21">
        <v>-957.02656000000002</v>
      </c>
      <c r="CT114" s="21">
        <v>-996.19473000000005</v>
      </c>
      <c r="CU114" s="21">
        <v>-1030.83321</v>
      </c>
      <c r="CV114" s="21">
        <v>-1040.2360900000001</v>
      </c>
      <c r="CW114" s="21">
        <v>-1074.59602</v>
      </c>
      <c r="CX114" s="21">
        <v>-1009.78649</v>
      </c>
      <c r="CY114" s="21">
        <v>-1051.1747800000001</v>
      </c>
      <c r="CZ114" s="21">
        <v>-1031.2791500000001</v>
      </c>
      <c r="DA114" s="21">
        <v>-1041.0744999999999</v>
      </c>
      <c r="DB114" s="21">
        <v>-1074.97424</v>
      </c>
      <c r="DC114" s="21">
        <v>-1010.22331</v>
      </c>
      <c r="DD114" s="21">
        <v>-1051.6369199999999</v>
      </c>
      <c r="DE114" s="21">
        <v>-1403.5359900000001</v>
      </c>
      <c r="DF114" s="21">
        <v>-1419.21903</v>
      </c>
      <c r="DG114" s="21">
        <v>-1462.8016</v>
      </c>
      <c r="DH114" s="21">
        <v>-1374.8796199999999</v>
      </c>
      <c r="DI114" s="21">
        <v>-1431.2713100000001</v>
      </c>
      <c r="DJ114" s="21">
        <v>-817.88400999999999</v>
      </c>
      <c r="DK114" s="21">
        <v>-819.42983000000004</v>
      </c>
      <c r="DL114" s="21">
        <v>-852.81951000000004</v>
      </c>
      <c r="DM114" s="21">
        <v>-801.18521999999996</v>
      </c>
      <c r="DN114" s="21">
        <v>-833.97083999999995</v>
      </c>
      <c r="DO114" s="21">
        <v>-423.27195999999998</v>
      </c>
      <c r="DP114" s="21">
        <v>-358.12258000000003</v>
      </c>
      <c r="DQ114" s="21">
        <v>-445.26859000000002</v>
      </c>
      <c r="DR114" s="21">
        <v>-414.51386000000002</v>
      </c>
      <c r="DS114" s="21">
        <v>-430.91698000000002</v>
      </c>
      <c r="DT114" s="21">
        <v>-611.05327</v>
      </c>
      <c r="DU114" s="21">
        <v>-588.67843000000005</v>
      </c>
      <c r="DV114" s="21">
        <v>-638.47902999999997</v>
      </c>
      <c r="DW114" s="21">
        <v>-598.57791999999995</v>
      </c>
      <c r="DX114" s="21">
        <v>-622.82428000000004</v>
      </c>
      <c r="DY114" s="21">
        <v>-835.17481999999995</v>
      </c>
      <c r="DZ114" s="21">
        <v>-843.13253999999995</v>
      </c>
      <c r="EA114" s="21">
        <v>-870.54960000000005</v>
      </c>
      <c r="EB114" s="21">
        <v>-818.12287000000003</v>
      </c>
      <c r="EC114" s="21">
        <v>-851.66359</v>
      </c>
    </row>
    <row r="115" spans="2:133" x14ac:dyDescent="0.3">
      <c r="B115" s="39" t="s">
        <v>266</v>
      </c>
      <c r="C115" s="21">
        <v>18748.504580000001</v>
      </c>
      <c r="D115" s="21">
        <v>19879.82575</v>
      </c>
      <c r="E115" s="21">
        <v>19500.427919999998</v>
      </c>
      <c r="F115" s="21">
        <v>18364.671300000002</v>
      </c>
      <c r="G115" s="21">
        <v>19122.90595</v>
      </c>
      <c r="H115" s="21">
        <v>6339.7677700000004</v>
      </c>
      <c r="I115" s="21">
        <v>6722.3177800000003</v>
      </c>
      <c r="J115" s="21">
        <v>6594.0297300000002</v>
      </c>
      <c r="K115" s="21">
        <v>6209.9767700000002</v>
      </c>
      <c r="L115" s="21">
        <v>6466.3737099999998</v>
      </c>
      <c r="M115" s="21">
        <v>5031.3133600000001</v>
      </c>
      <c r="N115" s="21">
        <v>5334.91219</v>
      </c>
      <c r="O115" s="21">
        <v>5233.0997200000002</v>
      </c>
      <c r="P115" s="21">
        <v>4928.3117499999998</v>
      </c>
      <c r="Q115" s="21">
        <v>5131.7857700000004</v>
      </c>
      <c r="R115" s="21">
        <v>21.40306</v>
      </c>
      <c r="S115" s="21">
        <v>15.92159</v>
      </c>
      <c r="T115" s="21">
        <v>22.635439999999999</v>
      </c>
      <c r="U115" s="21">
        <v>20.965610000000002</v>
      </c>
      <c r="V115" s="21">
        <v>21.83625</v>
      </c>
      <c r="W115" s="21">
        <v>16.037179999999999</v>
      </c>
      <c r="X115" s="21">
        <v>10.60172</v>
      </c>
      <c r="Y115" s="21">
        <v>17.028169999999999</v>
      </c>
      <c r="Z115" s="21">
        <v>15.70933</v>
      </c>
      <c r="AA115" s="21">
        <v>16.361640000000001</v>
      </c>
      <c r="AB115" s="21">
        <v>5095.0394200000001</v>
      </c>
      <c r="AC115" s="21">
        <v>5402.4819100000004</v>
      </c>
      <c r="AD115" s="21">
        <v>5299.3818499999998</v>
      </c>
      <c r="AE115" s="21">
        <v>4990.7353800000001</v>
      </c>
      <c r="AF115" s="21">
        <v>5196.78971</v>
      </c>
      <c r="AG115" s="21">
        <v>-4.4999999999999999E-4</v>
      </c>
      <c r="AH115" s="21">
        <v>92.493740000000003</v>
      </c>
      <c r="AI115" s="21">
        <v>91.990600000000001</v>
      </c>
      <c r="AJ115" s="21">
        <v>96.580680000000001</v>
      </c>
      <c r="AK115" s="21">
        <v>90.579930000000004</v>
      </c>
      <c r="AL115" s="21">
        <v>94.362819999999999</v>
      </c>
      <c r="AM115" s="21">
        <v>6.6745999999999999</v>
      </c>
      <c r="AN115" s="21">
        <v>1.29901</v>
      </c>
      <c r="AO115" s="21">
        <v>7.2640200000000004</v>
      </c>
      <c r="AP115" s="21">
        <v>6.5366999999999997</v>
      </c>
      <c r="AQ115" s="21">
        <v>6.8104899999999997</v>
      </c>
      <c r="AR115" s="21">
        <v>-87.277860000000004</v>
      </c>
      <c r="AS115" s="21">
        <v>-98.880390000000006</v>
      </c>
      <c r="AT115" s="21">
        <v>-90.464969999999994</v>
      </c>
      <c r="AU115" s="21">
        <v>-85.468670000000003</v>
      </c>
      <c r="AV115" s="21">
        <v>-89.037400000000005</v>
      </c>
      <c r="AW115" s="21">
        <v>-132.04835</v>
      </c>
      <c r="AX115" s="21">
        <v>-145.50994</v>
      </c>
      <c r="AY115" s="21">
        <v>-137.10236</v>
      </c>
      <c r="AZ115" s="21">
        <v>-129.31565000000001</v>
      </c>
      <c r="BA115" s="21">
        <v>-134.71474000000001</v>
      </c>
      <c r="BB115" s="21">
        <v>-271.61741999999998</v>
      </c>
      <c r="BC115" s="21">
        <v>-293.58166</v>
      </c>
      <c r="BD115" s="21">
        <v>-282.32209999999998</v>
      </c>
      <c r="BE115" s="21">
        <v>-265.98601000000002</v>
      </c>
      <c r="BF115" s="21">
        <v>-277.09548999999998</v>
      </c>
      <c r="BG115" s="21">
        <v>7500.5077700000002</v>
      </c>
      <c r="BH115" s="21">
        <v>7958.3038399999996</v>
      </c>
      <c r="BI115" s="21">
        <v>7804.7941099999998</v>
      </c>
      <c r="BJ115" s="21">
        <v>7345.21558</v>
      </c>
      <c r="BK115" s="21">
        <v>7652.0171799999998</v>
      </c>
      <c r="BL115" s="21">
        <v>117.53538</v>
      </c>
      <c r="BM115" s="21">
        <v>115.91633</v>
      </c>
      <c r="BN115" s="21">
        <v>122.67272</v>
      </c>
      <c r="BO115" s="21">
        <v>115.13495</v>
      </c>
      <c r="BP115" s="21">
        <v>119.91727</v>
      </c>
      <c r="BQ115" s="21">
        <v>-5.9846700000000004</v>
      </c>
      <c r="BR115" s="21">
        <v>-18.463660000000001</v>
      </c>
      <c r="BS115" s="21">
        <v>-5.56447</v>
      </c>
      <c r="BT115" s="21">
        <v>-5.86015</v>
      </c>
      <c r="BU115" s="21">
        <v>-6.1031599999999999</v>
      </c>
      <c r="BV115" s="21">
        <v>99.742419999999996</v>
      </c>
      <c r="BW115" s="21">
        <v>97.917280000000005</v>
      </c>
      <c r="BX115" s="21">
        <v>104.13991</v>
      </c>
      <c r="BY115" s="21">
        <v>97.705359999999999</v>
      </c>
      <c r="BZ115" s="21">
        <v>101.76369</v>
      </c>
      <c r="CA115" s="21">
        <v>53.027169999999998</v>
      </c>
      <c r="CB115" s="21">
        <v>48.753140000000002</v>
      </c>
      <c r="CC115" s="21">
        <v>55.545749999999998</v>
      </c>
      <c r="CD115" s="21">
        <v>51.94397</v>
      </c>
      <c r="CE115" s="21">
        <v>54.101410000000001</v>
      </c>
      <c r="CF115" s="21">
        <v>5.7491099999999999</v>
      </c>
      <c r="CG115" s="21">
        <v>-1.0608200000000001</v>
      </c>
      <c r="CH115" s="21">
        <v>6.3891400000000003</v>
      </c>
      <c r="CI115" s="21">
        <v>5.6312600000000002</v>
      </c>
      <c r="CJ115" s="21">
        <v>5.8648899999999999</v>
      </c>
      <c r="CK115" s="21">
        <v>-27.81026</v>
      </c>
      <c r="CL115" s="21">
        <v>-36.137360000000001</v>
      </c>
      <c r="CM115" s="21">
        <v>-28.516310000000001</v>
      </c>
      <c r="CN115" s="21">
        <v>-27.242840000000001</v>
      </c>
      <c r="CO115" s="21">
        <v>-28.374770000000002</v>
      </c>
      <c r="CP115" s="21">
        <v>25.817340000000002</v>
      </c>
      <c r="CQ115" s="21">
        <v>20.66865</v>
      </c>
      <c r="CR115" s="21">
        <v>27.234749999999998</v>
      </c>
      <c r="CS115" s="21">
        <v>25.289770000000001</v>
      </c>
      <c r="CT115" s="21">
        <v>26.340029999999999</v>
      </c>
      <c r="CU115" s="21">
        <v>-23.63768</v>
      </c>
      <c r="CV115" s="21">
        <v>-31.393609999999999</v>
      </c>
      <c r="CW115" s="21">
        <v>-24.195679999999999</v>
      </c>
      <c r="CX115" s="21">
        <v>-23.155439999999999</v>
      </c>
      <c r="CY115" s="21">
        <v>-24.117570000000001</v>
      </c>
      <c r="CZ115" s="21">
        <v>-50.481299999999997</v>
      </c>
      <c r="DA115" s="21">
        <v>-59.785319999999999</v>
      </c>
      <c r="DB115" s="21">
        <v>-52.112569999999998</v>
      </c>
      <c r="DC115" s="21">
        <v>-49.450969999999998</v>
      </c>
      <c r="DD115" s="21">
        <v>-51.505400000000002</v>
      </c>
      <c r="DE115" s="21">
        <v>-89.994680000000002</v>
      </c>
      <c r="DF115" s="21">
        <v>-103.62896000000001</v>
      </c>
      <c r="DG115" s="21">
        <v>-93.081429999999997</v>
      </c>
      <c r="DH115" s="21">
        <v>-88.157669999999996</v>
      </c>
      <c r="DI115" s="21">
        <v>-91.820040000000006</v>
      </c>
      <c r="DJ115" s="21">
        <v>-22.75666</v>
      </c>
      <c r="DK115" s="21">
        <v>-29.86167</v>
      </c>
      <c r="DL115" s="21">
        <v>-23.33099</v>
      </c>
      <c r="DM115" s="21">
        <v>-22.292369999999998</v>
      </c>
      <c r="DN115" s="21">
        <v>-23.218620000000001</v>
      </c>
      <c r="DO115" s="21">
        <v>178.61511999999999</v>
      </c>
      <c r="DP115" s="21">
        <v>178.47022000000001</v>
      </c>
      <c r="DQ115" s="21">
        <v>186.46306000000001</v>
      </c>
      <c r="DR115" s="21">
        <v>174.91941</v>
      </c>
      <c r="DS115" s="21">
        <v>182.22470999999999</v>
      </c>
      <c r="DT115" s="21">
        <v>72.009460000000004</v>
      </c>
      <c r="DU115" s="21">
        <v>69.126490000000004</v>
      </c>
      <c r="DV115" s="21">
        <v>75.267210000000006</v>
      </c>
      <c r="DW115" s="21">
        <v>70.538679999999999</v>
      </c>
      <c r="DX115" s="21">
        <v>73.468549999999993</v>
      </c>
      <c r="DY115" s="21">
        <v>23.168369999999999</v>
      </c>
      <c r="DZ115" s="21">
        <v>19.433039999999998</v>
      </c>
      <c r="EA115" s="21">
        <v>24.380140000000001</v>
      </c>
      <c r="EB115" s="21">
        <v>22.694970000000001</v>
      </c>
      <c r="EC115" s="21">
        <v>23.637509999999999</v>
      </c>
    </row>
    <row r="116" spans="2:133" x14ac:dyDescent="0.3">
      <c r="B116" s="39" t="s">
        <v>267</v>
      </c>
      <c r="C116" s="21">
        <v>53229.015169999999</v>
      </c>
      <c r="D116" s="21">
        <v>56440.957300000002</v>
      </c>
      <c r="E116" s="21">
        <v>55363.806170000003</v>
      </c>
      <c r="F116" s="21">
        <v>52139.271309999996</v>
      </c>
      <c r="G116" s="21">
        <v>54291.980819999997</v>
      </c>
      <c r="H116" s="21">
        <v>83756.594989999998</v>
      </c>
      <c r="I116" s="21">
        <v>88810.579240000006</v>
      </c>
      <c r="J116" s="21">
        <v>87115.726880000002</v>
      </c>
      <c r="K116" s="21">
        <v>82041.886729999998</v>
      </c>
      <c r="L116" s="21">
        <v>85429.224520000003</v>
      </c>
      <c r="M116" s="21">
        <v>76196.351370000004</v>
      </c>
      <c r="N116" s="21">
        <v>80794.181349999999</v>
      </c>
      <c r="O116" s="21">
        <v>79252.289950000006</v>
      </c>
      <c r="P116" s="21">
        <v>74636.451260000002</v>
      </c>
      <c r="Q116" s="21">
        <v>77717.948350000006</v>
      </c>
      <c r="R116" s="21">
        <v>574.30296999999996</v>
      </c>
      <c r="S116" s="21">
        <v>582.98404000000005</v>
      </c>
      <c r="T116" s="21">
        <v>629.16247999999996</v>
      </c>
      <c r="U116" s="21">
        <v>570.33614</v>
      </c>
      <c r="V116" s="21">
        <v>582.76603</v>
      </c>
      <c r="W116" s="21">
        <v>664.38828000000001</v>
      </c>
      <c r="X116" s="21">
        <v>678.88</v>
      </c>
      <c r="Y116" s="21">
        <v>720.33334000000002</v>
      </c>
      <c r="Z116" s="21">
        <v>658.07452999999998</v>
      </c>
      <c r="AA116" s="21">
        <v>674.80903000000001</v>
      </c>
      <c r="AB116" s="21">
        <v>71171.936470000001</v>
      </c>
      <c r="AC116" s="21">
        <v>75466.560240000006</v>
      </c>
      <c r="AD116" s="21">
        <v>74026.368990000003</v>
      </c>
      <c r="AE116" s="21">
        <v>69714.927009999999</v>
      </c>
      <c r="AF116" s="21">
        <v>72593.272930000006</v>
      </c>
      <c r="AG116" s="21">
        <v>7.3038100000000004</v>
      </c>
      <c r="AH116" s="21">
        <v>325.85126000000002</v>
      </c>
      <c r="AI116" s="21">
        <v>321.85789</v>
      </c>
      <c r="AJ116" s="21">
        <v>367.0532</v>
      </c>
      <c r="AK116" s="21">
        <v>325.4572</v>
      </c>
      <c r="AL116" s="21">
        <v>329.80243000000002</v>
      </c>
      <c r="AM116" s="21">
        <v>494.04106999999999</v>
      </c>
      <c r="AN116" s="21">
        <v>501.77913999999998</v>
      </c>
      <c r="AO116" s="21">
        <v>540.59951999999998</v>
      </c>
      <c r="AP116" s="21">
        <v>489.83794</v>
      </c>
      <c r="AQ116" s="21">
        <v>501.54446000000002</v>
      </c>
      <c r="AR116" s="21">
        <v>737.76856999999995</v>
      </c>
      <c r="AS116" s="21">
        <v>758.38717999999994</v>
      </c>
      <c r="AT116" s="21">
        <v>796.65989000000002</v>
      </c>
      <c r="AU116" s="21">
        <v>729.072</v>
      </c>
      <c r="AV116" s="21">
        <v>749.95621000000006</v>
      </c>
      <c r="AW116" s="21">
        <v>785.94392000000005</v>
      </c>
      <c r="AX116" s="21">
        <v>812.85868000000005</v>
      </c>
      <c r="AY116" s="21">
        <v>842.70718999999997</v>
      </c>
      <c r="AZ116" s="21">
        <v>775.37779</v>
      </c>
      <c r="BA116" s="21">
        <v>799.45938000000001</v>
      </c>
      <c r="BB116" s="21">
        <v>924.59205999999995</v>
      </c>
      <c r="BC116" s="21">
        <v>959.73510999999996</v>
      </c>
      <c r="BD116" s="21">
        <v>986.99262999999996</v>
      </c>
      <c r="BE116" s="21">
        <v>911.11063999999999</v>
      </c>
      <c r="BF116" s="21">
        <v>940.90152999999998</v>
      </c>
      <c r="BG116" s="21">
        <v>27246.486339999999</v>
      </c>
      <c r="BH116" s="21">
        <v>28909.484980000001</v>
      </c>
      <c r="BI116" s="21">
        <v>28351.842649999999</v>
      </c>
      <c r="BJ116" s="21">
        <v>26682.368989999999</v>
      </c>
      <c r="BK116" s="21">
        <v>27796.862270000001</v>
      </c>
      <c r="BL116" s="21">
        <v>339.59154000000001</v>
      </c>
      <c r="BM116" s="21">
        <v>326.55874999999997</v>
      </c>
      <c r="BN116" s="21">
        <v>393.04536999999999</v>
      </c>
      <c r="BO116" s="21">
        <v>342.26866999999999</v>
      </c>
      <c r="BP116" s="21">
        <v>342.52685000000002</v>
      </c>
      <c r="BQ116" s="21">
        <v>1040.08275</v>
      </c>
      <c r="BR116" s="21">
        <v>1056.0087900000001</v>
      </c>
      <c r="BS116" s="21">
        <v>1137.3187700000001</v>
      </c>
      <c r="BT116" s="21">
        <v>1031.0940599999999</v>
      </c>
      <c r="BU116" s="21">
        <v>1055.86394</v>
      </c>
      <c r="BV116" s="21">
        <v>470.16969999999998</v>
      </c>
      <c r="BW116" s="21">
        <v>468.89503000000002</v>
      </c>
      <c r="BX116" s="21">
        <v>525.76468999999997</v>
      </c>
      <c r="BY116" s="21">
        <v>469.42601000000002</v>
      </c>
      <c r="BZ116" s="21">
        <v>476.15861999999998</v>
      </c>
      <c r="CA116" s="21">
        <v>560.50559999999996</v>
      </c>
      <c r="CB116" s="21">
        <v>565.57033999999999</v>
      </c>
      <c r="CC116" s="21">
        <v>617.65927999999997</v>
      </c>
      <c r="CD116" s="21">
        <v>557.51960999999994</v>
      </c>
      <c r="CE116" s="21">
        <v>568.35789999999997</v>
      </c>
      <c r="CF116" s="21">
        <v>638.38766999999996</v>
      </c>
      <c r="CG116" s="21">
        <v>649.69833000000006</v>
      </c>
      <c r="CH116" s="21">
        <v>698.09167000000002</v>
      </c>
      <c r="CI116" s="21">
        <v>633.69743000000005</v>
      </c>
      <c r="CJ116" s="21">
        <v>647.97208000000001</v>
      </c>
      <c r="CK116" s="21">
        <v>663.88887999999997</v>
      </c>
      <c r="CL116" s="21">
        <v>678.27116000000001</v>
      </c>
      <c r="CM116" s="21">
        <v>722.47438999999997</v>
      </c>
      <c r="CN116" s="21">
        <v>658.13405</v>
      </c>
      <c r="CO116" s="21">
        <v>674.24978999999996</v>
      </c>
      <c r="CP116" s="21">
        <v>670.96331999999995</v>
      </c>
      <c r="CQ116" s="21">
        <v>685.84105</v>
      </c>
      <c r="CR116" s="21">
        <v>729.92278999999996</v>
      </c>
      <c r="CS116" s="21">
        <v>665.10661000000005</v>
      </c>
      <c r="CT116" s="21">
        <v>681.45772999999997</v>
      </c>
      <c r="CU116" s="21">
        <v>687.09393999999998</v>
      </c>
      <c r="CV116" s="21">
        <v>704.15317000000005</v>
      </c>
      <c r="CW116" s="21">
        <v>745.17111</v>
      </c>
      <c r="CX116" s="21">
        <v>680.54715999999996</v>
      </c>
      <c r="CY116" s="21">
        <v>698.06083999999998</v>
      </c>
      <c r="CZ116" s="21">
        <v>711.51572999999996</v>
      </c>
      <c r="DA116" s="21">
        <v>730.40390000000002</v>
      </c>
      <c r="DB116" s="21">
        <v>770.28512000000001</v>
      </c>
      <c r="DC116" s="21">
        <v>704.44479999999999</v>
      </c>
      <c r="DD116" s="21">
        <v>722.94870000000003</v>
      </c>
      <c r="DE116" s="21">
        <v>934.38454000000002</v>
      </c>
      <c r="DF116" s="21">
        <v>958.47720000000004</v>
      </c>
      <c r="DG116" s="21">
        <v>1010.8607</v>
      </c>
      <c r="DH116" s="21">
        <v>924.97227999999996</v>
      </c>
      <c r="DI116" s="21">
        <v>949.31272999999999</v>
      </c>
      <c r="DJ116" s="21">
        <v>570.37118999999996</v>
      </c>
      <c r="DK116" s="21">
        <v>582.27410999999995</v>
      </c>
      <c r="DL116" s="21">
        <v>620.11868000000004</v>
      </c>
      <c r="DM116" s="21">
        <v>565.29057</v>
      </c>
      <c r="DN116" s="21">
        <v>579.20946000000004</v>
      </c>
      <c r="DO116" s="21">
        <v>475.36603000000002</v>
      </c>
      <c r="DP116" s="21">
        <v>461.61559</v>
      </c>
      <c r="DQ116" s="21">
        <v>544.99103000000002</v>
      </c>
      <c r="DR116" s="21">
        <v>476.99189000000001</v>
      </c>
      <c r="DS116" s="21">
        <v>480.21881000000002</v>
      </c>
      <c r="DT116" s="21">
        <v>503.75142</v>
      </c>
      <c r="DU116" s="21">
        <v>506.77046000000001</v>
      </c>
      <c r="DV116" s="21">
        <v>557.75936999999999</v>
      </c>
      <c r="DW116" s="21">
        <v>501.63869</v>
      </c>
      <c r="DX116" s="21">
        <v>510.65694000000002</v>
      </c>
      <c r="DY116" s="21">
        <v>553.41605000000004</v>
      </c>
      <c r="DZ116" s="21">
        <v>567.27143000000001</v>
      </c>
      <c r="EA116" s="21">
        <v>599.98544000000004</v>
      </c>
      <c r="EB116" s="21">
        <v>548.09999000000005</v>
      </c>
      <c r="EC116" s="21">
        <v>562.22922000000005</v>
      </c>
    </row>
    <row r="117" spans="2:133" x14ac:dyDescent="0.3">
      <c r="B117" s="39" t="s">
        <v>268</v>
      </c>
      <c r="C117" s="21">
        <v>73405.590190000003</v>
      </c>
      <c r="D117" s="21">
        <v>77835.026039999997</v>
      </c>
      <c r="E117" s="21">
        <v>76349.578410000002</v>
      </c>
      <c r="F117" s="21">
        <v>71902.776530000003</v>
      </c>
      <c r="G117" s="21">
        <v>74871.475300000006</v>
      </c>
      <c r="H117" s="21">
        <v>122878.29962999999</v>
      </c>
      <c r="I117" s="21">
        <v>130292.93953</v>
      </c>
      <c r="J117" s="21">
        <v>127806.44189</v>
      </c>
      <c r="K117" s="21">
        <v>120362.67163</v>
      </c>
      <c r="L117" s="21">
        <v>125332.19443</v>
      </c>
      <c r="M117" s="21">
        <v>118260.74316</v>
      </c>
      <c r="N117" s="21">
        <v>125396.81701</v>
      </c>
      <c r="O117" s="21">
        <v>123003.7205</v>
      </c>
      <c r="P117" s="21">
        <v>115839.69619</v>
      </c>
      <c r="Q117" s="21">
        <v>120622.34166999999</v>
      </c>
      <c r="R117" s="21">
        <v>799.01197999999999</v>
      </c>
      <c r="S117" s="21">
        <v>799.86566000000005</v>
      </c>
      <c r="T117" s="21">
        <v>864.02498000000003</v>
      </c>
      <c r="U117" s="21">
        <v>790.47694000000001</v>
      </c>
      <c r="V117" s="21">
        <v>812.02229</v>
      </c>
      <c r="W117" s="21">
        <v>1063.81113</v>
      </c>
      <c r="X117" s="21">
        <v>1081.8350700000001</v>
      </c>
      <c r="Y117" s="21">
        <v>1136.8050599999999</v>
      </c>
      <c r="Z117" s="21">
        <v>1049.37734</v>
      </c>
      <c r="AA117" s="21">
        <v>1082.31467</v>
      </c>
      <c r="AB117" s="21">
        <v>109391.77929000001</v>
      </c>
      <c r="AC117" s="21">
        <v>115992.64698</v>
      </c>
      <c r="AD117" s="21">
        <v>113779.06265000001</v>
      </c>
      <c r="AE117" s="21">
        <v>107152.34524</v>
      </c>
      <c r="AF117" s="21">
        <v>111576.38367</v>
      </c>
      <c r="AG117" s="21">
        <v>7.3038100000000004</v>
      </c>
      <c r="AH117" s="21">
        <v>406.88166000000001</v>
      </c>
      <c r="AI117" s="21">
        <v>388.75907999999998</v>
      </c>
      <c r="AJ117" s="21">
        <v>452.40445</v>
      </c>
      <c r="AK117" s="21">
        <v>404.81450000000001</v>
      </c>
      <c r="AL117" s="21">
        <v>412.46771000000001</v>
      </c>
      <c r="AM117" s="21">
        <v>692.17809999999997</v>
      </c>
      <c r="AN117" s="21">
        <v>693.97572000000002</v>
      </c>
      <c r="AO117" s="21">
        <v>747.77692000000002</v>
      </c>
      <c r="AP117" s="21">
        <v>683.88355000000001</v>
      </c>
      <c r="AQ117" s="21">
        <v>703.67966000000001</v>
      </c>
      <c r="AR117" s="21">
        <v>1040.87608</v>
      </c>
      <c r="AS117" s="21">
        <v>1060.31459</v>
      </c>
      <c r="AT117" s="21">
        <v>1113.1759400000001</v>
      </c>
      <c r="AU117" s="21">
        <v>1025.9112500000001</v>
      </c>
      <c r="AV117" s="21">
        <v>1059.1726799999999</v>
      </c>
      <c r="AW117" s="21">
        <v>1353.2763299999999</v>
      </c>
      <c r="AX117" s="21">
        <v>1397.7324699999999</v>
      </c>
      <c r="AY117" s="21">
        <v>1434.0643600000001</v>
      </c>
      <c r="AZ117" s="21">
        <v>1330.99656</v>
      </c>
      <c r="BA117" s="21">
        <v>1378.24116</v>
      </c>
      <c r="BB117" s="21">
        <v>1653.1413700000001</v>
      </c>
      <c r="BC117" s="21">
        <v>1715.52667</v>
      </c>
      <c r="BD117" s="21">
        <v>1746.12805</v>
      </c>
      <c r="BE117" s="21">
        <v>1624.5891799999999</v>
      </c>
      <c r="BF117" s="21">
        <v>1684.1332399999999</v>
      </c>
      <c r="BG117" s="21">
        <v>31328.376619999999</v>
      </c>
      <c r="BH117" s="21">
        <v>33240.514840000003</v>
      </c>
      <c r="BI117" s="21">
        <v>32599.330180000001</v>
      </c>
      <c r="BJ117" s="21">
        <v>30679.746910000002</v>
      </c>
      <c r="BK117" s="21">
        <v>31961.206269999999</v>
      </c>
      <c r="BL117" s="21">
        <v>413.32438000000002</v>
      </c>
      <c r="BM117" s="21">
        <v>377.97876000000002</v>
      </c>
      <c r="BN117" s="21">
        <v>471.20132999999998</v>
      </c>
      <c r="BO117" s="21">
        <v>414.50256999999999</v>
      </c>
      <c r="BP117" s="21">
        <v>417.75177000000002</v>
      </c>
      <c r="BQ117" s="21">
        <v>1475.41608</v>
      </c>
      <c r="BR117" s="21">
        <v>1480.1021699999999</v>
      </c>
      <c r="BS117" s="21">
        <v>1592.3883800000001</v>
      </c>
      <c r="BT117" s="21">
        <v>1457.4249199999999</v>
      </c>
      <c r="BU117" s="21">
        <v>1499.9723200000001</v>
      </c>
      <c r="BV117" s="21">
        <v>594.35330999999996</v>
      </c>
      <c r="BW117" s="21">
        <v>576.31993999999997</v>
      </c>
      <c r="BX117" s="21">
        <v>656.28096000000005</v>
      </c>
      <c r="BY117" s="21">
        <v>591.08504000000005</v>
      </c>
      <c r="BZ117" s="21">
        <v>602.85523000000001</v>
      </c>
      <c r="CA117" s="21">
        <v>752.59742000000006</v>
      </c>
      <c r="CB117" s="21">
        <v>745.85126000000002</v>
      </c>
      <c r="CC117" s="21">
        <v>818.70651999999995</v>
      </c>
      <c r="CD117" s="21">
        <v>745.70632000000001</v>
      </c>
      <c r="CE117" s="21">
        <v>764.33693000000005</v>
      </c>
      <c r="CF117" s="21">
        <v>898.82115999999996</v>
      </c>
      <c r="CG117" s="21">
        <v>903.15164000000004</v>
      </c>
      <c r="CH117" s="21">
        <v>970.18890999999996</v>
      </c>
      <c r="CI117" s="21">
        <v>888.83645999999999</v>
      </c>
      <c r="CJ117" s="21">
        <v>913.67574999999999</v>
      </c>
      <c r="CK117" s="21">
        <v>915.94899999999996</v>
      </c>
      <c r="CL117" s="21">
        <v>924.31029999999998</v>
      </c>
      <c r="CM117" s="21">
        <v>985.80885000000001</v>
      </c>
      <c r="CN117" s="21">
        <v>905.06993999999997</v>
      </c>
      <c r="CO117" s="21">
        <v>931.41065000000003</v>
      </c>
      <c r="CP117" s="21">
        <v>1004.59961</v>
      </c>
      <c r="CQ117" s="21">
        <v>1018.24744</v>
      </c>
      <c r="CR117" s="21">
        <v>1078.09834</v>
      </c>
      <c r="CS117" s="21">
        <v>991.96027000000004</v>
      </c>
      <c r="CT117" s="21">
        <v>1021.84555</v>
      </c>
      <c r="CU117" s="21">
        <v>1088.64977</v>
      </c>
      <c r="CV117" s="21">
        <v>1109.4686999999999</v>
      </c>
      <c r="CW117" s="21">
        <v>1163.92436</v>
      </c>
      <c r="CX117" s="21">
        <v>1073.93959</v>
      </c>
      <c r="CY117" s="21">
        <v>1107.74262</v>
      </c>
      <c r="CZ117" s="21">
        <v>1121.6938700000001</v>
      </c>
      <c r="DA117" s="21">
        <v>1144.9771000000001</v>
      </c>
      <c r="DB117" s="21">
        <v>1197.9718700000001</v>
      </c>
      <c r="DC117" s="21">
        <v>1106.2842599999999</v>
      </c>
      <c r="DD117" s="21">
        <v>1141.4272800000001</v>
      </c>
      <c r="DE117" s="21">
        <v>1499.3767600000001</v>
      </c>
      <c r="DF117" s="21">
        <v>1530.73866</v>
      </c>
      <c r="DG117" s="21">
        <v>1599.8777500000001</v>
      </c>
      <c r="DH117" s="21">
        <v>1478.4785300000001</v>
      </c>
      <c r="DI117" s="21">
        <v>1525.7382299999999</v>
      </c>
      <c r="DJ117" s="21">
        <v>800.02665000000002</v>
      </c>
      <c r="DK117" s="21">
        <v>807.46360000000004</v>
      </c>
      <c r="DL117" s="21">
        <v>859.94551999999999</v>
      </c>
      <c r="DM117" s="21">
        <v>790.27727000000004</v>
      </c>
      <c r="DN117" s="21">
        <v>813.51226999999994</v>
      </c>
      <c r="DO117" s="21">
        <v>584.66</v>
      </c>
      <c r="DP117" s="21">
        <v>543.34254999999996</v>
      </c>
      <c r="DQ117" s="21">
        <v>660.57186999999999</v>
      </c>
      <c r="DR117" s="21">
        <v>584.02922000000001</v>
      </c>
      <c r="DS117" s="21">
        <v>591.71813999999995</v>
      </c>
      <c r="DT117" s="21">
        <v>656.24028999999996</v>
      </c>
      <c r="DU117" s="21">
        <v>645.96956999999998</v>
      </c>
      <c r="DV117" s="21">
        <v>717.58425999999997</v>
      </c>
      <c r="DW117" s="21">
        <v>651.02755000000002</v>
      </c>
      <c r="DX117" s="21">
        <v>666.23159999999996</v>
      </c>
      <c r="DY117" s="21">
        <v>878.27643999999998</v>
      </c>
      <c r="DZ117" s="21">
        <v>895.27633000000003</v>
      </c>
      <c r="EA117" s="21">
        <v>938.72792000000004</v>
      </c>
      <c r="EB117" s="21">
        <v>866.35616000000005</v>
      </c>
      <c r="EC117" s="21">
        <v>893.66354999999999</v>
      </c>
    </row>
    <row r="118" spans="2:133" x14ac:dyDescent="0.3">
      <c r="B118" s="39" t="s">
        <v>269</v>
      </c>
      <c r="C118" s="21">
        <v>45567.479659999997</v>
      </c>
      <c r="D118" s="21">
        <v>48317.109859999997</v>
      </c>
      <c r="E118" s="21">
        <v>47394.998820000001</v>
      </c>
      <c r="F118" s="21">
        <v>44634.588430000003</v>
      </c>
      <c r="G118" s="21">
        <v>46477.447</v>
      </c>
      <c r="H118" s="21">
        <v>69658.851020000002</v>
      </c>
      <c r="I118" s="21">
        <v>73862.158670000004</v>
      </c>
      <c r="J118" s="21">
        <v>72452.580499999996</v>
      </c>
      <c r="K118" s="21">
        <v>68232.759059999997</v>
      </c>
      <c r="L118" s="21">
        <v>71049.94687</v>
      </c>
      <c r="M118" s="21">
        <v>68898.944820000004</v>
      </c>
      <c r="N118" s="21">
        <v>73056.435679999995</v>
      </c>
      <c r="O118" s="21">
        <v>71662.212870000003</v>
      </c>
      <c r="P118" s="21">
        <v>67488.438020000001</v>
      </c>
      <c r="Q118" s="21">
        <v>70274.816819999993</v>
      </c>
      <c r="R118" s="21">
        <v>415.44540999999998</v>
      </c>
      <c r="S118" s="21">
        <v>403.70726000000002</v>
      </c>
      <c r="T118" s="21">
        <v>433.93988999999999</v>
      </c>
      <c r="U118" s="21">
        <v>406.96222999999998</v>
      </c>
      <c r="V118" s="21">
        <v>423.86702000000002</v>
      </c>
      <c r="W118" s="21">
        <v>660.38552000000004</v>
      </c>
      <c r="X118" s="21">
        <v>665.01451999999995</v>
      </c>
      <c r="Y118" s="21">
        <v>688.42190000000005</v>
      </c>
      <c r="Z118" s="21">
        <v>646.90107999999998</v>
      </c>
      <c r="AA118" s="21">
        <v>673.77286000000004</v>
      </c>
      <c r="AB118" s="21">
        <v>63627.824820000002</v>
      </c>
      <c r="AC118" s="21">
        <v>67467.225319999998</v>
      </c>
      <c r="AD118" s="21">
        <v>66179.692039999994</v>
      </c>
      <c r="AE118" s="21">
        <v>62325.256029999997</v>
      </c>
      <c r="AF118" s="21">
        <v>64898.50187</v>
      </c>
      <c r="AG118" s="21">
        <v>-4.4999999999999999E-4</v>
      </c>
      <c r="AH118" s="21">
        <v>215.58023</v>
      </c>
      <c r="AI118" s="21">
        <v>195.73478</v>
      </c>
      <c r="AJ118" s="21">
        <v>226.10972000000001</v>
      </c>
      <c r="AK118" s="21">
        <v>211.11928</v>
      </c>
      <c r="AL118" s="21">
        <v>219.93510000000001</v>
      </c>
      <c r="AM118" s="21">
        <v>360.16403000000003</v>
      </c>
      <c r="AN118" s="21">
        <v>351.02091999999999</v>
      </c>
      <c r="AO118" s="21">
        <v>376.46161999999998</v>
      </c>
      <c r="AP118" s="21">
        <v>352.71046000000001</v>
      </c>
      <c r="AQ118" s="21">
        <v>367.43968000000001</v>
      </c>
      <c r="AR118" s="21">
        <v>450.46282000000002</v>
      </c>
      <c r="AS118" s="21">
        <v>444.07977</v>
      </c>
      <c r="AT118" s="21">
        <v>470.57911000000001</v>
      </c>
      <c r="AU118" s="21">
        <v>441.12673000000001</v>
      </c>
      <c r="AV118" s="21">
        <v>459.55140999999998</v>
      </c>
      <c r="AW118" s="21">
        <v>529.25393999999994</v>
      </c>
      <c r="AX118" s="21">
        <v>532.33771999999999</v>
      </c>
      <c r="AY118" s="21">
        <v>552.29894000000002</v>
      </c>
      <c r="AZ118" s="21">
        <v>518.30229999999995</v>
      </c>
      <c r="BA118" s="21">
        <v>539.94596000000001</v>
      </c>
      <c r="BB118" s="21">
        <v>753.22679000000005</v>
      </c>
      <c r="BC118" s="21">
        <v>769.83196999999996</v>
      </c>
      <c r="BD118" s="21">
        <v>785.34815000000003</v>
      </c>
      <c r="BE118" s="21">
        <v>737.61103000000003</v>
      </c>
      <c r="BF118" s="21">
        <v>768.42192999999997</v>
      </c>
      <c r="BG118" s="21">
        <v>9275.8289299999997</v>
      </c>
      <c r="BH118" s="21">
        <v>9841.9823400000005</v>
      </c>
      <c r="BI118" s="21">
        <v>9652.1378600000007</v>
      </c>
      <c r="BJ118" s="21">
        <v>9083.7800999999999</v>
      </c>
      <c r="BK118" s="21">
        <v>9463.1996299999992</v>
      </c>
      <c r="BL118" s="21">
        <v>226.19546</v>
      </c>
      <c r="BM118" s="21">
        <v>193.47003000000001</v>
      </c>
      <c r="BN118" s="21">
        <v>237.73659000000001</v>
      </c>
      <c r="BO118" s="21">
        <v>221.57635999999999</v>
      </c>
      <c r="BP118" s="21">
        <v>230.78022000000001</v>
      </c>
      <c r="BQ118" s="21">
        <v>762.98003000000006</v>
      </c>
      <c r="BR118" s="21">
        <v>744.29993999999999</v>
      </c>
      <c r="BS118" s="21">
        <v>797.41624999999999</v>
      </c>
      <c r="BT118" s="21">
        <v>747.16728999999998</v>
      </c>
      <c r="BU118" s="21">
        <v>778.37627999999995</v>
      </c>
      <c r="BV118" s="21">
        <v>311.63925</v>
      </c>
      <c r="BW118" s="21">
        <v>288.49718000000001</v>
      </c>
      <c r="BX118" s="21">
        <v>326.37220000000002</v>
      </c>
      <c r="BY118" s="21">
        <v>305.27559000000002</v>
      </c>
      <c r="BZ118" s="21">
        <v>317.95630999999997</v>
      </c>
      <c r="CA118" s="21">
        <v>393.83828999999997</v>
      </c>
      <c r="CB118" s="21">
        <v>377.23978</v>
      </c>
      <c r="CC118" s="21">
        <v>411.66296999999997</v>
      </c>
      <c r="CD118" s="21">
        <v>385.79624999999999</v>
      </c>
      <c r="CE118" s="21">
        <v>401.82179000000002</v>
      </c>
      <c r="CF118" s="21">
        <v>458.81684000000001</v>
      </c>
      <c r="CG118" s="21">
        <v>447.49043999999998</v>
      </c>
      <c r="CH118" s="21">
        <v>479.17185000000001</v>
      </c>
      <c r="CI118" s="21">
        <v>449.44806</v>
      </c>
      <c r="CJ118" s="21">
        <v>468.11766999999998</v>
      </c>
      <c r="CK118" s="21">
        <v>418.73718000000002</v>
      </c>
      <c r="CL118" s="21">
        <v>407.58044999999998</v>
      </c>
      <c r="CM118" s="21">
        <v>437.40868999999998</v>
      </c>
      <c r="CN118" s="21">
        <v>410.18680000000001</v>
      </c>
      <c r="CO118" s="21">
        <v>427.22552999999999</v>
      </c>
      <c r="CP118" s="21">
        <v>570.67449999999997</v>
      </c>
      <c r="CQ118" s="21">
        <v>568.46606999999995</v>
      </c>
      <c r="CR118" s="21">
        <v>595.36917000000005</v>
      </c>
      <c r="CS118" s="21">
        <v>559.02179000000001</v>
      </c>
      <c r="CT118" s="21">
        <v>582.24307999999996</v>
      </c>
      <c r="CU118" s="21">
        <v>570.71388000000002</v>
      </c>
      <c r="CV118" s="21">
        <v>570.24612999999999</v>
      </c>
      <c r="CW118" s="21">
        <v>595.31116999999995</v>
      </c>
      <c r="CX118" s="21">
        <v>559.06038999999998</v>
      </c>
      <c r="CY118" s="21">
        <v>582.28330000000005</v>
      </c>
      <c r="CZ118" s="21">
        <v>528.94497999999999</v>
      </c>
      <c r="DA118" s="21">
        <v>526.24854000000005</v>
      </c>
      <c r="DB118" s="21">
        <v>551.82946000000004</v>
      </c>
      <c r="DC118" s="21">
        <v>518.14434000000006</v>
      </c>
      <c r="DD118" s="21">
        <v>539.66760999999997</v>
      </c>
      <c r="DE118" s="21">
        <v>786.48582999999996</v>
      </c>
      <c r="DF118" s="21">
        <v>788.27367000000004</v>
      </c>
      <c r="DG118" s="21">
        <v>820.13904000000002</v>
      </c>
      <c r="DH118" s="21">
        <v>770.42647999999997</v>
      </c>
      <c r="DI118" s="21">
        <v>802.42938000000004</v>
      </c>
      <c r="DJ118" s="21">
        <v>381.76846999999998</v>
      </c>
      <c r="DK118" s="21">
        <v>373.37126000000001</v>
      </c>
      <c r="DL118" s="21">
        <v>398.61390999999998</v>
      </c>
      <c r="DM118" s="21">
        <v>373.97298999999998</v>
      </c>
      <c r="DN118" s="21">
        <v>389.50745999999998</v>
      </c>
      <c r="DO118" s="21">
        <v>317.70285999999999</v>
      </c>
      <c r="DP118" s="21">
        <v>277.82594</v>
      </c>
      <c r="DQ118" s="21">
        <v>333.80338</v>
      </c>
      <c r="DR118" s="21">
        <v>311.12891999999999</v>
      </c>
      <c r="DS118" s="21">
        <v>324.12164999999999</v>
      </c>
      <c r="DT118" s="21">
        <v>343.07575000000003</v>
      </c>
      <c r="DU118" s="21">
        <v>324.92925000000002</v>
      </c>
      <c r="DV118" s="21">
        <v>358.82771000000002</v>
      </c>
      <c r="DW118" s="21">
        <v>336.07022999999998</v>
      </c>
      <c r="DX118" s="21">
        <v>350.03017</v>
      </c>
      <c r="DY118" s="21">
        <v>545.75178000000005</v>
      </c>
      <c r="DZ118" s="21">
        <v>550.49902999999995</v>
      </c>
      <c r="EA118" s="21">
        <v>568.92413999999997</v>
      </c>
      <c r="EB118" s="21">
        <v>534.60805000000005</v>
      </c>
      <c r="EC118" s="21">
        <v>556.81527000000006</v>
      </c>
    </row>
    <row r="119" spans="2:133" x14ac:dyDescent="0.3">
      <c r="B119" s="39" t="s">
        <v>270</v>
      </c>
      <c r="C119" s="21">
        <v>55990.44384</v>
      </c>
      <c r="D119" s="21">
        <v>59369.015939999997</v>
      </c>
      <c r="E119" s="21">
        <v>58235.984080000002</v>
      </c>
      <c r="F119" s="21">
        <v>54844.165970000002</v>
      </c>
      <c r="G119" s="21">
        <v>57108.55429</v>
      </c>
      <c r="H119" s="21">
        <v>120767.63430999999</v>
      </c>
      <c r="I119" s="21">
        <v>128054.91386</v>
      </c>
      <c r="J119" s="21">
        <v>125611.12648000001</v>
      </c>
      <c r="K119" s="21">
        <v>118295.21694</v>
      </c>
      <c r="L119" s="21">
        <v>123179.37886</v>
      </c>
      <c r="M119" s="21">
        <v>122112.33721</v>
      </c>
      <c r="N119" s="21">
        <v>129480.82343</v>
      </c>
      <c r="O119" s="21">
        <v>127009.78696</v>
      </c>
      <c r="P119" s="21">
        <v>119612.43998</v>
      </c>
      <c r="Q119" s="21">
        <v>124550.84981</v>
      </c>
      <c r="R119" s="21">
        <v>805.10416999999995</v>
      </c>
      <c r="S119" s="21">
        <v>798.39967999999999</v>
      </c>
      <c r="T119" s="21">
        <v>840.04844000000003</v>
      </c>
      <c r="U119" s="21">
        <v>788.66476999999998</v>
      </c>
      <c r="V119" s="21">
        <v>821.42534000000001</v>
      </c>
      <c r="W119" s="21">
        <v>1186.9574</v>
      </c>
      <c r="X119" s="21">
        <v>1205.5481199999999</v>
      </c>
      <c r="Y119" s="21">
        <v>1236.79169</v>
      </c>
      <c r="Z119" s="21">
        <v>1162.72118</v>
      </c>
      <c r="AA119" s="21">
        <v>1211.0199399999999</v>
      </c>
      <c r="AB119" s="21">
        <v>112283.18501</v>
      </c>
      <c r="AC119" s="21">
        <v>119058.52455</v>
      </c>
      <c r="AD119" s="21">
        <v>116786.43152</v>
      </c>
      <c r="AE119" s="21">
        <v>109984.55901</v>
      </c>
      <c r="AF119" s="21">
        <v>114525.53208999999</v>
      </c>
      <c r="AG119" s="21">
        <v>-4.4999999999999999E-4</v>
      </c>
      <c r="AH119" s="21">
        <v>317.75891000000001</v>
      </c>
      <c r="AI119" s="21">
        <v>287.9418</v>
      </c>
      <c r="AJ119" s="21">
        <v>333.31887999999998</v>
      </c>
      <c r="AK119" s="21">
        <v>311.18349000000001</v>
      </c>
      <c r="AL119" s="21">
        <v>324.17732999999998</v>
      </c>
      <c r="AM119" s="21">
        <v>699.68125999999995</v>
      </c>
      <c r="AN119" s="21">
        <v>695.87825999999995</v>
      </c>
      <c r="AO119" s="21">
        <v>730.59020999999996</v>
      </c>
      <c r="AP119" s="21">
        <v>685.20120999999995</v>
      </c>
      <c r="AQ119" s="21">
        <v>713.81448999999998</v>
      </c>
      <c r="AR119" s="21">
        <v>1467.23569</v>
      </c>
      <c r="AS119" s="21">
        <v>1505.8736899999999</v>
      </c>
      <c r="AT119" s="21">
        <v>1529.49758</v>
      </c>
      <c r="AU119" s="21">
        <v>1436.8258900000001</v>
      </c>
      <c r="AV119" s="21">
        <v>1496.8362099999999</v>
      </c>
      <c r="AW119" s="21">
        <v>1802.05853</v>
      </c>
      <c r="AX119" s="21">
        <v>1867.9871900000001</v>
      </c>
      <c r="AY119" s="21">
        <v>1877.50971</v>
      </c>
      <c r="AZ119" s="21">
        <v>1764.76872</v>
      </c>
      <c r="BA119" s="21">
        <v>1838.4613899999999</v>
      </c>
      <c r="BB119" s="21">
        <v>2155.1875199999999</v>
      </c>
      <c r="BC119" s="21">
        <v>2242.3576899999998</v>
      </c>
      <c r="BD119" s="21">
        <v>2244.9314800000002</v>
      </c>
      <c r="BE119" s="21">
        <v>2110.50614</v>
      </c>
      <c r="BF119" s="21">
        <v>2198.6630599999999</v>
      </c>
      <c r="BG119" s="21">
        <v>4565.1341599999996</v>
      </c>
      <c r="BH119" s="21">
        <v>4843.7686899999999</v>
      </c>
      <c r="BI119" s="21">
        <v>4750.3360199999997</v>
      </c>
      <c r="BJ119" s="21">
        <v>4470.6166000000003</v>
      </c>
      <c r="BK119" s="21">
        <v>4657.3493500000004</v>
      </c>
      <c r="BL119" s="21">
        <v>317.35399999999998</v>
      </c>
      <c r="BM119" s="21">
        <v>267.36953</v>
      </c>
      <c r="BN119" s="21">
        <v>333.78899000000001</v>
      </c>
      <c r="BO119" s="21">
        <v>310.87358999999998</v>
      </c>
      <c r="BP119" s="21">
        <v>323.78681999999998</v>
      </c>
      <c r="BQ119" s="21">
        <v>1559.43013</v>
      </c>
      <c r="BR119" s="21">
        <v>1557.0615299999999</v>
      </c>
      <c r="BS119" s="21">
        <v>1627.8951199999999</v>
      </c>
      <c r="BT119" s="21">
        <v>1527.1105</v>
      </c>
      <c r="BU119" s="21">
        <v>1590.8957</v>
      </c>
      <c r="BV119" s="21">
        <v>479.57679999999999</v>
      </c>
      <c r="BW119" s="21">
        <v>445.89163000000002</v>
      </c>
      <c r="BX119" s="21">
        <v>502.15057999999999</v>
      </c>
      <c r="BY119" s="21">
        <v>469.78411</v>
      </c>
      <c r="BZ119" s="21">
        <v>489.29845999999998</v>
      </c>
      <c r="CA119" s="21">
        <v>690.14344000000006</v>
      </c>
      <c r="CB119" s="21">
        <v>671.34600999999998</v>
      </c>
      <c r="CC119" s="21">
        <v>720.81286</v>
      </c>
      <c r="CD119" s="21">
        <v>676.05132000000003</v>
      </c>
      <c r="CE119" s="21">
        <v>704.13395000000003</v>
      </c>
      <c r="CF119" s="21">
        <v>975.04931999999997</v>
      </c>
      <c r="CG119" s="21">
        <v>975.12595999999996</v>
      </c>
      <c r="CH119" s="21">
        <v>1016.938</v>
      </c>
      <c r="CI119" s="21">
        <v>955.13987999999995</v>
      </c>
      <c r="CJ119" s="21">
        <v>994.81574999999998</v>
      </c>
      <c r="CK119" s="21">
        <v>1116.63195</v>
      </c>
      <c r="CL119" s="21">
        <v>1128.7882300000001</v>
      </c>
      <c r="CM119" s="21">
        <v>1163.9823200000001</v>
      </c>
      <c r="CN119" s="21">
        <v>1093.8316600000001</v>
      </c>
      <c r="CO119" s="21">
        <v>1139.26875</v>
      </c>
      <c r="CP119" s="21">
        <v>1222.3635999999999</v>
      </c>
      <c r="CQ119" s="21">
        <v>1240.72234</v>
      </c>
      <c r="CR119" s="21">
        <v>1273.91346</v>
      </c>
      <c r="CS119" s="21">
        <v>1197.4044200000001</v>
      </c>
      <c r="CT119" s="21">
        <v>1247.1438900000001</v>
      </c>
      <c r="CU119" s="21">
        <v>1264.3155300000001</v>
      </c>
      <c r="CV119" s="21">
        <v>1287.7260200000001</v>
      </c>
      <c r="CW119" s="21">
        <v>1317.3787</v>
      </c>
      <c r="CX119" s="21">
        <v>1238.4997800000001</v>
      </c>
      <c r="CY119" s="21">
        <v>1289.9463499999999</v>
      </c>
      <c r="CZ119" s="21">
        <v>1366.81565</v>
      </c>
      <c r="DA119" s="21">
        <v>1396.5850399999999</v>
      </c>
      <c r="DB119" s="21">
        <v>1423.84906</v>
      </c>
      <c r="DC119" s="21">
        <v>1338.9069999999999</v>
      </c>
      <c r="DD119" s="21">
        <v>1394.5244499999999</v>
      </c>
      <c r="DE119" s="21">
        <v>1767.8242399999999</v>
      </c>
      <c r="DF119" s="21">
        <v>1805.2005099999999</v>
      </c>
      <c r="DG119" s="21">
        <v>1841.5948100000001</v>
      </c>
      <c r="DH119" s="21">
        <v>1731.7275</v>
      </c>
      <c r="DI119" s="21">
        <v>1803.6624899999999</v>
      </c>
      <c r="DJ119" s="21">
        <v>951.53141000000005</v>
      </c>
      <c r="DK119" s="21">
        <v>961.35172999999998</v>
      </c>
      <c r="DL119" s="21">
        <v>991.80174999999997</v>
      </c>
      <c r="DM119" s="21">
        <v>932.10226</v>
      </c>
      <c r="DN119" s="21">
        <v>970.82122000000004</v>
      </c>
      <c r="DO119" s="21">
        <v>449.38562999999999</v>
      </c>
      <c r="DP119" s="21">
        <v>388.45861000000002</v>
      </c>
      <c r="DQ119" s="21">
        <v>472.42182000000003</v>
      </c>
      <c r="DR119" s="21">
        <v>440.08670000000001</v>
      </c>
      <c r="DS119" s="21">
        <v>458.46406000000002</v>
      </c>
      <c r="DT119" s="21">
        <v>563.99036000000001</v>
      </c>
      <c r="DU119" s="21">
        <v>539.94167000000004</v>
      </c>
      <c r="DV119" s="21">
        <v>589.56971999999996</v>
      </c>
      <c r="DW119" s="21">
        <v>552.47410000000002</v>
      </c>
      <c r="DX119" s="21">
        <v>575.42339000000004</v>
      </c>
      <c r="DY119" s="21">
        <v>1032.72894</v>
      </c>
      <c r="DZ119" s="21">
        <v>1052.5088499999999</v>
      </c>
      <c r="EA119" s="21">
        <v>1075.96839</v>
      </c>
      <c r="EB119" s="21">
        <v>1011.6419</v>
      </c>
      <c r="EC119" s="21">
        <v>1053.6649299999999</v>
      </c>
    </row>
    <row r="120" spans="2:133" x14ac:dyDescent="0.3">
      <c r="B120" s="39" t="s">
        <v>271</v>
      </c>
      <c r="C120" s="21">
        <v>53373.369339999997</v>
      </c>
      <c r="D120" s="21">
        <v>56594.022080000002</v>
      </c>
      <c r="E120" s="21">
        <v>55513.949769999999</v>
      </c>
      <c r="F120" s="21">
        <v>52280.670149999998</v>
      </c>
      <c r="G120" s="21">
        <v>54439.217689999998</v>
      </c>
      <c r="H120" s="21">
        <v>137226.37792</v>
      </c>
      <c r="I120" s="21">
        <v>145506.79994</v>
      </c>
      <c r="J120" s="21">
        <v>142729.96247999999</v>
      </c>
      <c r="K120" s="21">
        <v>134417.00865999999</v>
      </c>
      <c r="L120" s="21">
        <v>139966.80561000001</v>
      </c>
      <c r="M120" s="21">
        <v>136004.10814</v>
      </c>
      <c r="N120" s="21">
        <v>144210.84972999999</v>
      </c>
      <c r="O120" s="21">
        <v>141458.70267</v>
      </c>
      <c r="P120" s="21">
        <v>133219.81705000001</v>
      </c>
      <c r="Q120" s="21">
        <v>138720.03135999999</v>
      </c>
      <c r="R120" s="21">
        <v>914.13840000000005</v>
      </c>
      <c r="S120" s="21">
        <v>907.80524000000003</v>
      </c>
      <c r="T120" s="21">
        <v>953.73950000000002</v>
      </c>
      <c r="U120" s="21">
        <v>895.47268999999994</v>
      </c>
      <c r="V120" s="21">
        <v>932.67003</v>
      </c>
      <c r="W120" s="21">
        <v>1316.6886</v>
      </c>
      <c r="X120" s="21">
        <v>1337.1532199999999</v>
      </c>
      <c r="Y120" s="21">
        <v>1371.9756199999999</v>
      </c>
      <c r="Z120" s="21">
        <v>1289.8034700000001</v>
      </c>
      <c r="AA120" s="21">
        <v>1343.3811900000001</v>
      </c>
      <c r="AB120" s="21">
        <v>125148.94813999999</v>
      </c>
      <c r="AC120" s="21">
        <v>132700.62755</v>
      </c>
      <c r="AD120" s="21">
        <v>130168.1909</v>
      </c>
      <c r="AE120" s="21">
        <v>122586.93828</v>
      </c>
      <c r="AF120" s="21">
        <v>127648.23045</v>
      </c>
      <c r="AG120" s="21">
        <v>-4.4999999999999999E-4</v>
      </c>
      <c r="AH120" s="21">
        <v>303.24351000000001</v>
      </c>
      <c r="AI120" s="21">
        <v>267.11223000000001</v>
      </c>
      <c r="AJ120" s="21">
        <v>318.50792999999999</v>
      </c>
      <c r="AK120" s="21">
        <v>296.96845000000002</v>
      </c>
      <c r="AL120" s="21">
        <v>309.36876999999998</v>
      </c>
      <c r="AM120" s="21">
        <v>796.75274999999999</v>
      </c>
      <c r="AN120" s="21">
        <v>793.69665999999995</v>
      </c>
      <c r="AO120" s="21">
        <v>831.87770999999998</v>
      </c>
      <c r="AP120" s="21">
        <v>780.26373999999998</v>
      </c>
      <c r="AQ120" s="21">
        <v>812.84662000000003</v>
      </c>
      <c r="AR120" s="21">
        <v>1670.7442699999999</v>
      </c>
      <c r="AS120" s="21">
        <v>1716.0931499999999</v>
      </c>
      <c r="AT120" s="21">
        <v>1741.56456</v>
      </c>
      <c r="AU120" s="21">
        <v>1636.11654</v>
      </c>
      <c r="AV120" s="21">
        <v>1704.45028</v>
      </c>
      <c r="AW120" s="21">
        <v>2157.1127900000001</v>
      </c>
      <c r="AX120" s="21">
        <v>2239.6920700000001</v>
      </c>
      <c r="AY120" s="21">
        <v>2247.22712</v>
      </c>
      <c r="AZ120" s="21">
        <v>2112.4758200000001</v>
      </c>
      <c r="BA120" s="21">
        <v>2200.6878200000001</v>
      </c>
      <c r="BB120" s="21">
        <v>2493.82377</v>
      </c>
      <c r="BC120" s="21">
        <v>2596.61402</v>
      </c>
      <c r="BD120" s="21">
        <v>2597.5607</v>
      </c>
      <c r="BE120" s="21">
        <v>2442.1217799999999</v>
      </c>
      <c r="BF120" s="21">
        <v>2544.1303200000002</v>
      </c>
      <c r="BG120" s="21">
        <v>12237.5479</v>
      </c>
      <c r="BH120" s="21">
        <v>12984.47083</v>
      </c>
      <c r="BI120" s="21">
        <v>12734.010109999999</v>
      </c>
      <c r="BJ120" s="21">
        <v>11984.178970000001</v>
      </c>
      <c r="BK120" s="21">
        <v>12484.74497</v>
      </c>
      <c r="BL120" s="21">
        <v>324.31146000000001</v>
      </c>
      <c r="BM120" s="21">
        <v>267.13346000000001</v>
      </c>
      <c r="BN120" s="21">
        <v>341.44693000000001</v>
      </c>
      <c r="BO120" s="21">
        <v>317.68898999999999</v>
      </c>
      <c r="BP120" s="21">
        <v>330.88533000000001</v>
      </c>
      <c r="BQ120" s="21">
        <v>1806.0744199999999</v>
      </c>
      <c r="BR120" s="21">
        <v>1807.8770300000001</v>
      </c>
      <c r="BS120" s="21">
        <v>1885.11626</v>
      </c>
      <c r="BT120" s="21">
        <v>1768.64292</v>
      </c>
      <c r="BU120" s="21">
        <v>1842.5163299999999</v>
      </c>
      <c r="BV120" s="21">
        <v>461.17779999999999</v>
      </c>
      <c r="BW120" s="21">
        <v>419.54964000000001</v>
      </c>
      <c r="BX120" s="21">
        <v>483.41728999999998</v>
      </c>
      <c r="BY120" s="21">
        <v>451.76078999999999</v>
      </c>
      <c r="BZ120" s="21">
        <v>470.52645999999999</v>
      </c>
      <c r="CA120" s="21">
        <v>742.03815999999995</v>
      </c>
      <c r="CB120" s="21">
        <v>719.68074000000001</v>
      </c>
      <c r="CC120" s="21">
        <v>775.13142000000005</v>
      </c>
      <c r="CD120" s="21">
        <v>726.88643000000002</v>
      </c>
      <c r="CE120" s="21">
        <v>757.08073000000002</v>
      </c>
      <c r="CF120" s="21">
        <v>1119.3756599999999</v>
      </c>
      <c r="CG120" s="21">
        <v>1121.5270800000001</v>
      </c>
      <c r="CH120" s="21">
        <v>1167.3430499999999</v>
      </c>
      <c r="CI120" s="21">
        <v>1096.51929</v>
      </c>
      <c r="CJ120" s="21">
        <v>1142.0680199999999</v>
      </c>
      <c r="CK120" s="21">
        <v>1274.10411</v>
      </c>
      <c r="CL120" s="21">
        <v>1289.51134</v>
      </c>
      <c r="CM120" s="21">
        <v>1328.0385000000001</v>
      </c>
      <c r="CN120" s="21">
        <v>1248.0884799999999</v>
      </c>
      <c r="CO120" s="21">
        <v>1299.93334</v>
      </c>
      <c r="CP120" s="21">
        <v>1331.50584</v>
      </c>
      <c r="CQ120" s="21">
        <v>1350.2749200000001</v>
      </c>
      <c r="CR120" s="21">
        <v>1387.7275299999999</v>
      </c>
      <c r="CS120" s="21">
        <v>1304.3181500000001</v>
      </c>
      <c r="CT120" s="21">
        <v>1358.4987799999999</v>
      </c>
      <c r="CU120" s="21">
        <v>1451.7485099999999</v>
      </c>
      <c r="CV120" s="21">
        <v>1480.44067</v>
      </c>
      <c r="CW120" s="21">
        <v>1512.5680199999999</v>
      </c>
      <c r="CX120" s="21">
        <v>1422.1056699999999</v>
      </c>
      <c r="CY120" s="21">
        <v>1481.1791599999999</v>
      </c>
      <c r="CZ120" s="21">
        <v>1570.2342699999999</v>
      </c>
      <c r="DA120" s="21">
        <v>1606.2528</v>
      </c>
      <c r="DB120" s="21">
        <v>1635.6478199999999</v>
      </c>
      <c r="DC120" s="21">
        <v>1538.1721299999999</v>
      </c>
      <c r="DD120" s="21">
        <v>1602.0669800000001</v>
      </c>
      <c r="DE120" s="21">
        <v>1998.0808500000001</v>
      </c>
      <c r="DF120" s="21">
        <v>2041.4892299999999</v>
      </c>
      <c r="DG120" s="21">
        <v>2081.3899799999999</v>
      </c>
      <c r="DH120" s="21">
        <v>1957.2826299999999</v>
      </c>
      <c r="DI120" s="21">
        <v>2038.5871</v>
      </c>
      <c r="DJ120" s="21">
        <v>1094.92002</v>
      </c>
      <c r="DK120" s="21">
        <v>1107.9898700000001</v>
      </c>
      <c r="DL120" s="21">
        <v>1141.1565900000001</v>
      </c>
      <c r="DM120" s="21">
        <v>1072.5631000000001</v>
      </c>
      <c r="DN120" s="21">
        <v>1117.1167499999999</v>
      </c>
      <c r="DO120" s="21">
        <v>451.19592999999998</v>
      </c>
      <c r="DP120" s="21">
        <v>380.62043</v>
      </c>
      <c r="DQ120" s="21">
        <v>474.83317</v>
      </c>
      <c r="DR120" s="21">
        <v>441.85955000000001</v>
      </c>
      <c r="DS120" s="21">
        <v>460.31092000000001</v>
      </c>
      <c r="DT120" s="21">
        <v>571.79543999999999</v>
      </c>
      <c r="DU120" s="21">
        <v>541.85064999999997</v>
      </c>
      <c r="DV120" s="21">
        <v>598.04169999999999</v>
      </c>
      <c r="DW120" s="21">
        <v>560.11982</v>
      </c>
      <c r="DX120" s="21">
        <v>583.38670000000002</v>
      </c>
      <c r="DY120" s="21">
        <v>1126.4970000000001</v>
      </c>
      <c r="DZ120" s="21">
        <v>1147.1866199999999</v>
      </c>
      <c r="EA120" s="21">
        <v>1173.7109</v>
      </c>
      <c r="EB120" s="21">
        <v>1103.4953599999999</v>
      </c>
      <c r="EC120" s="21">
        <v>1149.33394</v>
      </c>
    </row>
    <row r="121" spans="2:133" x14ac:dyDescent="0.3">
      <c r="B121" s="39" t="s">
        <v>272</v>
      </c>
      <c r="C121" s="21">
        <v>-23575.271369999999</v>
      </c>
      <c r="D121" s="21">
        <v>-24997.849030000001</v>
      </c>
      <c r="E121" s="21">
        <v>-24520.775949999999</v>
      </c>
      <c r="F121" s="21">
        <v>-23092.620940000001</v>
      </c>
      <c r="G121" s="21">
        <v>-24046.061669999999</v>
      </c>
      <c r="H121" s="21">
        <v>-18257.040789999999</v>
      </c>
      <c r="I121" s="21">
        <v>-19358.694899999999</v>
      </c>
      <c r="J121" s="21">
        <v>-18989.25547</v>
      </c>
      <c r="K121" s="21">
        <v>-17883.273229999999</v>
      </c>
      <c r="L121" s="21">
        <v>-18621.636149999998</v>
      </c>
      <c r="M121" s="21">
        <v>-20389.74667</v>
      </c>
      <c r="N121" s="21">
        <v>-21620.102019999998</v>
      </c>
      <c r="O121" s="21">
        <v>-21207.499909999999</v>
      </c>
      <c r="P121" s="21">
        <v>-19972.325529999998</v>
      </c>
      <c r="Q121" s="21">
        <v>-20796.918099999999</v>
      </c>
      <c r="R121" s="21">
        <v>-242.01387</v>
      </c>
      <c r="S121" s="21">
        <v>-243.43237999999999</v>
      </c>
      <c r="T121" s="21">
        <v>-280.46636999999998</v>
      </c>
      <c r="U121" s="21">
        <v>-221.02599000000001</v>
      </c>
      <c r="V121" s="21">
        <v>-206.17224999999999</v>
      </c>
      <c r="W121" s="21">
        <v>-202.80552</v>
      </c>
      <c r="X121" s="21">
        <v>-200.33518000000001</v>
      </c>
      <c r="Y121" s="21">
        <v>-236.18276</v>
      </c>
      <c r="Z121" s="21">
        <v>-183.68710999999999</v>
      </c>
      <c r="AA121" s="21">
        <v>-167.90356</v>
      </c>
      <c r="AB121" s="21">
        <v>-18630.847379999999</v>
      </c>
      <c r="AC121" s="21">
        <v>-19755.061280000002</v>
      </c>
      <c r="AD121" s="21">
        <v>-19378.058980000002</v>
      </c>
      <c r="AE121" s="21">
        <v>-18249.44254</v>
      </c>
      <c r="AF121" s="21">
        <v>-19002.91401</v>
      </c>
      <c r="AG121" s="21">
        <v>17.427820000000001</v>
      </c>
      <c r="AH121" s="21">
        <v>-225.23007000000001</v>
      </c>
      <c r="AI121" s="21">
        <v>-227.18421000000001</v>
      </c>
      <c r="AJ121" s="21">
        <v>-260.47892999999999</v>
      </c>
      <c r="AK121" s="21">
        <v>-207.47627</v>
      </c>
      <c r="AL121" s="21">
        <v>-195.35531</v>
      </c>
      <c r="AM121" s="21">
        <v>-203.30063999999999</v>
      </c>
      <c r="AN121" s="21">
        <v>-204.82535999999999</v>
      </c>
      <c r="AO121" s="21">
        <v>-236.37578999999999</v>
      </c>
      <c r="AP121" s="21">
        <v>-186.69289000000001</v>
      </c>
      <c r="AQ121" s="21">
        <v>-174.97427999999999</v>
      </c>
      <c r="AR121" s="21">
        <v>-164.24125000000001</v>
      </c>
      <c r="AS121" s="21">
        <v>-162.28959</v>
      </c>
      <c r="AT121" s="21">
        <v>-197.91825</v>
      </c>
      <c r="AU121" s="21">
        <v>-147.24395999999999</v>
      </c>
      <c r="AV121" s="21">
        <v>-132.11707999999999</v>
      </c>
      <c r="AW121" s="21">
        <v>-377.50355999999999</v>
      </c>
      <c r="AX121" s="21">
        <v>-390.24236999999999</v>
      </c>
      <c r="AY121" s="21">
        <v>-415.82839999999999</v>
      </c>
      <c r="AZ121" s="21">
        <v>-358.00668999999999</v>
      </c>
      <c r="BA121" s="21">
        <v>-354.54631999999998</v>
      </c>
      <c r="BB121" s="21">
        <v>-561.42945999999995</v>
      </c>
      <c r="BC121" s="21">
        <v>-584.89603999999997</v>
      </c>
      <c r="BD121" s="21">
        <v>-606.95839999999998</v>
      </c>
      <c r="BE121" s="21">
        <v>-538.08204000000001</v>
      </c>
      <c r="BF121" s="21">
        <v>-542.15268000000003</v>
      </c>
      <c r="BG121" s="21">
        <v>14341.559880000001</v>
      </c>
      <c r="BH121" s="21">
        <v>15216.90191</v>
      </c>
      <c r="BI121" s="21">
        <v>14923.37926</v>
      </c>
      <c r="BJ121" s="21">
        <v>14044.62902</v>
      </c>
      <c r="BK121" s="21">
        <v>14631.25776</v>
      </c>
      <c r="BL121" s="21">
        <v>-225.39359999999999</v>
      </c>
      <c r="BM121" s="21">
        <v>-219.20602</v>
      </c>
      <c r="BN121" s="21">
        <v>-268.82083</v>
      </c>
      <c r="BO121" s="21">
        <v>-200.49506</v>
      </c>
      <c r="BP121" s="21">
        <v>-177.87807000000001</v>
      </c>
      <c r="BQ121" s="21">
        <v>-383.36489999999998</v>
      </c>
      <c r="BR121" s="21">
        <v>-382.03706</v>
      </c>
      <c r="BS121" s="21">
        <v>-449.26690000000002</v>
      </c>
      <c r="BT121" s="21">
        <v>-349.37869000000001</v>
      </c>
      <c r="BU121" s="21">
        <v>-322.61399</v>
      </c>
      <c r="BV121" s="21">
        <v>-316.36507</v>
      </c>
      <c r="BW121" s="21">
        <v>-319.72618999999997</v>
      </c>
      <c r="BX121" s="21">
        <v>-362.16735</v>
      </c>
      <c r="BY121" s="21">
        <v>-291.46798999999999</v>
      </c>
      <c r="BZ121" s="21">
        <v>-276.19009</v>
      </c>
      <c r="CA121" s="21">
        <v>-295.25859000000003</v>
      </c>
      <c r="CB121" s="21">
        <v>-297.86595999999997</v>
      </c>
      <c r="CC121" s="21">
        <v>-337.98585000000003</v>
      </c>
      <c r="CD121" s="21">
        <v>-271.73142999999999</v>
      </c>
      <c r="CE121" s="21">
        <v>-256.39084000000003</v>
      </c>
      <c r="CF121" s="21">
        <v>-237.26039</v>
      </c>
      <c r="CG121" s="21">
        <v>-238.18362999999999</v>
      </c>
      <c r="CH121" s="21">
        <v>-277.88434000000001</v>
      </c>
      <c r="CI121" s="21">
        <v>-215.15919</v>
      </c>
      <c r="CJ121" s="21">
        <v>-198.77663999999999</v>
      </c>
      <c r="CK121" s="21">
        <v>-218.74628000000001</v>
      </c>
      <c r="CL121" s="21">
        <v>-218.58167</v>
      </c>
      <c r="CM121" s="21">
        <v>-256.34849000000003</v>
      </c>
      <c r="CN121" s="21">
        <v>-198.05806000000001</v>
      </c>
      <c r="CO121" s="21">
        <v>-182.53554</v>
      </c>
      <c r="CP121" s="21">
        <v>-232.66711000000001</v>
      </c>
      <c r="CQ121" s="21">
        <v>-233.38382999999999</v>
      </c>
      <c r="CR121" s="21">
        <v>-270.87772999999999</v>
      </c>
      <c r="CS121" s="21">
        <v>-211.60369</v>
      </c>
      <c r="CT121" s="21">
        <v>-196.61738</v>
      </c>
      <c r="CU121" s="21">
        <v>-263.20506999999998</v>
      </c>
      <c r="CV121" s="21">
        <v>-266.39711999999997</v>
      </c>
      <c r="CW121" s="21">
        <v>-301.22447</v>
      </c>
      <c r="CX121" s="21">
        <v>-242.28277</v>
      </c>
      <c r="CY121" s="21">
        <v>-229.72588999999999</v>
      </c>
      <c r="CZ121" s="21">
        <v>-326.30610000000001</v>
      </c>
      <c r="DA121" s="21">
        <v>-334.27393000000001</v>
      </c>
      <c r="DB121" s="21">
        <v>-366.88792000000001</v>
      </c>
      <c r="DC121" s="21">
        <v>-304.26958000000002</v>
      </c>
      <c r="DD121" s="21">
        <v>-294.54871000000003</v>
      </c>
      <c r="DE121" s="21">
        <v>-433.07139999999998</v>
      </c>
      <c r="DF121" s="21">
        <v>-442.29766999999998</v>
      </c>
      <c r="DG121" s="21">
        <v>-484.93293</v>
      </c>
      <c r="DH121" s="21">
        <v>-404.30425000000002</v>
      </c>
      <c r="DI121" s="21">
        <v>-391.09070000000003</v>
      </c>
      <c r="DJ121" s="21">
        <v>-185.74790999999999</v>
      </c>
      <c r="DK121" s="21">
        <v>-185.17551</v>
      </c>
      <c r="DL121" s="21">
        <v>-217.20428999999999</v>
      </c>
      <c r="DM121" s="21">
        <v>-168.39032</v>
      </c>
      <c r="DN121" s="21">
        <v>-154.72247999999999</v>
      </c>
      <c r="DO121" s="21">
        <v>-318.71350000000001</v>
      </c>
      <c r="DP121" s="21">
        <v>-317.06024000000002</v>
      </c>
      <c r="DQ121" s="21">
        <v>-378.58287999999999</v>
      </c>
      <c r="DR121" s="21">
        <v>-288.46073000000001</v>
      </c>
      <c r="DS121" s="21">
        <v>-263.06932</v>
      </c>
      <c r="DT121" s="21">
        <v>-304.69065999999998</v>
      </c>
      <c r="DU121" s="21">
        <v>-309.22946999999999</v>
      </c>
      <c r="DV121" s="21">
        <v>-347.67203999999998</v>
      </c>
      <c r="DW121" s="21">
        <v>-281.55826000000002</v>
      </c>
      <c r="DX121" s="21">
        <v>-268.04372999999998</v>
      </c>
      <c r="DY121" s="21">
        <v>-169.68604999999999</v>
      </c>
      <c r="DZ121" s="21">
        <v>-170.39039</v>
      </c>
      <c r="EA121" s="21">
        <v>-198.74019999999999</v>
      </c>
      <c r="EB121" s="21">
        <v>-153.86444</v>
      </c>
      <c r="EC121" s="21">
        <v>-142.15900999999999</v>
      </c>
    </row>
    <row r="122" spans="2:133" x14ac:dyDescent="0.3">
      <c r="B122" s="39" t="s">
        <v>273</v>
      </c>
      <c r="C122" s="21">
        <v>-9600.8677800000005</v>
      </c>
      <c r="D122" s="21">
        <v>-10180.20278</v>
      </c>
      <c r="E122" s="21">
        <v>-9985.9180400000005</v>
      </c>
      <c r="F122" s="21">
        <v>-9404.3117000000002</v>
      </c>
      <c r="G122" s="21">
        <v>-9792.5938999999998</v>
      </c>
      <c r="H122" s="21">
        <v>-8078.7051099999999</v>
      </c>
      <c r="I122" s="21">
        <v>-8566.1849199999997</v>
      </c>
      <c r="J122" s="21">
        <v>-8402.7086899999995</v>
      </c>
      <c r="K122" s="21">
        <v>-7913.31369</v>
      </c>
      <c r="L122" s="21">
        <v>-8240.0378500000006</v>
      </c>
      <c r="M122" s="21">
        <v>-8784.4872599999999</v>
      </c>
      <c r="N122" s="21">
        <v>-9314.5596100000002</v>
      </c>
      <c r="O122" s="21">
        <v>-9136.7987900000007</v>
      </c>
      <c r="P122" s="21">
        <v>-8604.6502700000001</v>
      </c>
      <c r="Q122" s="21">
        <v>-8959.9083800000008</v>
      </c>
      <c r="R122" s="21">
        <v>-230.58233000000001</v>
      </c>
      <c r="S122" s="21">
        <v>-228.32221000000001</v>
      </c>
      <c r="T122" s="21">
        <v>-264.96913999999998</v>
      </c>
      <c r="U122" s="21">
        <v>-209.82574</v>
      </c>
      <c r="V122" s="21">
        <v>-194.63883999999999</v>
      </c>
      <c r="W122" s="21">
        <v>-131.29026999999999</v>
      </c>
      <c r="X122" s="21">
        <v>-121.83580000000001</v>
      </c>
      <c r="Y122" s="21">
        <v>-158.52259000000001</v>
      </c>
      <c r="Z122" s="21">
        <v>-113.61879999999999</v>
      </c>
      <c r="AA122" s="21">
        <v>-95.036090000000002</v>
      </c>
      <c r="AB122" s="21">
        <v>-7805.8672100000003</v>
      </c>
      <c r="AC122" s="21">
        <v>-8276.8852000000006</v>
      </c>
      <c r="AD122" s="21">
        <v>-8118.9305000000004</v>
      </c>
      <c r="AE122" s="21">
        <v>-7646.0679499999997</v>
      </c>
      <c r="AF122" s="21">
        <v>-7961.7539800000004</v>
      </c>
      <c r="AG122" s="21">
        <v>17.427820000000001</v>
      </c>
      <c r="AH122" s="21">
        <v>-182.88605000000001</v>
      </c>
      <c r="AI122" s="21">
        <v>-179.67229</v>
      </c>
      <c r="AJ122" s="21">
        <v>-213.26587000000001</v>
      </c>
      <c r="AK122" s="21">
        <v>-166.00445999999999</v>
      </c>
      <c r="AL122" s="21">
        <v>-152.26026999999999</v>
      </c>
      <c r="AM122" s="21">
        <v>-198.5301</v>
      </c>
      <c r="AN122" s="21">
        <v>-197.32154</v>
      </c>
      <c r="AO122" s="21">
        <v>-228.42322999999999</v>
      </c>
      <c r="AP122" s="21">
        <v>-182.02063000000001</v>
      </c>
      <c r="AQ122" s="21">
        <v>-170.21391</v>
      </c>
      <c r="AR122" s="21">
        <v>-102.36888</v>
      </c>
      <c r="AS122" s="21">
        <v>-93.990489999999994</v>
      </c>
      <c r="AT122" s="21">
        <v>-130.29121000000001</v>
      </c>
      <c r="AU122" s="21">
        <v>-86.648060000000001</v>
      </c>
      <c r="AV122" s="21">
        <v>-69.098680000000002</v>
      </c>
      <c r="AW122" s="21">
        <v>-417.49811</v>
      </c>
      <c r="AX122" s="21">
        <v>-430.38188000000002</v>
      </c>
      <c r="AY122" s="21">
        <v>-454.64022</v>
      </c>
      <c r="AZ122" s="21">
        <v>-397.17745000000002</v>
      </c>
      <c r="BA122" s="21">
        <v>-395.46114</v>
      </c>
      <c r="BB122" s="21">
        <v>-584.42475999999999</v>
      </c>
      <c r="BC122" s="21">
        <v>-607.03408000000002</v>
      </c>
      <c r="BD122" s="21">
        <v>-628.09680000000003</v>
      </c>
      <c r="BE122" s="21">
        <v>-560.60278000000005</v>
      </c>
      <c r="BF122" s="21">
        <v>-565.71929</v>
      </c>
      <c r="BG122" s="21">
        <v>22098.292700000002</v>
      </c>
      <c r="BH122" s="21">
        <v>23447.069579999999</v>
      </c>
      <c r="BI122" s="21">
        <v>22994.793150000001</v>
      </c>
      <c r="BJ122" s="21">
        <v>21640.764709999999</v>
      </c>
      <c r="BK122" s="21">
        <v>22544.6757</v>
      </c>
      <c r="BL122" s="21">
        <v>-185.64536000000001</v>
      </c>
      <c r="BM122" s="21">
        <v>-173.47725</v>
      </c>
      <c r="BN122" s="21">
        <v>-223.01714999999999</v>
      </c>
      <c r="BO122" s="21">
        <v>-161.55104</v>
      </c>
      <c r="BP122" s="21">
        <v>-137.47676000000001</v>
      </c>
      <c r="BQ122" s="21">
        <v>-377.84786000000003</v>
      </c>
      <c r="BR122" s="21">
        <v>-371.15053</v>
      </c>
      <c r="BS122" s="21">
        <v>-437.32173</v>
      </c>
      <c r="BT122" s="21">
        <v>-343.97546</v>
      </c>
      <c r="BU122" s="21">
        <v>-317.21174000000002</v>
      </c>
      <c r="BV122" s="21">
        <v>-267.89809000000002</v>
      </c>
      <c r="BW122" s="21">
        <v>-265.02382999999998</v>
      </c>
      <c r="BX122" s="21">
        <v>-307.65600000000001</v>
      </c>
      <c r="BY122" s="21">
        <v>-243.98161999999999</v>
      </c>
      <c r="BZ122" s="21">
        <v>-226.87087</v>
      </c>
      <c r="CA122" s="21">
        <v>-270.47163</v>
      </c>
      <c r="CB122" s="21">
        <v>-268.34134999999998</v>
      </c>
      <c r="CC122" s="21">
        <v>-308.28568000000001</v>
      </c>
      <c r="CD122" s="21">
        <v>-247.44597999999999</v>
      </c>
      <c r="CE122" s="21">
        <v>-231.23997</v>
      </c>
      <c r="CF122" s="21">
        <v>-221.20258000000001</v>
      </c>
      <c r="CG122" s="21">
        <v>-217.96467999999999</v>
      </c>
      <c r="CH122" s="21">
        <v>-257.32256000000001</v>
      </c>
      <c r="CI122" s="21">
        <v>-199.42626999999999</v>
      </c>
      <c r="CJ122" s="21">
        <v>-182.52832000000001</v>
      </c>
      <c r="CK122" s="21">
        <v>-189.26517000000001</v>
      </c>
      <c r="CL122" s="21">
        <v>-184.42296999999999</v>
      </c>
      <c r="CM122" s="21">
        <v>-222.10318000000001</v>
      </c>
      <c r="CN122" s="21">
        <v>-169.17341999999999</v>
      </c>
      <c r="CO122" s="21">
        <v>-152.57669000000001</v>
      </c>
      <c r="CP122" s="21">
        <v>-133.66911999999999</v>
      </c>
      <c r="CQ122" s="21">
        <v>-125.55826999999999</v>
      </c>
      <c r="CR122" s="21">
        <v>-164.37816000000001</v>
      </c>
      <c r="CS122" s="21">
        <v>-114.60869</v>
      </c>
      <c r="CT122" s="21">
        <v>-95.698890000000006</v>
      </c>
      <c r="CU122" s="21">
        <v>-241.04512</v>
      </c>
      <c r="CV122" s="21">
        <v>-240.12711999999999</v>
      </c>
      <c r="CW122" s="21">
        <v>-274.75283000000002</v>
      </c>
      <c r="CX122" s="21">
        <v>-220.57115999999999</v>
      </c>
      <c r="CY122" s="21">
        <v>-207.23414</v>
      </c>
      <c r="CZ122" s="21">
        <v>-305.80052000000001</v>
      </c>
      <c r="DA122" s="21">
        <v>-309.69707</v>
      </c>
      <c r="DB122" s="21">
        <v>-342.14483000000001</v>
      </c>
      <c r="DC122" s="21">
        <v>-284.17887999999999</v>
      </c>
      <c r="DD122" s="21">
        <v>-273.74401</v>
      </c>
      <c r="DE122" s="21">
        <v>-395.72967</v>
      </c>
      <c r="DF122" s="21">
        <v>-399.03005000000002</v>
      </c>
      <c r="DG122" s="21">
        <v>-441.68866000000003</v>
      </c>
      <c r="DH122" s="21">
        <v>-367.71803999999997</v>
      </c>
      <c r="DI122" s="21">
        <v>-353.14494000000002</v>
      </c>
      <c r="DJ122" s="21">
        <v>-167.82955999999999</v>
      </c>
      <c r="DK122" s="21">
        <v>-163.66098</v>
      </c>
      <c r="DL122" s="21">
        <v>-195.52484000000001</v>
      </c>
      <c r="DM122" s="21">
        <v>-150.83450999999999</v>
      </c>
      <c r="DN122" s="21">
        <v>-136.54897</v>
      </c>
      <c r="DO122" s="21">
        <v>-248.12571</v>
      </c>
      <c r="DP122" s="21">
        <v>-237.50138999999999</v>
      </c>
      <c r="DQ122" s="21">
        <v>-299.45584000000002</v>
      </c>
      <c r="DR122" s="21">
        <v>-219.32689999999999</v>
      </c>
      <c r="DS122" s="21">
        <v>-191.24538999999999</v>
      </c>
      <c r="DT122" s="21">
        <v>-268.51407</v>
      </c>
      <c r="DU122" s="21">
        <v>-267.74702000000002</v>
      </c>
      <c r="DV122" s="21">
        <v>-306.24232999999998</v>
      </c>
      <c r="DW122" s="21">
        <v>-246.11362</v>
      </c>
      <c r="DX122" s="21">
        <v>-231.25745000000001</v>
      </c>
      <c r="DY122" s="21">
        <v>-84.699520000000007</v>
      </c>
      <c r="DZ122" s="21">
        <v>-78.047380000000004</v>
      </c>
      <c r="EA122" s="21">
        <v>-107.64716</v>
      </c>
      <c r="EB122" s="21">
        <v>-70.597409999999996</v>
      </c>
      <c r="EC122" s="21">
        <v>-55.510330000000003</v>
      </c>
    </row>
    <row r="123" spans="2:133" x14ac:dyDescent="0.3">
      <c r="B123" s="39" t="s">
        <v>274</v>
      </c>
      <c r="C123" s="21">
        <v>70138.081529999996</v>
      </c>
      <c r="D123" s="21">
        <v>74370.349549999999</v>
      </c>
      <c r="E123" s="21">
        <v>72951.02377</v>
      </c>
      <c r="F123" s="21">
        <v>68702.162729999996</v>
      </c>
      <c r="G123" s="21">
        <v>71538.715580000004</v>
      </c>
      <c r="H123" s="21">
        <v>135230.95400999999</v>
      </c>
      <c r="I123" s="21">
        <v>143390.96948999999</v>
      </c>
      <c r="J123" s="21">
        <v>140654.51032999999</v>
      </c>
      <c r="K123" s="21">
        <v>132462.43609</v>
      </c>
      <c r="L123" s="21">
        <v>137931.53283000001</v>
      </c>
      <c r="M123" s="21">
        <v>128424.21986</v>
      </c>
      <c r="N123" s="21">
        <v>136173.57686</v>
      </c>
      <c r="O123" s="21">
        <v>133574.81461999999</v>
      </c>
      <c r="P123" s="21">
        <v>125795.10507000001</v>
      </c>
      <c r="Q123" s="21">
        <v>130988.77711</v>
      </c>
      <c r="R123" s="21">
        <v>880.54448000000002</v>
      </c>
      <c r="S123" s="21">
        <v>862.04985999999997</v>
      </c>
      <c r="T123" s="21">
        <v>924.55998999999997</v>
      </c>
      <c r="U123" s="21">
        <v>862.56470999999999</v>
      </c>
      <c r="V123" s="21">
        <v>898.20988999999997</v>
      </c>
      <c r="W123" s="21">
        <v>1121.83563</v>
      </c>
      <c r="X123" s="21">
        <v>1121.0409999999999</v>
      </c>
      <c r="Y123" s="21">
        <v>1174.72858</v>
      </c>
      <c r="Z123" s="21">
        <v>1098.9290900000001</v>
      </c>
      <c r="AA123" s="21">
        <v>1144.39642</v>
      </c>
      <c r="AB123" s="21">
        <v>119639.28638000001</v>
      </c>
      <c r="AC123" s="21">
        <v>126858.50435</v>
      </c>
      <c r="AD123" s="21">
        <v>124437.55781</v>
      </c>
      <c r="AE123" s="21">
        <v>117190.06859</v>
      </c>
      <c r="AF123" s="21">
        <v>122028.5382</v>
      </c>
      <c r="AG123" s="21">
        <v>-4.4999999999999999E-4</v>
      </c>
      <c r="AH123" s="21">
        <v>382.45738999999998</v>
      </c>
      <c r="AI123" s="21">
        <v>341.73320000000001</v>
      </c>
      <c r="AJ123" s="21">
        <v>405.90712000000002</v>
      </c>
      <c r="AK123" s="21">
        <v>374.54309999999998</v>
      </c>
      <c r="AL123" s="21">
        <v>390.02683999999999</v>
      </c>
      <c r="AM123" s="21">
        <v>759.90597000000002</v>
      </c>
      <c r="AN123" s="21">
        <v>745.76229999999998</v>
      </c>
      <c r="AO123" s="21">
        <v>798.25454999999999</v>
      </c>
      <c r="AP123" s="21">
        <v>744.17952000000002</v>
      </c>
      <c r="AQ123" s="21">
        <v>775.10919999999999</v>
      </c>
      <c r="AR123" s="21">
        <v>1340.7412099999999</v>
      </c>
      <c r="AS123" s="21">
        <v>1356.43821</v>
      </c>
      <c r="AT123" s="21">
        <v>1403.34581</v>
      </c>
      <c r="AU123" s="21">
        <v>1312.9531500000001</v>
      </c>
      <c r="AV123" s="21">
        <v>1367.62933</v>
      </c>
      <c r="AW123" s="21">
        <v>1697.1433</v>
      </c>
      <c r="AX123" s="21">
        <v>1743.51278</v>
      </c>
      <c r="AY123" s="21">
        <v>1773.06071</v>
      </c>
      <c r="AZ123" s="21">
        <v>1662.0245</v>
      </c>
      <c r="BA123" s="21">
        <v>1731.28649</v>
      </c>
      <c r="BB123" s="21">
        <v>2002.5764099999999</v>
      </c>
      <c r="BC123" s="21">
        <v>2067.20163</v>
      </c>
      <c r="BD123" s="21">
        <v>2090.8614600000001</v>
      </c>
      <c r="BE123" s="21">
        <v>1961.05899</v>
      </c>
      <c r="BF123" s="21">
        <v>2042.83339</v>
      </c>
      <c r="BG123" s="21">
        <v>24425.41762</v>
      </c>
      <c r="BH123" s="21">
        <v>25916.231370000001</v>
      </c>
      <c r="BI123" s="21">
        <v>25416.326659999999</v>
      </c>
      <c r="BJ123" s="21">
        <v>23919.708320000002</v>
      </c>
      <c r="BK123" s="21">
        <v>24918.808290000001</v>
      </c>
      <c r="BL123" s="21">
        <v>424.15651000000003</v>
      </c>
      <c r="BM123" s="21">
        <v>359.69905</v>
      </c>
      <c r="BN123" s="21">
        <v>452.35169000000002</v>
      </c>
      <c r="BO123" s="21">
        <v>415.49536000000001</v>
      </c>
      <c r="BP123" s="21">
        <v>432.52100000000002</v>
      </c>
      <c r="BQ123" s="21">
        <v>1669.8716300000001</v>
      </c>
      <c r="BR123" s="21">
        <v>1644.76035</v>
      </c>
      <c r="BS123" s="21">
        <v>1753.19085</v>
      </c>
      <c r="BT123" s="21">
        <v>1635.26304</v>
      </c>
      <c r="BU123" s="21">
        <v>1703.2562</v>
      </c>
      <c r="BV123" s="21">
        <v>564.67903999999999</v>
      </c>
      <c r="BW123" s="21">
        <v>517.39016000000004</v>
      </c>
      <c r="BX123" s="21">
        <v>597.58871999999997</v>
      </c>
      <c r="BY123" s="21">
        <v>553.14869999999996</v>
      </c>
      <c r="BZ123" s="21">
        <v>575.91642999999999</v>
      </c>
      <c r="CA123" s="21">
        <v>777.76473999999996</v>
      </c>
      <c r="CB123" s="21">
        <v>746.27561000000003</v>
      </c>
      <c r="CC123" s="21">
        <v>818.52153999999996</v>
      </c>
      <c r="CD123" s="21">
        <v>761.88352999999995</v>
      </c>
      <c r="CE123" s="21">
        <v>793.32600000000002</v>
      </c>
      <c r="CF123" s="21">
        <v>1030.53098</v>
      </c>
      <c r="CG123" s="21">
        <v>1016.71037</v>
      </c>
      <c r="CH123" s="21">
        <v>1081.13643</v>
      </c>
      <c r="CI123" s="21">
        <v>1009.48869</v>
      </c>
      <c r="CJ123" s="21">
        <v>1051.22676</v>
      </c>
      <c r="CK123" s="21">
        <v>1100.2043200000001</v>
      </c>
      <c r="CL123" s="21">
        <v>1095.2574999999999</v>
      </c>
      <c r="CM123" s="21">
        <v>1153.0160800000001</v>
      </c>
      <c r="CN123" s="21">
        <v>1077.7394400000001</v>
      </c>
      <c r="CO123" s="21">
        <v>1122.3240599999999</v>
      </c>
      <c r="CP123" s="21">
        <v>1194.0292300000001</v>
      </c>
      <c r="CQ123" s="21">
        <v>1194.57879</v>
      </c>
      <c r="CR123" s="21">
        <v>1250.5931</v>
      </c>
      <c r="CS123" s="21">
        <v>1169.6486</v>
      </c>
      <c r="CT123" s="21">
        <v>1218.0503100000001</v>
      </c>
      <c r="CU123" s="21">
        <v>1207.0794599999999</v>
      </c>
      <c r="CV123" s="21">
        <v>1211.7584400000001</v>
      </c>
      <c r="CW123" s="21">
        <v>1263.7259300000001</v>
      </c>
      <c r="CX123" s="21">
        <v>1182.43238</v>
      </c>
      <c r="CY123" s="21">
        <v>1231.37375</v>
      </c>
      <c r="CZ123" s="21">
        <v>1334.0261</v>
      </c>
      <c r="DA123" s="21">
        <v>1346.6771699999999</v>
      </c>
      <c r="DB123" s="21">
        <v>1395.5775000000001</v>
      </c>
      <c r="DC123" s="21">
        <v>1306.7869599999999</v>
      </c>
      <c r="DD123" s="21">
        <v>1360.8958</v>
      </c>
      <c r="DE123" s="21">
        <v>1693.8028200000001</v>
      </c>
      <c r="DF123" s="21">
        <v>1706.7784899999999</v>
      </c>
      <c r="DG123" s="21">
        <v>1772.1609599999999</v>
      </c>
      <c r="DH123" s="21">
        <v>1659.21748</v>
      </c>
      <c r="DI123" s="21">
        <v>1727.9048399999999</v>
      </c>
      <c r="DJ123" s="21">
        <v>954.58299</v>
      </c>
      <c r="DK123" s="21">
        <v>950.66648999999995</v>
      </c>
      <c r="DL123" s="21">
        <v>1000.1319999999999</v>
      </c>
      <c r="DM123" s="21">
        <v>935.09153000000003</v>
      </c>
      <c r="DN123" s="21">
        <v>973.77458000000001</v>
      </c>
      <c r="DO123" s="21">
        <v>578.69173999999998</v>
      </c>
      <c r="DP123" s="21">
        <v>499.00225</v>
      </c>
      <c r="DQ123" s="21">
        <v>616.44704999999999</v>
      </c>
      <c r="DR123" s="21">
        <v>566.71703000000002</v>
      </c>
      <c r="DS123" s="21">
        <v>590.10110999999995</v>
      </c>
      <c r="DT123" s="21">
        <v>645.64319</v>
      </c>
      <c r="DU123" s="21">
        <v>609.24244999999996</v>
      </c>
      <c r="DV123" s="21">
        <v>680.88534000000004</v>
      </c>
      <c r="DW123" s="21">
        <v>632.45971999999995</v>
      </c>
      <c r="DX123" s="21">
        <v>658.53886999999997</v>
      </c>
      <c r="DY123" s="21">
        <v>983.92542000000003</v>
      </c>
      <c r="DZ123" s="21">
        <v>988.54228000000001</v>
      </c>
      <c r="EA123" s="21">
        <v>1029.91345</v>
      </c>
      <c r="EB123" s="21">
        <v>963.83487000000002</v>
      </c>
      <c r="EC123" s="21">
        <v>1003.73169</v>
      </c>
    </row>
    <row r="124" spans="2:133" x14ac:dyDescent="0.3">
      <c r="B124" s="39" t="s">
        <v>275</v>
      </c>
      <c r="C124" s="21">
        <v>26825.56869</v>
      </c>
      <c r="D124" s="21">
        <v>28444.275590000001</v>
      </c>
      <c r="E124" s="21">
        <v>27901.428960000001</v>
      </c>
      <c r="F124" s="21">
        <v>26276.375759999999</v>
      </c>
      <c r="G124" s="21">
        <v>27361.266329999999</v>
      </c>
      <c r="H124" s="21">
        <v>34674.773509999999</v>
      </c>
      <c r="I124" s="21">
        <v>36767.095419999998</v>
      </c>
      <c r="J124" s="21">
        <v>36065.435790000003</v>
      </c>
      <c r="K124" s="21">
        <v>33964.893640000002</v>
      </c>
      <c r="L124" s="21">
        <v>35367.233010000004</v>
      </c>
      <c r="M124" s="21">
        <v>24942.32215</v>
      </c>
      <c r="N124" s="21">
        <v>26447.3884</v>
      </c>
      <c r="O124" s="21">
        <v>25942.66145</v>
      </c>
      <c r="P124" s="21">
        <v>24431.70019</v>
      </c>
      <c r="Q124" s="21">
        <v>25440.405869999999</v>
      </c>
      <c r="R124" s="21">
        <v>249.04250999999999</v>
      </c>
      <c r="S124" s="21">
        <v>230.65153000000001</v>
      </c>
      <c r="T124" s="21">
        <v>262.02699000000001</v>
      </c>
      <c r="U124" s="21">
        <v>243.95702</v>
      </c>
      <c r="V124" s="21">
        <v>254.04267999999999</v>
      </c>
      <c r="W124" s="21">
        <v>131.28100000000001</v>
      </c>
      <c r="X124" s="21">
        <v>107.68029</v>
      </c>
      <c r="Y124" s="21">
        <v>139.36402000000001</v>
      </c>
      <c r="Z124" s="21">
        <v>128.60005000000001</v>
      </c>
      <c r="AA124" s="21">
        <v>133.89500000000001</v>
      </c>
      <c r="AB124" s="21">
        <v>24500.67988</v>
      </c>
      <c r="AC124" s="21">
        <v>25979.088459999999</v>
      </c>
      <c r="AD124" s="21">
        <v>25483.307870000001</v>
      </c>
      <c r="AE124" s="21">
        <v>23999.109670000002</v>
      </c>
      <c r="AF124" s="21">
        <v>24989.96977</v>
      </c>
      <c r="AG124" s="21">
        <v>-4.4999999999999999E-4</v>
      </c>
      <c r="AH124" s="21">
        <v>173.46388999999999</v>
      </c>
      <c r="AI124" s="21">
        <v>153.87504999999999</v>
      </c>
      <c r="AJ124" s="21">
        <v>183.22369</v>
      </c>
      <c r="AK124" s="21">
        <v>169.87449000000001</v>
      </c>
      <c r="AL124" s="21">
        <v>176.92767000000001</v>
      </c>
      <c r="AM124" s="21">
        <v>212.12207000000001</v>
      </c>
      <c r="AN124" s="21">
        <v>196.64348000000001</v>
      </c>
      <c r="AO124" s="21">
        <v>223.30343999999999</v>
      </c>
      <c r="AP124" s="21">
        <v>207.73232999999999</v>
      </c>
      <c r="AQ124" s="21">
        <v>216.36956000000001</v>
      </c>
      <c r="AR124" s="21">
        <v>162.61958999999999</v>
      </c>
      <c r="AS124" s="21">
        <v>141.64919</v>
      </c>
      <c r="AT124" s="21">
        <v>172.03364999999999</v>
      </c>
      <c r="AU124" s="21">
        <v>159.24937</v>
      </c>
      <c r="AV124" s="21">
        <v>165.85982999999999</v>
      </c>
      <c r="AW124" s="21">
        <v>173.86905999999999</v>
      </c>
      <c r="AX124" s="21">
        <v>157.86026000000001</v>
      </c>
      <c r="AY124" s="21">
        <v>183.33580000000001</v>
      </c>
      <c r="AZ124" s="21">
        <v>170.27141</v>
      </c>
      <c r="BA124" s="21">
        <v>177.34608</v>
      </c>
      <c r="BB124" s="21">
        <v>166.25656000000001</v>
      </c>
      <c r="BC124" s="21">
        <v>149.72402</v>
      </c>
      <c r="BD124" s="21">
        <v>175.41768999999999</v>
      </c>
      <c r="BE124" s="21">
        <v>162.80994000000001</v>
      </c>
      <c r="BF124" s="21">
        <v>169.5753</v>
      </c>
      <c r="BG124" s="21">
        <v>12236.90511</v>
      </c>
      <c r="BH124" s="21">
        <v>12983.78881</v>
      </c>
      <c r="BI124" s="21">
        <v>12733.34124</v>
      </c>
      <c r="BJ124" s="21">
        <v>11983.549489999999</v>
      </c>
      <c r="BK124" s="21">
        <v>12484.0892</v>
      </c>
      <c r="BL124" s="21">
        <v>189.5179</v>
      </c>
      <c r="BM124" s="21">
        <v>158.57405</v>
      </c>
      <c r="BN124" s="21">
        <v>200.94146000000001</v>
      </c>
      <c r="BO124" s="21">
        <v>185.64769999999999</v>
      </c>
      <c r="BP124" s="21">
        <v>193.29829000000001</v>
      </c>
      <c r="BQ124" s="21">
        <v>423.50821999999999</v>
      </c>
      <c r="BR124" s="21">
        <v>389.76330999999999</v>
      </c>
      <c r="BS124" s="21">
        <v>446.02884</v>
      </c>
      <c r="BT124" s="21">
        <v>414.73124000000001</v>
      </c>
      <c r="BU124" s="21">
        <v>431.97492999999997</v>
      </c>
      <c r="BV124" s="21">
        <v>243.97261</v>
      </c>
      <c r="BW124" s="21">
        <v>220.43199000000001</v>
      </c>
      <c r="BX124" s="21">
        <v>257.25826000000001</v>
      </c>
      <c r="BY124" s="21">
        <v>238.99059</v>
      </c>
      <c r="BZ124" s="21">
        <v>248.86337</v>
      </c>
      <c r="CA124" s="21">
        <v>265.79329999999999</v>
      </c>
      <c r="CB124" s="21">
        <v>245.09943000000001</v>
      </c>
      <c r="CC124" s="21">
        <v>279.72291999999999</v>
      </c>
      <c r="CD124" s="21">
        <v>260.36574999999999</v>
      </c>
      <c r="CE124" s="21">
        <v>271.12759999999997</v>
      </c>
      <c r="CF124" s="21">
        <v>251.12906000000001</v>
      </c>
      <c r="CG124" s="21">
        <v>230.91664</v>
      </c>
      <c r="CH124" s="21">
        <v>264.41584</v>
      </c>
      <c r="CI124" s="21">
        <v>246.00094000000001</v>
      </c>
      <c r="CJ124" s="21">
        <v>256.16888999999998</v>
      </c>
      <c r="CK124" s="21">
        <v>220.30703</v>
      </c>
      <c r="CL124" s="21">
        <v>200.56869</v>
      </c>
      <c r="CM124" s="21">
        <v>232.19458</v>
      </c>
      <c r="CN124" s="21">
        <v>215.80829</v>
      </c>
      <c r="CO124" s="21">
        <v>224.7251</v>
      </c>
      <c r="CP124" s="21">
        <v>175.73915</v>
      </c>
      <c r="CQ124" s="21">
        <v>153.37563</v>
      </c>
      <c r="CR124" s="21">
        <v>185.87285</v>
      </c>
      <c r="CS124" s="21">
        <v>172.15039999999999</v>
      </c>
      <c r="CT124" s="21">
        <v>179.25355999999999</v>
      </c>
      <c r="CU124" s="21">
        <v>165.90852000000001</v>
      </c>
      <c r="CV124" s="21">
        <v>144.55457000000001</v>
      </c>
      <c r="CW124" s="21">
        <v>175.50297</v>
      </c>
      <c r="CX124" s="21">
        <v>162.52053000000001</v>
      </c>
      <c r="CY124" s="21">
        <v>169.22593000000001</v>
      </c>
      <c r="CZ124" s="21">
        <v>203.97318000000001</v>
      </c>
      <c r="DA124" s="21">
        <v>185.09674000000001</v>
      </c>
      <c r="DB124" s="21">
        <v>215.01643000000001</v>
      </c>
      <c r="DC124" s="21">
        <v>199.80795000000001</v>
      </c>
      <c r="DD124" s="21">
        <v>208.06280000000001</v>
      </c>
      <c r="DE124" s="21">
        <v>230.63961</v>
      </c>
      <c r="DF124" s="21">
        <v>203.55629999999999</v>
      </c>
      <c r="DG124" s="21">
        <v>243.61067</v>
      </c>
      <c r="DH124" s="21">
        <v>225.92976999999999</v>
      </c>
      <c r="DI124" s="21">
        <v>235.25385</v>
      </c>
      <c r="DJ124" s="21">
        <v>194.84757999999999</v>
      </c>
      <c r="DK124" s="21">
        <v>178.11364</v>
      </c>
      <c r="DL124" s="21">
        <v>205.20363</v>
      </c>
      <c r="DM124" s="21">
        <v>190.86873</v>
      </c>
      <c r="DN124" s="21">
        <v>198.75578999999999</v>
      </c>
      <c r="DO124" s="21">
        <v>263.59102000000001</v>
      </c>
      <c r="DP124" s="21">
        <v>225.48884000000001</v>
      </c>
      <c r="DQ124" s="21">
        <v>279.18583999999998</v>
      </c>
      <c r="DR124" s="21">
        <v>258.13682999999997</v>
      </c>
      <c r="DS124" s="21">
        <v>268.84375999999997</v>
      </c>
      <c r="DT124" s="21">
        <v>250.05248</v>
      </c>
      <c r="DU124" s="21">
        <v>229.75812999999999</v>
      </c>
      <c r="DV124" s="21">
        <v>263.26427000000001</v>
      </c>
      <c r="DW124" s="21">
        <v>244.94633999999999</v>
      </c>
      <c r="DX124" s="21">
        <v>255.07097999999999</v>
      </c>
      <c r="DY124" s="21">
        <v>110.62383</v>
      </c>
      <c r="DZ124" s="21">
        <v>92.130629999999996</v>
      </c>
      <c r="EA124" s="21">
        <v>117.39494000000001</v>
      </c>
      <c r="EB124" s="21">
        <v>108.36472999999999</v>
      </c>
      <c r="EC124" s="21">
        <v>112.82984</v>
      </c>
    </row>
    <row r="125" spans="2:133" x14ac:dyDescent="0.3">
      <c r="B125" s="39" t="s">
        <v>276</v>
      </c>
      <c r="C125" s="21">
        <v>-31066.427220000001</v>
      </c>
      <c r="D125" s="21">
        <v>-32941.035759999999</v>
      </c>
      <c r="E125" s="21">
        <v>-32312.37041</v>
      </c>
      <c r="F125" s="21">
        <v>-30430.41229</v>
      </c>
      <c r="G125" s="21">
        <v>-31686.813389999999</v>
      </c>
      <c r="H125" s="21">
        <v>-75123.29234</v>
      </c>
      <c r="I125" s="21">
        <v>-79656.331640000004</v>
      </c>
      <c r="J125" s="21">
        <v>-78136.178039999999</v>
      </c>
      <c r="K125" s="21">
        <v>-73585.329509999996</v>
      </c>
      <c r="L125" s="21">
        <v>-76623.513749999998</v>
      </c>
      <c r="M125" s="21">
        <v>-73752.83567</v>
      </c>
      <c r="N125" s="21">
        <v>-78203.219360000003</v>
      </c>
      <c r="O125" s="21">
        <v>-76710.774359999996</v>
      </c>
      <c r="P125" s="21">
        <v>-72242.959489999994</v>
      </c>
      <c r="Q125" s="21">
        <v>-75225.637059999994</v>
      </c>
      <c r="R125" s="21">
        <v>-587.64066000000003</v>
      </c>
      <c r="S125" s="21">
        <v>-580.75606000000005</v>
      </c>
      <c r="T125" s="21">
        <v>-613.26850999999999</v>
      </c>
      <c r="U125" s="21">
        <v>-575.64238999999998</v>
      </c>
      <c r="V125" s="21">
        <v>-599.55462999999997</v>
      </c>
      <c r="W125" s="21">
        <v>-794.49361999999996</v>
      </c>
      <c r="X125" s="21">
        <v>-802.24590999999998</v>
      </c>
      <c r="Y125" s="21">
        <v>-828.11827000000005</v>
      </c>
      <c r="Z125" s="21">
        <v>-778.27170999999998</v>
      </c>
      <c r="AA125" s="21">
        <v>-810.60108000000002</v>
      </c>
      <c r="AB125" s="21">
        <v>-67704.922149999999</v>
      </c>
      <c r="AC125" s="21">
        <v>-71790.340960000001</v>
      </c>
      <c r="AD125" s="21">
        <v>-70420.306060000003</v>
      </c>
      <c r="AE125" s="21">
        <v>-66318.888309999995</v>
      </c>
      <c r="AF125" s="21">
        <v>-69057.02072</v>
      </c>
      <c r="AG125" s="21">
        <v>-4.4999999999999999E-4</v>
      </c>
      <c r="AH125" s="21">
        <v>-217.95955000000001</v>
      </c>
      <c r="AI125" s="21">
        <v>-193.04562000000001</v>
      </c>
      <c r="AJ125" s="21">
        <v>-228.88133999999999</v>
      </c>
      <c r="AK125" s="21">
        <v>-213.44884999999999</v>
      </c>
      <c r="AL125" s="21">
        <v>-222.36019999999999</v>
      </c>
      <c r="AM125" s="21">
        <v>-518.65251000000001</v>
      </c>
      <c r="AN125" s="21">
        <v>-514.39329999999995</v>
      </c>
      <c r="AO125" s="21">
        <v>-541.64886000000001</v>
      </c>
      <c r="AP125" s="21">
        <v>-507.91847000000001</v>
      </c>
      <c r="AQ125" s="21">
        <v>-529.12716999999998</v>
      </c>
      <c r="AR125" s="21">
        <v>-955.42274999999995</v>
      </c>
      <c r="AS125" s="21">
        <v>-974.74275</v>
      </c>
      <c r="AT125" s="21">
        <v>-996.29512</v>
      </c>
      <c r="AU125" s="21">
        <v>-935.62034000000006</v>
      </c>
      <c r="AV125" s="21">
        <v>-974.69584999999995</v>
      </c>
      <c r="AW125" s="21">
        <v>-1155.3972200000001</v>
      </c>
      <c r="AX125" s="21">
        <v>-1192.41605</v>
      </c>
      <c r="AY125" s="21">
        <v>-1204.06602</v>
      </c>
      <c r="AZ125" s="21">
        <v>-1131.4883199999999</v>
      </c>
      <c r="BA125" s="21">
        <v>-1178.73541</v>
      </c>
      <c r="BB125" s="21">
        <v>-1369.9851799999999</v>
      </c>
      <c r="BC125" s="21">
        <v>-1420.0368900000001</v>
      </c>
      <c r="BD125" s="21">
        <v>-1427.3329900000001</v>
      </c>
      <c r="BE125" s="21">
        <v>-1341.5822700000001</v>
      </c>
      <c r="BF125" s="21">
        <v>-1397.6195700000001</v>
      </c>
      <c r="BG125" s="21">
        <v>6730.94812</v>
      </c>
      <c r="BH125" s="21">
        <v>7141.7738499999996</v>
      </c>
      <c r="BI125" s="21">
        <v>7004.0143799999996</v>
      </c>
      <c r="BJ125" s="21">
        <v>6591.58907</v>
      </c>
      <c r="BK125" s="21">
        <v>6866.9125100000001</v>
      </c>
      <c r="BL125" s="21">
        <v>-213.88573</v>
      </c>
      <c r="BM125" s="21">
        <v>-173.18969999999999</v>
      </c>
      <c r="BN125" s="21">
        <v>-225.36725999999999</v>
      </c>
      <c r="BO125" s="21">
        <v>-209.51904999999999</v>
      </c>
      <c r="BP125" s="21">
        <v>-218.22274999999999</v>
      </c>
      <c r="BQ125" s="21">
        <v>-1145.1600599999999</v>
      </c>
      <c r="BR125" s="21">
        <v>-1139.77097</v>
      </c>
      <c r="BS125" s="21">
        <v>-1195.6465499999999</v>
      </c>
      <c r="BT125" s="21">
        <v>-1121.42545</v>
      </c>
      <c r="BU125" s="21">
        <v>-1168.2627299999999</v>
      </c>
      <c r="BV125" s="21">
        <v>-341.42962999999997</v>
      </c>
      <c r="BW125" s="21">
        <v>-313.65937000000002</v>
      </c>
      <c r="BX125" s="21">
        <v>-357.73066</v>
      </c>
      <c r="BY125" s="21">
        <v>-334.45864999999998</v>
      </c>
      <c r="BZ125" s="21">
        <v>-348.35225000000003</v>
      </c>
      <c r="CA125" s="21">
        <v>-506.98074000000003</v>
      </c>
      <c r="CB125" s="21">
        <v>-491.09419000000003</v>
      </c>
      <c r="CC125" s="21">
        <v>-529.63696000000004</v>
      </c>
      <c r="CD125" s="21">
        <v>-496.62945999999999</v>
      </c>
      <c r="CE125" s="21">
        <v>-517.25955999999996</v>
      </c>
      <c r="CF125" s="21">
        <v>-696.11384999999996</v>
      </c>
      <c r="CG125" s="21">
        <v>-693.23746000000006</v>
      </c>
      <c r="CH125" s="21">
        <v>-726.19800999999995</v>
      </c>
      <c r="CI125" s="21">
        <v>-681.90075000000002</v>
      </c>
      <c r="CJ125" s="21">
        <v>-710.22694999999999</v>
      </c>
      <c r="CK125" s="21">
        <v>-756.47293999999999</v>
      </c>
      <c r="CL125" s="21">
        <v>-760.15318000000002</v>
      </c>
      <c r="CM125" s="21">
        <v>-788.82969000000003</v>
      </c>
      <c r="CN125" s="21">
        <v>-741.02736000000004</v>
      </c>
      <c r="CO125" s="21">
        <v>-771.80963999999994</v>
      </c>
      <c r="CP125" s="21">
        <v>-810.66260999999997</v>
      </c>
      <c r="CQ125" s="21">
        <v>-817.58636999999999</v>
      </c>
      <c r="CR125" s="21">
        <v>-845.17151999999999</v>
      </c>
      <c r="CS125" s="21">
        <v>-794.11057000000005</v>
      </c>
      <c r="CT125" s="21">
        <v>-827.09790999999996</v>
      </c>
      <c r="CU125" s="21">
        <v>-844.82230000000004</v>
      </c>
      <c r="CV125" s="21">
        <v>-855.81145000000004</v>
      </c>
      <c r="CW125" s="21">
        <v>-880.56588999999997</v>
      </c>
      <c r="CX125" s="21">
        <v>-827.57275000000004</v>
      </c>
      <c r="CY125" s="21">
        <v>-861.95007999999996</v>
      </c>
      <c r="CZ125" s="21">
        <v>-885.88572999999997</v>
      </c>
      <c r="DA125" s="21">
        <v>-899.60121000000004</v>
      </c>
      <c r="DB125" s="21">
        <v>-923.18356000000006</v>
      </c>
      <c r="DC125" s="21">
        <v>-867.79773999999998</v>
      </c>
      <c r="DD125" s="21">
        <v>-903.846</v>
      </c>
      <c r="DE125" s="21">
        <v>-1158.92085</v>
      </c>
      <c r="DF125" s="21">
        <v>-1176.5626400000001</v>
      </c>
      <c r="DG125" s="21">
        <v>-1207.6836499999999</v>
      </c>
      <c r="DH125" s="21">
        <v>-1135.25803</v>
      </c>
      <c r="DI125" s="21">
        <v>-1182.4165700000001</v>
      </c>
      <c r="DJ125" s="21">
        <v>-659.63765000000001</v>
      </c>
      <c r="DK125" s="21">
        <v>-663.24951999999996</v>
      </c>
      <c r="DL125" s="21">
        <v>-687.74221</v>
      </c>
      <c r="DM125" s="21">
        <v>-646.16925000000003</v>
      </c>
      <c r="DN125" s="21">
        <v>-673.01111000000003</v>
      </c>
      <c r="DO125" s="21">
        <v>-291.31652000000003</v>
      </c>
      <c r="DP125" s="21">
        <v>-240.41883999999999</v>
      </c>
      <c r="DQ125" s="21">
        <v>-306.88245999999998</v>
      </c>
      <c r="DR125" s="21">
        <v>-285.28771999999998</v>
      </c>
      <c r="DS125" s="21">
        <v>-297.19830999999999</v>
      </c>
      <c r="DT125" s="21">
        <v>-411.12786999999997</v>
      </c>
      <c r="DU125" s="21">
        <v>-391.18261999999999</v>
      </c>
      <c r="DV125" s="21">
        <v>-429.92075999999997</v>
      </c>
      <c r="DW125" s="21">
        <v>-402.73372999999998</v>
      </c>
      <c r="DX125" s="21">
        <v>-419.46343000000002</v>
      </c>
      <c r="DY125" s="21">
        <v>-683.13987999999995</v>
      </c>
      <c r="DZ125" s="21">
        <v>-692.21285999999998</v>
      </c>
      <c r="EA125" s="21">
        <v>-711.98087999999996</v>
      </c>
      <c r="EB125" s="21">
        <v>-669.19155999999998</v>
      </c>
      <c r="EC125" s="21">
        <v>-696.98973999999998</v>
      </c>
    </row>
    <row r="126" spans="2:133" x14ac:dyDescent="0.3">
      <c r="B126" s="39" t="s">
        <v>277</v>
      </c>
      <c r="C126" s="21">
        <v>-35288.824829999998</v>
      </c>
      <c r="D126" s="21">
        <v>-37418.221039999997</v>
      </c>
      <c r="E126" s="21">
        <v>-36704.110560000001</v>
      </c>
      <c r="F126" s="21">
        <v>-34566.365850000002</v>
      </c>
      <c r="G126" s="21">
        <v>-35993.530870000002</v>
      </c>
      <c r="H126" s="21">
        <v>-70824.492140000002</v>
      </c>
      <c r="I126" s="21">
        <v>-75098.136119999996</v>
      </c>
      <c r="J126" s="21">
        <v>-73664.970679999999</v>
      </c>
      <c r="K126" s="21">
        <v>-69374.536569999997</v>
      </c>
      <c r="L126" s="21">
        <v>-72238.865980000002</v>
      </c>
      <c r="M126" s="21">
        <v>-56103.190519999996</v>
      </c>
      <c r="N126" s="21">
        <v>-59488.561690000002</v>
      </c>
      <c r="O126" s="21">
        <v>-58353.270759999999</v>
      </c>
      <c r="P126" s="21">
        <v>-54954.639819999997</v>
      </c>
      <c r="Q126" s="21">
        <v>-57223.538719999997</v>
      </c>
      <c r="R126" s="21">
        <v>-600.57182</v>
      </c>
      <c r="S126" s="21">
        <v>-603.77255000000002</v>
      </c>
      <c r="T126" s="21">
        <v>-638.47661000000005</v>
      </c>
      <c r="U126" s="21">
        <v>-585.03875000000005</v>
      </c>
      <c r="V126" s="21">
        <v>-552.37643000000003</v>
      </c>
      <c r="W126" s="21">
        <v>-629.57915000000003</v>
      </c>
      <c r="X126" s="21">
        <v>-633.76062999999999</v>
      </c>
      <c r="Y126" s="21">
        <v>-665.63768000000005</v>
      </c>
      <c r="Z126" s="21">
        <v>-613.67515000000003</v>
      </c>
      <c r="AA126" s="21">
        <v>-584.70025999999996</v>
      </c>
      <c r="AB126" s="21">
        <v>-52755.15971</v>
      </c>
      <c r="AC126" s="21">
        <v>-55938.486929999999</v>
      </c>
      <c r="AD126" s="21">
        <v>-54870.96617</v>
      </c>
      <c r="AE126" s="21">
        <v>-51675.172689999999</v>
      </c>
      <c r="AF126" s="21">
        <v>-53808.704619999997</v>
      </c>
      <c r="AG126" s="21">
        <v>4.89046</v>
      </c>
      <c r="AH126" s="21">
        <v>-271.88132999999999</v>
      </c>
      <c r="AI126" s="21">
        <v>-258.48933</v>
      </c>
      <c r="AJ126" s="21">
        <v>-295.74856999999997</v>
      </c>
      <c r="AK126" s="21">
        <v>-263.56733000000003</v>
      </c>
      <c r="AL126" s="21">
        <v>-225.98607999999999</v>
      </c>
      <c r="AM126" s="21">
        <v>-530.07226000000003</v>
      </c>
      <c r="AN126" s="21">
        <v>-534.46492000000001</v>
      </c>
      <c r="AO126" s="21">
        <v>-563.87455</v>
      </c>
      <c r="AP126" s="21">
        <v>-516.56213000000002</v>
      </c>
      <c r="AQ126" s="21">
        <v>-492.46721000000002</v>
      </c>
      <c r="AR126" s="21">
        <v>-651.72715000000005</v>
      </c>
      <c r="AS126" s="21">
        <v>-660.90405999999996</v>
      </c>
      <c r="AT126" s="21">
        <v>-691.47641999999996</v>
      </c>
      <c r="AU126" s="21">
        <v>-635.42295999999999</v>
      </c>
      <c r="AV126" s="21">
        <v>-612.15824999999995</v>
      </c>
      <c r="AW126" s="21">
        <v>-553.82569000000001</v>
      </c>
      <c r="AX126" s="21">
        <v>-561.19258000000002</v>
      </c>
      <c r="AY126" s="21">
        <v>-587.46896000000004</v>
      </c>
      <c r="AZ126" s="21">
        <v>-539.96929</v>
      </c>
      <c r="BA126" s="21">
        <v>-519.39925000000005</v>
      </c>
      <c r="BB126" s="21">
        <v>-552.58055000000002</v>
      </c>
      <c r="BC126" s="21">
        <v>-559.32385999999997</v>
      </c>
      <c r="BD126" s="21">
        <v>-585.91819999999996</v>
      </c>
      <c r="BE126" s="21">
        <v>-538.70950000000005</v>
      </c>
      <c r="BF126" s="21">
        <v>-518.04187999999999</v>
      </c>
      <c r="BG126" s="21">
        <v>7580.5391300000001</v>
      </c>
      <c r="BH126" s="21">
        <v>8043.2199300000002</v>
      </c>
      <c r="BI126" s="21">
        <v>7888.0722400000004</v>
      </c>
      <c r="BJ126" s="21">
        <v>7423.5899499999996</v>
      </c>
      <c r="BK126" s="21">
        <v>7733.6651599999996</v>
      </c>
      <c r="BL126" s="21">
        <v>-278.05851999999999</v>
      </c>
      <c r="BM126" s="21">
        <v>-249.77409</v>
      </c>
      <c r="BN126" s="21">
        <v>-304.66113999999999</v>
      </c>
      <c r="BO126" s="21">
        <v>-268.21337</v>
      </c>
      <c r="BP126" s="21">
        <v>-206.38194999999999</v>
      </c>
      <c r="BQ126" s="21">
        <v>-1131.84674</v>
      </c>
      <c r="BR126" s="21">
        <v>-1140.0285200000001</v>
      </c>
      <c r="BS126" s="21">
        <v>-1201.4686899999999</v>
      </c>
      <c r="BT126" s="21">
        <v>-1103.0693900000001</v>
      </c>
      <c r="BU126" s="21">
        <v>-1052.7311999999999</v>
      </c>
      <c r="BV126" s="21">
        <v>-407.00445000000002</v>
      </c>
      <c r="BW126" s="21">
        <v>-393.44628</v>
      </c>
      <c r="BX126" s="21">
        <v>-439.75168000000002</v>
      </c>
      <c r="BY126" s="21">
        <v>-394.87036000000001</v>
      </c>
      <c r="BZ126" s="21">
        <v>-346.13215000000002</v>
      </c>
      <c r="CA126" s="21">
        <v>-553.66672000000005</v>
      </c>
      <c r="CB126" s="21">
        <v>-550.06308999999999</v>
      </c>
      <c r="CC126" s="21">
        <v>-590.39693</v>
      </c>
      <c r="CD126" s="21">
        <v>-538.79039</v>
      </c>
      <c r="CE126" s="21">
        <v>-498.36966999999999</v>
      </c>
      <c r="CF126" s="21">
        <v>-663.59312999999997</v>
      </c>
      <c r="CG126" s="21">
        <v>-669.20108000000005</v>
      </c>
      <c r="CH126" s="21">
        <v>-705.47643000000005</v>
      </c>
      <c r="CI126" s="21">
        <v>-646.52813000000003</v>
      </c>
      <c r="CJ126" s="21">
        <v>-612.94682</v>
      </c>
      <c r="CK126" s="21">
        <v>-625.91886999999997</v>
      </c>
      <c r="CL126" s="21">
        <v>-630.63811999999996</v>
      </c>
      <c r="CM126" s="21">
        <v>-665.04337999999996</v>
      </c>
      <c r="CN126" s="21">
        <v>-609.77701000000002</v>
      </c>
      <c r="CO126" s="21">
        <v>-578.54070999999999</v>
      </c>
      <c r="CP126" s="21">
        <v>-651.24081000000001</v>
      </c>
      <c r="CQ126" s="21">
        <v>-657.47541000000001</v>
      </c>
      <c r="CR126" s="21">
        <v>-691.37660000000005</v>
      </c>
      <c r="CS126" s="21">
        <v>-634.56035999999995</v>
      </c>
      <c r="CT126" s="21">
        <v>-604.20428000000004</v>
      </c>
      <c r="CU126" s="21">
        <v>-609.63295000000005</v>
      </c>
      <c r="CV126" s="21">
        <v>-614.96811000000002</v>
      </c>
      <c r="CW126" s="21">
        <v>-647.43210999999997</v>
      </c>
      <c r="CX126" s="21">
        <v>-593.95749000000001</v>
      </c>
      <c r="CY126" s="21">
        <v>-564.59865000000002</v>
      </c>
      <c r="CZ126" s="21">
        <v>-578.33695</v>
      </c>
      <c r="DA126" s="21">
        <v>-582.94764999999995</v>
      </c>
      <c r="DB126" s="21">
        <v>-615.06652999999994</v>
      </c>
      <c r="DC126" s="21">
        <v>-563.39144999999996</v>
      </c>
      <c r="DD126" s="21">
        <v>-533.14576</v>
      </c>
      <c r="DE126" s="21">
        <v>-763.77878999999996</v>
      </c>
      <c r="DF126" s="21">
        <v>-768.26910999999996</v>
      </c>
      <c r="DG126" s="21">
        <v>-810.30114000000003</v>
      </c>
      <c r="DH126" s="21">
        <v>-744.11854000000005</v>
      </c>
      <c r="DI126" s="21">
        <v>-703.98197000000005</v>
      </c>
      <c r="DJ126" s="21">
        <v>-569.16133000000002</v>
      </c>
      <c r="DK126" s="21">
        <v>-574.70776999999998</v>
      </c>
      <c r="DL126" s="21">
        <v>-603.17587000000003</v>
      </c>
      <c r="DM126" s="21">
        <v>-554.77840000000003</v>
      </c>
      <c r="DN126" s="21">
        <v>-529.23634000000004</v>
      </c>
      <c r="DO126" s="21">
        <v>-382.56387000000001</v>
      </c>
      <c r="DP126" s="21">
        <v>-351.99975000000001</v>
      </c>
      <c r="DQ126" s="21">
        <v>-421.06635</v>
      </c>
      <c r="DR126" s="21">
        <v>-369.79050999999998</v>
      </c>
      <c r="DS126" s="21">
        <v>-297.60028</v>
      </c>
      <c r="DT126" s="21">
        <v>-466.47469999999998</v>
      </c>
      <c r="DU126" s="21">
        <v>-460.08634000000001</v>
      </c>
      <c r="DV126" s="21">
        <v>-500.49081999999999</v>
      </c>
      <c r="DW126" s="21">
        <v>-453.49522999999999</v>
      </c>
      <c r="DX126" s="21">
        <v>-412.36178999999998</v>
      </c>
      <c r="DY126" s="21">
        <v>-534.65039000000002</v>
      </c>
      <c r="DZ126" s="21">
        <v>-542.29510000000005</v>
      </c>
      <c r="EA126" s="21">
        <v>-566.96677</v>
      </c>
      <c r="EB126" s="21">
        <v>-521.21864000000005</v>
      </c>
      <c r="EC126" s="21">
        <v>-499.68207999999998</v>
      </c>
    </row>
    <row r="127" spans="2:133" x14ac:dyDescent="0.3">
      <c r="B127" s="39" t="s">
        <v>278</v>
      </c>
      <c r="C127" s="21">
        <v>-37064.849710000002</v>
      </c>
      <c r="D127" s="21">
        <v>-39301.414709999997</v>
      </c>
      <c r="E127" s="21">
        <v>-38551.364300000001</v>
      </c>
      <c r="F127" s="21">
        <v>-36306.030630000001</v>
      </c>
      <c r="G127" s="21">
        <v>-37805.022369999999</v>
      </c>
      <c r="H127" s="21">
        <v>-84679.749179999999</v>
      </c>
      <c r="I127" s="21">
        <v>-89789.437779999993</v>
      </c>
      <c r="J127" s="21">
        <v>-88075.904980000007</v>
      </c>
      <c r="K127" s="21">
        <v>-82946.141629999998</v>
      </c>
      <c r="L127" s="21">
        <v>-86370.814209999997</v>
      </c>
      <c r="M127" s="21">
        <v>-72688.621109999993</v>
      </c>
      <c r="N127" s="21">
        <v>-77074.788100000005</v>
      </c>
      <c r="O127" s="21">
        <v>-75603.878299999997</v>
      </c>
      <c r="P127" s="21">
        <v>-71200.531640000001</v>
      </c>
      <c r="Q127" s="21">
        <v>-74140.170750000005</v>
      </c>
      <c r="R127" s="21">
        <v>-754.59765000000004</v>
      </c>
      <c r="S127" s="21">
        <v>-752.51104999999995</v>
      </c>
      <c r="T127" s="21">
        <v>-799.45866000000001</v>
      </c>
      <c r="U127" s="21">
        <v>-735.92547000000002</v>
      </c>
      <c r="V127" s="21">
        <v>-709.63657999999998</v>
      </c>
      <c r="W127" s="21">
        <v>-864.30972999999994</v>
      </c>
      <c r="X127" s="21">
        <v>-868.82534999999996</v>
      </c>
      <c r="Y127" s="21">
        <v>-910.43384000000003</v>
      </c>
      <c r="Z127" s="21">
        <v>-843.62183000000005</v>
      </c>
      <c r="AA127" s="21">
        <v>-824.35985000000005</v>
      </c>
      <c r="AB127" s="21">
        <v>-67848.281480000005</v>
      </c>
      <c r="AC127" s="21">
        <v>-71942.350810000004</v>
      </c>
      <c r="AD127" s="21">
        <v>-70569.414990000005</v>
      </c>
      <c r="AE127" s="21">
        <v>-66459.312829999995</v>
      </c>
      <c r="AF127" s="21">
        <v>-69203.243010000006</v>
      </c>
      <c r="AG127" s="21">
        <v>4.89046</v>
      </c>
      <c r="AH127" s="21">
        <v>-339.55518999999998</v>
      </c>
      <c r="AI127" s="21">
        <v>-317.03636999999998</v>
      </c>
      <c r="AJ127" s="21">
        <v>-366.94112000000001</v>
      </c>
      <c r="AK127" s="21">
        <v>-329.84206999999998</v>
      </c>
      <c r="AL127" s="21">
        <v>-295.05214999999998</v>
      </c>
      <c r="AM127" s="21">
        <v>-663.47266999999999</v>
      </c>
      <c r="AN127" s="21">
        <v>-663.57096000000001</v>
      </c>
      <c r="AO127" s="21">
        <v>-703.40809000000002</v>
      </c>
      <c r="AP127" s="21">
        <v>-647.20437000000004</v>
      </c>
      <c r="AQ127" s="21">
        <v>-628.61234000000002</v>
      </c>
      <c r="AR127" s="21">
        <v>-931.12874999999997</v>
      </c>
      <c r="AS127" s="21">
        <v>-943.87190999999996</v>
      </c>
      <c r="AT127" s="21">
        <v>-982.98199</v>
      </c>
      <c r="AU127" s="21">
        <v>-909.03914999999995</v>
      </c>
      <c r="AV127" s="21">
        <v>-897.30175999999994</v>
      </c>
      <c r="AW127" s="21">
        <v>-1002.99906</v>
      </c>
      <c r="AX127" s="21">
        <v>-1026.2162900000001</v>
      </c>
      <c r="AY127" s="21">
        <v>-1055.4953800000001</v>
      </c>
      <c r="AZ127" s="21">
        <v>-979.85671000000002</v>
      </c>
      <c r="BA127" s="21">
        <v>-977.81537000000003</v>
      </c>
      <c r="BB127" s="21">
        <v>-1044.9749400000001</v>
      </c>
      <c r="BC127" s="21">
        <v>-1070.18227</v>
      </c>
      <c r="BD127" s="21">
        <v>-1098.9075399999999</v>
      </c>
      <c r="BE127" s="21">
        <v>-1020.90517</v>
      </c>
      <c r="BF127" s="21">
        <v>-1020.55457</v>
      </c>
      <c r="BG127" s="21">
        <v>4365.0157200000003</v>
      </c>
      <c r="BH127" s="21">
        <v>4631.4359599999998</v>
      </c>
      <c r="BI127" s="21">
        <v>4542.0990199999997</v>
      </c>
      <c r="BJ127" s="21">
        <v>4274.6414599999998</v>
      </c>
      <c r="BK127" s="21">
        <v>4453.1885499999999</v>
      </c>
      <c r="BL127" s="21">
        <v>-350.13125000000002</v>
      </c>
      <c r="BM127" s="21">
        <v>-307.62250999999998</v>
      </c>
      <c r="BN127" s="21">
        <v>-380.70278000000002</v>
      </c>
      <c r="BO127" s="21">
        <v>-338.81723</v>
      </c>
      <c r="BP127" s="21">
        <v>-279.96811000000002</v>
      </c>
      <c r="BQ127" s="21">
        <v>-1428.6467700000001</v>
      </c>
      <c r="BR127" s="21">
        <v>-1428.88249</v>
      </c>
      <c r="BS127" s="21">
        <v>-1511.7976000000001</v>
      </c>
      <c r="BT127" s="21">
        <v>-1393.72388</v>
      </c>
      <c r="BU127" s="21">
        <v>-1355.6314299999999</v>
      </c>
      <c r="BV127" s="21">
        <v>-507.32184000000001</v>
      </c>
      <c r="BW127" s="21">
        <v>-483.09692999999999</v>
      </c>
      <c r="BX127" s="21">
        <v>-545.06524999999999</v>
      </c>
      <c r="BY127" s="21">
        <v>-493.14323999999999</v>
      </c>
      <c r="BZ127" s="21">
        <v>-448.55606</v>
      </c>
      <c r="CA127" s="21">
        <v>-688.89905999999996</v>
      </c>
      <c r="CB127" s="21">
        <v>-677.4171</v>
      </c>
      <c r="CC127" s="21">
        <v>-731.92749000000003</v>
      </c>
      <c r="CD127" s="21">
        <v>-671.26665000000003</v>
      </c>
      <c r="CE127" s="21">
        <v>-636.44170999999994</v>
      </c>
      <c r="CF127" s="21">
        <v>-850.01424999999995</v>
      </c>
      <c r="CG127" s="21">
        <v>-851.42867000000001</v>
      </c>
      <c r="CH127" s="21">
        <v>-900.19150999999999</v>
      </c>
      <c r="CI127" s="21">
        <v>-829.14990999999998</v>
      </c>
      <c r="CJ127" s="21">
        <v>-803.28251999999998</v>
      </c>
      <c r="CK127" s="21">
        <v>-840.91660000000002</v>
      </c>
      <c r="CL127" s="21">
        <v>-844.17782999999997</v>
      </c>
      <c r="CM127" s="21">
        <v>-889.41790000000003</v>
      </c>
      <c r="CN127" s="21">
        <v>-820.39299000000005</v>
      </c>
      <c r="CO127" s="21">
        <v>-798.05308000000002</v>
      </c>
      <c r="CP127" s="21">
        <v>-880.61784999999998</v>
      </c>
      <c r="CQ127" s="21">
        <v>-886.26089000000002</v>
      </c>
      <c r="CR127" s="21">
        <v>-930.69998999999996</v>
      </c>
      <c r="CS127" s="21">
        <v>-859.26260000000002</v>
      </c>
      <c r="CT127" s="21">
        <v>-838.39791000000002</v>
      </c>
      <c r="CU127" s="21">
        <v>-888.13422000000003</v>
      </c>
      <c r="CV127" s="21">
        <v>-896.51738</v>
      </c>
      <c r="CW127" s="21">
        <v>-937.77085</v>
      </c>
      <c r="CX127" s="21">
        <v>-866.78279999999995</v>
      </c>
      <c r="CY127" s="21">
        <v>-848.94806000000005</v>
      </c>
      <c r="CZ127" s="21">
        <v>-872.96636000000001</v>
      </c>
      <c r="DA127" s="21">
        <v>-881.67264999999998</v>
      </c>
      <c r="DB127" s="21">
        <v>-922.14288999999997</v>
      </c>
      <c r="DC127" s="21">
        <v>-852.01620000000003</v>
      </c>
      <c r="DD127" s="21">
        <v>-833.96199000000001</v>
      </c>
      <c r="DE127" s="21">
        <v>-1133.4017799999999</v>
      </c>
      <c r="DF127" s="21">
        <v>-1142.1839199999999</v>
      </c>
      <c r="DG127" s="21">
        <v>-1195.5732499999999</v>
      </c>
      <c r="DH127" s="21">
        <v>-1106.20847</v>
      </c>
      <c r="DI127" s="21">
        <v>-1081.36653</v>
      </c>
      <c r="DJ127" s="21">
        <v>-752.41357000000005</v>
      </c>
      <c r="DK127" s="21">
        <v>-756.56650000000002</v>
      </c>
      <c r="DL127" s="21">
        <v>-794.39679000000001</v>
      </c>
      <c r="DM127" s="21">
        <v>-734.29588999999999</v>
      </c>
      <c r="DN127" s="21">
        <v>-716.33663000000001</v>
      </c>
      <c r="DO127" s="21">
        <v>-481.59480000000002</v>
      </c>
      <c r="DP127" s="21">
        <v>-433.24119999999999</v>
      </c>
      <c r="DQ127" s="21">
        <v>-525.51031999999998</v>
      </c>
      <c r="DR127" s="21">
        <v>-466.77409</v>
      </c>
      <c r="DS127" s="21">
        <v>-398.6687</v>
      </c>
      <c r="DT127" s="21">
        <v>-579.96993999999995</v>
      </c>
      <c r="DU127" s="21">
        <v>-564.97919000000002</v>
      </c>
      <c r="DV127" s="21">
        <v>-619.40168000000006</v>
      </c>
      <c r="DW127" s="21">
        <v>-564.67738999999995</v>
      </c>
      <c r="DX127" s="21">
        <v>-528.24027000000001</v>
      </c>
      <c r="DY127" s="21">
        <v>-730.60684000000003</v>
      </c>
      <c r="DZ127" s="21">
        <v>-739.03029000000004</v>
      </c>
      <c r="EA127" s="21">
        <v>-771.32019000000003</v>
      </c>
      <c r="EB127" s="21">
        <v>-713.18142</v>
      </c>
      <c r="EC127" s="21">
        <v>-699.75333999999998</v>
      </c>
    </row>
    <row r="128" spans="2:133" x14ac:dyDescent="0.3">
      <c r="B128" s="39" t="s">
        <v>279</v>
      </c>
      <c r="C128" s="21">
        <v>2927.9486999999999</v>
      </c>
      <c r="D128" s="21">
        <v>3104.6268100000002</v>
      </c>
      <c r="E128" s="21">
        <v>3045.37635</v>
      </c>
      <c r="F128" s="21">
        <v>2868.0055600000001</v>
      </c>
      <c r="G128" s="21">
        <v>2986.41885</v>
      </c>
      <c r="H128" s="21">
        <v>-23995.67109</v>
      </c>
      <c r="I128" s="21">
        <v>-25443.601770000001</v>
      </c>
      <c r="J128" s="21">
        <v>-24958.03858</v>
      </c>
      <c r="K128" s="21">
        <v>-23504.419320000001</v>
      </c>
      <c r="L128" s="21">
        <v>-24474.867600000001</v>
      </c>
      <c r="M128" s="21">
        <v>-16638.8151</v>
      </c>
      <c r="N128" s="21">
        <v>-17642.83224</v>
      </c>
      <c r="O128" s="21">
        <v>-17306.133099999999</v>
      </c>
      <c r="P128" s="21">
        <v>-16298.18345</v>
      </c>
      <c r="Q128" s="21">
        <v>-16971.082600000002</v>
      </c>
      <c r="R128" s="21">
        <v>-259.74414000000002</v>
      </c>
      <c r="S128" s="21">
        <v>-262.22309999999999</v>
      </c>
      <c r="T128" s="21">
        <v>-270.82933000000003</v>
      </c>
      <c r="U128" s="21">
        <v>-254.441</v>
      </c>
      <c r="V128" s="21">
        <v>-265.01065999999997</v>
      </c>
      <c r="W128" s="21">
        <v>-272.48955000000001</v>
      </c>
      <c r="X128" s="21">
        <v>-276.41557999999998</v>
      </c>
      <c r="Y128" s="21">
        <v>-284.01763</v>
      </c>
      <c r="Z128" s="21">
        <v>-266.92615000000001</v>
      </c>
      <c r="AA128" s="21">
        <v>-278.01441</v>
      </c>
      <c r="AB128" s="21">
        <v>-14813.18556</v>
      </c>
      <c r="AC128" s="21">
        <v>-15707.035889999999</v>
      </c>
      <c r="AD128" s="21">
        <v>-15407.28544</v>
      </c>
      <c r="AE128" s="21">
        <v>-14509.93469</v>
      </c>
      <c r="AF128" s="21">
        <v>-15109.01172</v>
      </c>
      <c r="AG128" s="21">
        <v>-4.4999999999999999E-4</v>
      </c>
      <c r="AH128" s="21">
        <v>-17.560639999999999</v>
      </c>
      <c r="AI128" s="21">
        <v>-6.8294499999999996</v>
      </c>
      <c r="AJ128" s="21">
        <v>-18.979469999999999</v>
      </c>
      <c r="AK128" s="21">
        <v>-17.19698</v>
      </c>
      <c r="AL128" s="21">
        <v>-17.914149999999999</v>
      </c>
      <c r="AM128" s="21">
        <v>-233.54633000000001</v>
      </c>
      <c r="AN128" s="21">
        <v>-236.69644</v>
      </c>
      <c r="AO128" s="21">
        <v>-243.68280999999999</v>
      </c>
      <c r="AP128" s="21">
        <v>-228.71271999999999</v>
      </c>
      <c r="AQ128" s="21">
        <v>-238.26240999999999</v>
      </c>
      <c r="AR128" s="21">
        <v>-347.77391</v>
      </c>
      <c r="AS128" s="21">
        <v>-356.91903000000002</v>
      </c>
      <c r="AT128" s="21">
        <v>-362.59949999999998</v>
      </c>
      <c r="AU128" s="21">
        <v>-340.56565999999998</v>
      </c>
      <c r="AV128" s="21">
        <v>-354.78856999999999</v>
      </c>
      <c r="AW128" s="21">
        <v>-324.20596999999998</v>
      </c>
      <c r="AX128" s="21">
        <v>-333.58810999999997</v>
      </c>
      <c r="AY128" s="21">
        <v>-337.97293000000002</v>
      </c>
      <c r="AZ128" s="21">
        <v>-317.49694</v>
      </c>
      <c r="BA128" s="21">
        <v>-330.75396999999998</v>
      </c>
      <c r="BB128" s="21">
        <v>-402.60050999999999</v>
      </c>
      <c r="BC128" s="21">
        <v>-416.74083999999999</v>
      </c>
      <c r="BD128" s="21">
        <v>-419.54050000000001</v>
      </c>
      <c r="BE128" s="21">
        <v>-394.25355000000002</v>
      </c>
      <c r="BF128" s="21">
        <v>-410.72079000000002</v>
      </c>
      <c r="BG128" s="21">
        <v>-949.56614999999999</v>
      </c>
      <c r="BH128" s="21">
        <v>-1007.52324</v>
      </c>
      <c r="BI128" s="21">
        <v>-988.08887000000004</v>
      </c>
      <c r="BJ128" s="21">
        <v>-929.90611999999999</v>
      </c>
      <c r="BK128" s="21">
        <v>-968.74728000000005</v>
      </c>
      <c r="BL128" s="21">
        <v>-49.239730000000002</v>
      </c>
      <c r="BM128" s="21">
        <v>-35.675690000000003</v>
      </c>
      <c r="BN128" s="21">
        <v>-52.211880000000001</v>
      </c>
      <c r="BO128" s="21">
        <v>-48.234870000000001</v>
      </c>
      <c r="BP128" s="21">
        <v>-50.238880000000002</v>
      </c>
      <c r="BQ128" s="21">
        <v>-559.66139999999996</v>
      </c>
      <c r="BR128" s="21">
        <v>-570.53404</v>
      </c>
      <c r="BS128" s="21">
        <v>-583.72348</v>
      </c>
      <c r="BT128" s="21">
        <v>-548.0616</v>
      </c>
      <c r="BU128" s="21">
        <v>-570.95097999999996</v>
      </c>
      <c r="BV128" s="21">
        <v>-26.490320000000001</v>
      </c>
      <c r="BW128" s="21">
        <v>-13.20485</v>
      </c>
      <c r="BX128" s="21">
        <v>-28.487439999999999</v>
      </c>
      <c r="BY128" s="21">
        <v>-25.949909999999999</v>
      </c>
      <c r="BZ128" s="21">
        <v>-27.028169999999999</v>
      </c>
      <c r="CA128" s="21">
        <v>-161.43045000000001</v>
      </c>
      <c r="CB128" s="21">
        <v>-156.76494</v>
      </c>
      <c r="CC128" s="21">
        <v>-168.70063999999999</v>
      </c>
      <c r="CD128" s="21">
        <v>-158.13476</v>
      </c>
      <c r="CE128" s="21">
        <v>-164.70392000000001</v>
      </c>
      <c r="CF128" s="21">
        <v>-319.50398999999999</v>
      </c>
      <c r="CG128" s="21">
        <v>-324.77823999999998</v>
      </c>
      <c r="CH128" s="21">
        <v>-333.00972999999999</v>
      </c>
      <c r="CI128" s="21">
        <v>-312.98068000000001</v>
      </c>
      <c r="CJ128" s="21">
        <v>-325.98207000000002</v>
      </c>
      <c r="CK128" s="21">
        <v>-296.98514</v>
      </c>
      <c r="CL128" s="21">
        <v>-301.83348999999998</v>
      </c>
      <c r="CM128" s="21">
        <v>-309.56164999999999</v>
      </c>
      <c r="CN128" s="21">
        <v>-290.92158999999998</v>
      </c>
      <c r="CO128" s="21">
        <v>-303.00664</v>
      </c>
      <c r="CP128" s="21">
        <v>-286.95949999999999</v>
      </c>
      <c r="CQ128" s="21">
        <v>-291.21093000000002</v>
      </c>
      <c r="CR128" s="21">
        <v>-299.14281</v>
      </c>
      <c r="CS128" s="21">
        <v>-281.10066</v>
      </c>
      <c r="CT128" s="21">
        <v>-292.77775000000003</v>
      </c>
      <c r="CU128" s="21">
        <v>-282.55265000000003</v>
      </c>
      <c r="CV128" s="21">
        <v>-287.1644</v>
      </c>
      <c r="CW128" s="21">
        <v>-294.52244999999999</v>
      </c>
      <c r="CX128" s="21">
        <v>-276.78377</v>
      </c>
      <c r="CY128" s="21">
        <v>-288.28152999999998</v>
      </c>
      <c r="CZ128" s="21">
        <v>-279.57470999999998</v>
      </c>
      <c r="DA128" s="21">
        <v>-284.08422999999999</v>
      </c>
      <c r="DB128" s="21">
        <v>-291.40339</v>
      </c>
      <c r="DC128" s="21">
        <v>-273.86664000000002</v>
      </c>
      <c r="DD128" s="21">
        <v>-285.24322000000001</v>
      </c>
      <c r="DE128" s="21">
        <v>-385.59460999999999</v>
      </c>
      <c r="DF128" s="21">
        <v>-392.56569000000002</v>
      </c>
      <c r="DG128" s="21">
        <v>-401.84390999999999</v>
      </c>
      <c r="DH128" s="21">
        <v>-377.72190999999998</v>
      </c>
      <c r="DI128" s="21">
        <v>-393.41266999999999</v>
      </c>
      <c r="DJ128" s="21">
        <v>-287.87934999999999</v>
      </c>
      <c r="DK128" s="21">
        <v>-293.93687</v>
      </c>
      <c r="DL128" s="21">
        <v>-299.95218999999997</v>
      </c>
      <c r="DM128" s="21">
        <v>-282.00166999999999</v>
      </c>
      <c r="DN128" s="21">
        <v>-293.71615000000003</v>
      </c>
      <c r="DO128" s="21">
        <v>-65.713520000000003</v>
      </c>
      <c r="DP128" s="21">
        <v>-48.52093</v>
      </c>
      <c r="DQ128" s="21">
        <v>-69.649929999999998</v>
      </c>
      <c r="DR128" s="21">
        <v>-64.353229999999996</v>
      </c>
      <c r="DS128" s="21">
        <v>-67.038730000000001</v>
      </c>
      <c r="DT128" s="21">
        <v>-77.232500000000002</v>
      </c>
      <c r="DU128" s="21">
        <v>-68.086500000000001</v>
      </c>
      <c r="DV128" s="21">
        <v>-81.147409999999994</v>
      </c>
      <c r="DW128" s="21">
        <v>-75.655990000000003</v>
      </c>
      <c r="DX128" s="21">
        <v>-78.799000000000007</v>
      </c>
      <c r="DY128" s="21">
        <v>-236.05866</v>
      </c>
      <c r="DZ128" s="21">
        <v>-240.29086000000001</v>
      </c>
      <c r="EA128" s="21">
        <v>-246.01660000000001</v>
      </c>
      <c r="EB128" s="21">
        <v>-231.23903999999999</v>
      </c>
      <c r="EC128" s="21">
        <v>-240.84484</v>
      </c>
    </row>
    <row r="129" spans="2:133" x14ac:dyDescent="0.3">
      <c r="B129" s="39" t="s">
        <v>280</v>
      </c>
      <c r="C129" s="21">
        <v>36585.133549999999</v>
      </c>
      <c r="D129" s="21">
        <v>38792.751550000001</v>
      </c>
      <c r="E129" s="21">
        <v>38052.408750000002</v>
      </c>
      <c r="F129" s="21">
        <v>35836.135580000002</v>
      </c>
      <c r="G129" s="21">
        <v>37315.726439999999</v>
      </c>
      <c r="H129" s="21">
        <v>37711.407950000001</v>
      </c>
      <c r="I129" s="21">
        <v>39986.96443</v>
      </c>
      <c r="J129" s="21">
        <v>39223.857129999997</v>
      </c>
      <c r="K129" s="21">
        <v>36939.360540000001</v>
      </c>
      <c r="L129" s="21">
        <v>38464.509420000002</v>
      </c>
      <c r="M129" s="21">
        <v>42078.392849999997</v>
      </c>
      <c r="N129" s="21">
        <v>44617.48156</v>
      </c>
      <c r="O129" s="21">
        <v>43765.993130000003</v>
      </c>
      <c r="P129" s="21">
        <v>41216.959349999997</v>
      </c>
      <c r="Q129" s="21">
        <v>42918.673970000003</v>
      </c>
      <c r="R129" s="21">
        <v>237.62777</v>
      </c>
      <c r="S129" s="21">
        <v>212.98694</v>
      </c>
      <c r="T129" s="21">
        <v>256.64837999999997</v>
      </c>
      <c r="U129" s="21">
        <v>232.77535</v>
      </c>
      <c r="V129" s="21">
        <v>241.93593999999999</v>
      </c>
      <c r="W129" s="21">
        <v>346.34965</v>
      </c>
      <c r="X129" s="21">
        <v>329.97485</v>
      </c>
      <c r="Y129" s="21">
        <v>368.93328000000002</v>
      </c>
      <c r="Z129" s="21">
        <v>339.27733000000001</v>
      </c>
      <c r="AA129" s="21">
        <v>352.87284</v>
      </c>
      <c r="AB129" s="21">
        <v>39680.027000000002</v>
      </c>
      <c r="AC129" s="21">
        <v>42074.380669999999</v>
      </c>
      <c r="AD129" s="21">
        <v>41271.440199999997</v>
      </c>
      <c r="AE129" s="21">
        <v>38867.709990000003</v>
      </c>
      <c r="AF129" s="21">
        <v>40472.455470000001</v>
      </c>
      <c r="AG129" s="21">
        <v>-4.4999999999999999E-4</v>
      </c>
      <c r="AH129" s="21">
        <v>238.65824000000001</v>
      </c>
      <c r="AI129" s="21">
        <v>217.79837000000001</v>
      </c>
      <c r="AJ129" s="21">
        <v>256.71710000000002</v>
      </c>
      <c r="AK129" s="21">
        <v>233.71970999999999</v>
      </c>
      <c r="AL129" s="21">
        <v>243.04911000000001</v>
      </c>
      <c r="AM129" s="21">
        <v>196.92886999999999</v>
      </c>
      <c r="AN129" s="21">
        <v>175.62582</v>
      </c>
      <c r="AO129" s="21">
        <v>212.84388000000001</v>
      </c>
      <c r="AP129" s="21">
        <v>192.85355000000001</v>
      </c>
      <c r="AQ129" s="21">
        <v>200.50414000000001</v>
      </c>
      <c r="AR129" s="21">
        <v>293.47967</v>
      </c>
      <c r="AS129" s="21">
        <v>275.13891999999998</v>
      </c>
      <c r="AT129" s="21">
        <v>314.04293000000001</v>
      </c>
      <c r="AU129" s="21">
        <v>287.39724999999999</v>
      </c>
      <c r="AV129" s="21">
        <v>298.96041000000002</v>
      </c>
      <c r="AW129" s="21">
        <v>541.54007000000001</v>
      </c>
      <c r="AX129" s="21">
        <v>543.26189999999997</v>
      </c>
      <c r="AY129" s="21">
        <v>570.94372999999996</v>
      </c>
      <c r="AZ129" s="21">
        <v>530.33420000000001</v>
      </c>
      <c r="BA129" s="21">
        <v>552.09546</v>
      </c>
      <c r="BB129" s="21">
        <v>511.28690999999998</v>
      </c>
      <c r="BC129" s="21">
        <v>511.07927999999998</v>
      </c>
      <c r="BD129" s="21">
        <v>539.46252000000004</v>
      </c>
      <c r="BE129" s="21">
        <v>500.68707000000001</v>
      </c>
      <c r="BF129" s="21">
        <v>521.21870999999999</v>
      </c>
      <c r="BG129" s="21">
        <v>3254.4214499999998</v>
      </c>
      <c r="BH129" s="21">
        <v>3453.05618</v>
      </c>
      <c r="BI129" s="21">
        <v>3386.44931</v>
      </c>
      <c r="BJ129" s="21">
        <v>3187.0411800000002</v>
      </c>
      <c r="BK129" s="21">
        <v>3320.1604000000002</v>
      </c>
      <c r="BL129" s="21">
        <v>217.46915999999999</v>
      </c>
      <c r="BM129" s="21">
        <v>180.94327000000001</v>
      </c>
      <c r="BN129" s="21">
        <v>238.10929999999999</v>
      </c>
      <c r="BO129" s="21">
        <v>213.02824000000001</v>
      </c>
      <c r="BP129" s="21">
        <v>221.23204999999999</v>
      </c>
      <c r="BQ129" s="21">
        <v>355.33947999999998</v>
      </c>
      <c r="BR129" s="21">
        <v>307.09967</v>
      </c>
      <c r="BS129" s="21">
        <v>386.21093000000002</v>
      </c>
      <c r="BT129" s="21">
        <v>347.97536000000002</v>
      </c>
      <c r="BU129" s="21">
        <v>361.65942999999999</v>
      </c>
      <c r="BV129" s="21">
        <v>353.74293999999998</v>
      </c>
      <c r="BW129" s="21">
        <v>330.29349999999999</v>
      </c>
      <c r="BX129" s="21">
        <v>378.86174999999997</v>
      </c>
      <c r="BY129" s="21">
        <v>346.51958000000002</v>
      </c>
      <c r="BZ129" s="21">
        <v>360.33501000000001</v>
      </c>
      <c r="CA129" s="21">
        <v>312.75196</v>
      </c>
      <c r="CB129" s="21">
        <v>288.62835000000001</v>
      </c>
      <c r="CC129" s="21">
        <v>335.61088999999998</v>
      </c>
      <c r="CD129" s="21">
        <v>306.36558000000002</v>
      </c>
      <c r="CE129" s="21">
        <v>318.52539999999999</v>
      </c>
      <c r="CF129" s="21">
        <v>239.04454999999999</v>
      </c>
      <c r="CG129" s="21">
        <v>212.28684000000001</v>
      </c>
      <c r="CH129" s="21">
        <v>258.80207999999999</v>
      </c>
      <c r="CI129" s="21">
        <v>234.16317000000001</v>
      </c>
      <c r="CJ129" s="21">
        <v>243.35393999999999</v>
      </c>
      <c r="CK129" s="21">
        <v>274.13654000000002</v>
      </c>
      <c r="CL129" s="21">
        <v>252.12025</v>
      </c>
      <c r="CM129" s="21">
        <v>294.67626000000001</v>
      </c>
      <c r="CN129" s="21">
        <v>268.53868</v>
      </c>
      <c r="CO129" s="21">
        <v>279.18921</v>
      </c>
      <c r="CP129" s="21">
        <v>326.34523999999999</v>
      </c>
      <c r="CQ129" s="21">
        <v>307.42074000000002</v>
      </c>
      <c r="CR129" s="21">
        <v>348.98685999999998</v>
      </c>
      <c r="CS129" s="21">
        <v>319.68135000000001</v>
      </c>
      <c r="CT129" s="21">
        <v>332.45443999999998</v>
      </c>
      <c r="CU129" s="21">
        <v>383.80995000000001</v>
      </c>
      <c r="CV129" s="21">
        <v>370.12639999999999</v>
      </c>
      <c r="CW129" s="21">
        <v>408.27249999999998</v>
      </c>
      <c r="CX129" s="21">
        <v>375.97273999999999</v>
      </c>
      <c r="CY129" s="21">
        <v>391.10770000000002</v>
      </c>
      <c r="CZ129" s="21">
        <v>400.81945999999999</v>
      </c>
      <c r="DA129" s="21">
        <v>388.41446000000002</v>
      </c>
      <c r="DB129" s="21">
        <v>425.83969000000002</v>
      </c>
      <c r="DC129" s="21">
        <v>392.63493999999997</v>
      </c>
      <c r="DD129" s="21">
        <v>408.46776</v>
      </c>
      <c r="DE129" s="21">
        <v>476.51949999999999</v>
      </c>
      <c r="DF129" s="21">
        <v>457.03428000000002</v>
      </c>
      <c r="DG129" s="21">
        <v>507.20310000000001</v>
      </c>
      <c r="DH129" s="21">
        <v>466.78917999999999</v>
      </c>
      <c r="DI129" s="21">
        <v>485.53440000000001</v>
      </c>
      <c r="DJ129" s="21">
        <v>211.01559</v>
      </c>
      <c r="DK129" s="21">
        <v>190.42402000000001</v>
      </c>
      <c r="DL129" s="21">
        <v>227.49252999999999</v>
      </c>
      <c r="DM129" s="21">
        <v>206.70661999999999</v>
      </c>
      <c r="DN129" s="21">
        <v>214.85435000000001</v>
      </c>
      <c r="DO129" s="21">
        <v>298.22991999999999</v>
      </c>
      <c r="DP129" s="21">
        <v>252.85709</v>
      </c>
      <c r="DQ129" s="21">
        <v>325.40264000000002</v>
      </c>
      <c r="DR129" s="21">
        <v>292.05892999999998</v>
      </c>
      <c r="DS129" s="21">
        <v>303.47951999999998</v>
      </c>
      <c r="DT129" s="21">
        <v>340.07290999999998</v>
      </c>
      <c r="DU129" s="21">
        <v>319.17984999999999</v>
      </c>
      <c r="DV129" s="21">
        <v>363.73964999999998</v>
      </c>
      <c r="DW129" s="21">
        <v>333.12869999999998</v>
      </c>
      <c r="DX129" s="21">
        <v>346.43508000000003</v>
      </c>
      <c r="DY129" s="21">
        <v>281.56932999999998</v>
      </c>
      <c r="DZ129" s="21">
        <v>268.98232999999999</v>
      </c>
      <c r="EA129" s="21">
        <v>300.08895999999999</v>
      </c>
      <c r="EB129" s="21">
        <v>275.81979000000001</v>
      </c>
      <c r="EC129" s="21">
        <v>286.89299999999997</v>
      </c>
    </row>
    <row r="130" spans="2:133" x14ac:dyDescent="0.3">
      <c r="B130" s="39" t="s">
        <v>281</v>
      </c>
      <c r="C130" s="21">
        <v>62055.52231</v>
      </c>
      <c r="D130" s="21">
        <v>65800.073019999996</v>
      </c>
      <c r="E130" s="21">
        <v>64544.307229999999</v>
      </c>
      <c r="F130" s="21">
        <v>60785.075649999999</v>
      </c>
      <c r="G130" s="21">
        <v>63294.750350000002</v>
      </c>
      <c r="H130" s="21">
        <v>106892.65091</v>
      </c>
      <c r="I130" s="21">
        <v>113342.69551999999</v>
      </c>
      <c r="J130" s="21">
        <v>111179.67466999999</v>
      </c>
      <c r="K130" s="21">
        <v>104704.28936</v>
      </c>
      <c r="L130" s="21">
        <v>109027.31032999999</v>
      </c>
      <c r="M130" s="21">
        <v>96354.769060000006</v>
      </c>
      <c r="N130" s="21">
        <v>102168.99557</v>
      </c>
      <c r="O130" s="21">
        <v>100219.18318000001</v>
      </c>
      <c r="P130" s="21">
        <v>94382.183600000004</v>
      </c>
      <c r="Q130" s="21">
        <v>98278.917960000006</v>
      </c>
      <c r="R130" s="21">
        <v>750.50588000000005</v>
      </c>
      <c r="S130" s="21">
        <v>702.70892000000003</v>
      </c>
      <c r="T130" s="21">
        <v>769.17724999999996</v>
      </c>
      <c r="U130" s="21">
        <v>718.77273000000002</v>
      </c>
      <c r="V130" s="21">
        <v>741.50609999999995</v>
      </c>
      <c r="W130" s="21">
        <v>817.1318</v>
      </c>
      <c r="X130" s="21">
        <v>777.59730999999999</v>
      </c>
      <c r="Y130" s="21">
        <v>838.47148000000004</v>
      </c>
      <c r="Z130" s="21">
        <v>785.11374000000001</v>
      </c>
      <c r="AA130" s="21">
        <v>810.50571000000002</v>
      </c>
      <c r="AB130" s="21">
        <v>90464.493990000003</v>
      </c>
      <c r="AC130" s="21">
        <v>95923.260259999995</v>
      </c>
      <c r="AD130" s="21">
        <v>94092.676760000002</v>
      </c>
      <c r="AE130" s="21">
        <v>88612.533360000001</v>
      </c>
      <c r="AF130" s="21">
        <v>92271.111730000004</v>
      </c>
      <c r="AG130" s="21">
        <v>-16.725439999999999</v>
      </c>
      <c r="AH130" s="21">
        <v>375.77381000000003</v>
      </c>
      <c r="AI130" s="21">
        <v>316.13114000000002</v>
      </c>
      <c r="AJ130" s="21">
        <v>381.87112999999999</v>
      </c>
      <c r="AK130" s="21">
        <v>354.65005000000002</v>
      </c>
      <c r="AL130" s="21">
        <v>362.99957000000001</v>
      </c>
      <c r="AM130" s="21">
        <v>649.81146999999999</v>
      </c>
      <c r="AN130" s="21">
        <v>611.53567999999996</v>
      </c>
      <c r="AO130" s="21">
        <v>667.56776000000002</v>
      </c>
      <c r="AP130" s="21">
        <v>623.69425000000001</v>
      </c>
      <c r="AQ130" s="21">
        <v>643.70288000000005</v>
      </c>
      <c r="AR130" s="21">
        <v>908.95596</v>
      </c>
      <c r="AS130" s="21">
        <v>879.41088000000002</v>
      </c>
      <c r="AT130" s="21">
        <v>936.38103999999998</v>
      </c>
      <c r="AU130" s="21">
        <v>876.22653000000003</v>
      </c>
      <c r="AV130" s="21">
        <v>906.24761000000001</v>
      </c>
      <c r="AW130" s="21">
        <v>1268.1068499999999</v>
      </c>
      <c r="AX130" s="21">
        <v>1271.9271200000001</v>
      </c>
      <c r="AY130" s="21">
        <v>1311.2940699999999</v>
      </c>
      <c r="AZ130" s="21">
        <v>1229.8459</v>
      </c>
      <c r="BA130" s="21">
        <v>1275.47558</v>
      </c>
      <c r="BB130" s="21">
        <v>1427.2294400000001</v>
      </c>
      <c r="BC130" s="21">
        <v>1440.34223</v>
      </c>
      <c r="BD130" s="21">
        <v>1476.72443</v>
      </c>
      <c r="BE130" s="21">
        <v>1385.5985900000001</v>
      </c>
      <c r="BF130" s="21">
        <v>1437.6879100000001</v>
      </c>
      <c r="BG130" s="21">
        <v>5107.1444099999999</v>
      </c>
      <c r="BH130" s="21">
        <v>5418.8607300000003</v>
      </c>
      <c r="BI130" s="21">
        <v>5314.3349600000001</v>
      </c>
      <c r="BJ130" s="21">
        <v>5001.4049500000001</v>
      </c>
      <c r="BK130" s="21">
        <v>5210.3081499999998</v>
      </c>
      <c r="BL130" s="21">
        <v>400.79304000000002</v>
      </c>
      <c r="BM130" s="21">
        <v>306.97714999999999</v>
      </c>
      <c r="BN130" s="21">
        <v>401.99808000000002</v>
      </c>
      <c r="BO130" s="21">
        <v>372.13294999999999</v>
      </c>
      <c r="BP130" s="21">
        <v>378.07565</v>
      </c>
      <c r="BQ130" s="21">
        <v>1377.09923</v>
      </c>
      <c r="BR130" s="21">
        <v>1297.1658399999999</v>
      </c>
      <c r="BS130" s="21">
        <v>1414.2593400000001</v>
      </c>
      <c r="BT130" s="21">
        <v>1322.0324000000001</v>
      </c>
      <c r="BU130" s="21">
        <v>1364.2589399999999</v>
      </c>
      <c r="BV130" s="21">
        <v>562.89532999999994</v>
      </c>
      <c r="BW130" s="21">
        <v>490.66782000000001</v>
      </c>
      <c r="BX130" s="21">
        <v>572.63604999999995</v>
      </c>
      <c r="BY130" s="21">
        <v>532.63669000000004</v>
      </c>
      <c r="BZ130" s="21">
        <v>546.62714000000005</v>
      </c>
      <c r="CA130" s="21">
        <v>714.28440999999998</v>
      </c>
      <c r="CB130" s="21">
        <v>655.18236000000002</v>
      </c>
      <c r="CC130" s="21">
        <v>730.29543000000001</v>
      </c>
      <c r="CD130" s="21">
        <v>681.81961000000001</v>
      </c>
      <c r="CE130" s="21">
        <v>702.14855</v>
      </c>
      <c r="CF130" s="21">
        <v>833.11033999999995</v>
      </c>
      <c r="CG130" s="21">
        <v>784.71806000000004</v>
      </c>
      <c r="CH130" s="21">
        <v>854.44834000000003</v>
      </c>
      <c r="CI130" s="21">
        <v>798.45225000000005</v>
      </c>
      <c r="CJ130" s="21">
        <v>824.25081</v>
      </c>
      <c r="CK130" s="21">
        <v>837.29071999999996</v>
      </c>
      <c r="CL130" s="21">
        <v>795.22814000000005</v>
      </c>
      <c r="CM130" s="21">
        <v>859.44081000000006</v>
      </c>
      <c r="CN130" s="21">
        <v>803.6386</v>
      </c>
      <c r="CO130" s="21">
        <v>830.03332999999998</v>
      </c>
      <c r="CP130" s="21">
        <v>846.93470000000002</v>
      </c>
      <c r="CQ130" s="21">
        <v>805.37557000000004</v>
      </c>
      <c r="CR130" s="21">
        <v>869.42873999999995</v>
      </c>
      <c r="CS130" s="21">
        <v>812.99176999999997</v>
      </c>
      <c r="CT130" s="21">
        <v>839.79468999999995</v>
      </c>
      <c r="CU130" s="21">
        <v>919.25536</v>
      </c>
      <c r="CV130" s="21">
        <v>886.29579999999999</v>
      </c>
      <c r="CW130" s="21">
        <v>945.11681999999996</v>
      </c>
      <c r="CX130" s="21">
        <v>884.58824000000004</v>
      </c>
      <c r="CY130" s="21">
        <v>914.70074999999997</v>
      </c>
      <c r="CZ130" s="21">
        <v>1008.67241</v>
      </c>
      <c r="DA130" s="21">
        <v>981.79971999999998</v>
      </c>
      <c r="DB130" s="21">
        <v>1038.22882</v>
      </c>
      <c r="DC130" s="21">
        <v>972.28342999999995</v>
      </c>
      <c r="DD130" s="21">
        <v>1006.19238</v>
      </c>
      <c r="DE130" s="21">
        <v>1259.6955800000001</v>
      </c>
      <c r="DF130" s="21">
        <v>1220.1089199999999</v>
      </c>
      <c r="DG130" s="21">
        <v>1295.5443700000001</v>
      </c>
      <c r="DH130" s="21">
        <v>1213.5132699999999</v>
      </c>
      <c r="DI130" s="21">
        <v>1254.9753800000001</v>
      </c>
      <c r="DJ130" s="21">
        <v>733.00219000000004</v>
      </c>
      <c r="DK130" s="21">
        <v>697.55340000000001</v>
      </c>
      <c r="DL130" s="21">
        <v>752.48737000000006</v>
      </c>
      <c r="DM130" s="21">
        <v>704.14898000000005</v>
      </c>
      <c r="DN130" s="21">
        <v>727.17648999999994</v>
      </c>
      <c r="DO130" s="21">
        <v>535.25360000000001</v>
      </c>
      <c r="DP130" s="21">
        <v>419.58357000000001</v>
      </c>
      <c r="DQ130" s="21">
        <v>540.46907999999996</v>
      </c>
      <c r="DR130" s="21">
        <v>500.08228000000003</v>
      </c>
      <c r="DS130" s="21">
        <v>509.38247999999999</v>
      </c>
      <c r="DT130" s="21">
        <v>623.41552000000001</v>
      </c>
      <c r="DU130" s="21">
        <v>562.94863999999995</v>
      </c>
      <c r="DV130" s="21">
        <v>636.59675000000004</v>
      </c>
      <c r="DW130" s="21">
        <v>593.41521999999998</v>
      </c>
      <c r="DX130" s="21">
        <v>610.61265000000003</v>
      </c>
      <c r="DY130" s="21">
        <v>687.04516000000001</v>
      </c>
      <c r="DZ130" s="21">
        <v>657.80888000000004</v>
      </c>
      <c r="EA130" s="21">
        <v>705.90193999999997</v>
      </c>
      <c r="EB130" s="21">
        <v>660.36325999999997</v>
      </c>
      <c r="EC130" s="21">
        <v>682.53036999999995</v>
      </c>
    </row>
    <row r="131" spans="2:133" x14ac:dyDescent="0.3">
      <c r="B131" s="39" t="s">
        <v>282</v>
      </c>
      <c r="C131" s="21">
        <v>-3706.6951899999999</v>
      </c>
      <c r="D131" s="21">
        <v>-3930.36438</v>
      </c>
      <c r="E131" s="21">
        <v>-3855.3550799999998</v>
      </c>
      <c r="F131" s="21">
        <v>-3630.8089799999998</v>
      </c>
      <c r="G131" s="21">
        <v>-3780.71666</v>
      </c>
      <c r="H131" s="21">
        <v>-28826.743490000001</v>
      </c>
      <c r="I131" s="21">
        <v>-30566.1875</v>
      </c>
      <c r="J131" s="21">
        <v>-29982.865389999999</v>
      </c>
      <c r="K131" s="21">
        <v>-28236.587510000001</v>
      </c>
      <c r="L131" s="21">
        <v>-29402.417109999999</v>
      </c>
      <c r="M131" s="21">
        <v>-29011.706699999999</v>
      </c>
      <c r="N131" s="21">
        <v>-30762.3272</v>
      </c>
      <c r="O131" s="21">
        <v>-30175.253140000001</v>
      </c>
      <c r="P131" s="21">
        <v>-28417.775839999998</v>
      </c>
      <c r="Q131" s="21">
        <v>-29591.053670000001</v>
      </c>
      <c r="R131" s="21">
        <v>-330.43597999999997</v>
      </c>
      <c r="S131" s="21">
        <v>-357.14107999999999</v>
      </c>
      <c r="T131" s="21">
        <v>-366.67917999999997</v>
      </c>
      <c r="U131" s="21">
        <v>-339.89492000000001</v>
      </c>
      <c r="V131" s="21">
        <v>-360.53485000000001</v>
      </c>
      <c r="W131" s="21">
        <v>-509.54730000000001</v>
      </c>
      <c r="X131" s="21">
        <v>-546.78823</v>
      </c>
      <c r="Y131" s="21">
        <v>-551.82734000000005</v>
      </c>
      <c r="Z131" s="21">
        <v>-514.22742000000005</v>
      </c>
      <c r="AA131" s="21">
        <v>-542.19619</v>
      </c>
      <c r="AB131" s="21">
        <v>-25529.079180000001</v>
      </c>
      <c r="AC131" s="21">
        <v>-27069.542959999999</v>
      </c>
      <c r="AD131" s="21">
        <v>-26552.952310000001</v>
      </c>
      <c r="AE131" s="21">
        <v>-25006.455910000001</v>
      </c>
      <c r="AF131" s="21">
        <v>-26038.90668</v>
      </c>
      <c r="AG131" s="21">
        <v>-16.725439999999999</v>
      </c>
      <c r="AH131" s="21">
        <v>-112.45744000000001</v>
      </c>
      <c r="AI131" s="21">
        <v>-124.67176000000001</v>
      </c>
      <c r="AJ131" s="21">
        <v>-136.87710000000001</v>
      </c>
      <c r="AK131" s="21">
        <v>-123.43042</v>
      </c>
      <c r="AL131" s="21">
        <v>-134.59097</v>
      </c>
      <c r="AM131" s="21">
        <v>-296.40451999999999</v>
      </c>
      <c r="AN131" s="21">
        <v>-319.52999</v>
      </c>
      <c r="AO131" s="21">
        <v>-327.11081000000001</v>
      </c>
      <c r="AP131" s="21">
        <v>-302.84751</v>
      </c>
      <c r="AQ131" s="21">
        <v>-321.08292</v>
      </c>
      <c r="AR131" s="21">
        <v>-532.86423000000002</v>
      </c>
      <c r="AS131" s="21">
        <v>-570.95663000000002</v>
      </c>
      <c r="AT131" s="21">
        <v>-574.87040000000002</v>
      </c>
      <c r="AU131" s="21">
        <v>-535.57057999999995</v>
      </c>
      <c r="AV131" s="21">
        <v>-564.00712999999996</v>
      </c>
      <c r="AW131" s="21">
        <v>-562.39688999999998</v>
      </c>
      <c r="AX131" s="21">
        <v>-601.52310999999997</v>
      </c>
      <c r="AY131" s="21">
        <v>-602.78700000000003</v>
      </c>
      <c r="AZ131" s="21">
        <v>-562.60167999999999</v>
      </c>
      <c r="BA131" s="21">
        <v>-591.35149000000001</v>
      </c>
      <c r="BB131" s="21">
        <v>-585.58159999999998</v>
      </c>
      <c r="BC131" s="21">
        <v>-626.22838000000002</v>
      </c>
      <c r="BD131" s="21">
        <v>-627.02270999999996</v>
      </c>
      <c r="BE131" s="21">
        <v>-585.28747999999996</v>
      </c>
      <c r="BF131" s="21">
        <v>-615.04728999999998</v>
      </c>
      <c r="BG131" s="21">
        <v>7779.0124900000001</v>
      </c>
      <c r="BH131" s="21">
        <v>8253.8071899999995</v>
      </c>
      <c r="BI131" s="21">
        <v>8094.5974299999998</v>
      </c>
      <c r="BJ131" s="21">
        <v>7617.9540800000004</v>
      </c>
      <c r="BK131" s="21">
        <v>7936.1476599999996</v>
      </c>
      <c r="BL131" s="21">
        <v>-86.783140000000003</v>
      </c>
      <c r="BM131" s="21">
        <v>-101.60424999999999</v>
      </c>
      <c r="BN131" s="21">
        <v>-120.27117</v>
      </c>
      <c r="BO131" s="21">
        <v>-105.39609</v>
      </c>
      <c r="BP131" s="21">
        <v>-118.60332</v>
      </c>
      <c r="BQ131" s="21">
        <v>-662.29196999999999</v>
      </c>
      <c r="BR131" s="21">
        <v>-713.74246000000005</v>
      </c>
      <c r="BS131" s="21">
        <v>-728.73523999999998</v>
      </c>
      <c r="BT131" s="21">
        <v>-674.89346999999998</v>
      </c>
      <c r="BU131" s="21">
        <v>-715.12900000000002</v>
      </c>
      <c r="BV131" s="21">
        <v>-164.41501</v>
      </c>
      <c r="BW131" s="21">
        <v>-182.4924</v>
      </c>
      <c r="BX131" s="21">
        <v>-197.62627000000001</v>
      </c>
      <c r="BY131" s="21">
        <v>-179.68647999999999</v>
      </c>
      <c r="BZ131" s="21">
        <v>-194.64471</v>
      </c>
      <c r="CA131" s="21">
        <v>-269.62734999999998</v>
      </c>
      <c r="CB131" s="21">
        <v>-293.47217000000001</v>
      </c>
      <c r="CC131" s="21">
        <v>-305.82026999999999</v>
      </c>
      <c r="CD131" s="21">
        <v>-281.81738000000001</v>
      </c>
      <c r="CE131" s="21">
        <v>-300.86565000000002</v>
      </c>
      <c r="CF131" s="21">
        <v>-396.72762</v>
      </c>
      <c r="CG131" s="21">
        <v>-427.87374</v>
      </c>
      <c r="CH131" s="21">
        <v>-437.03901999999999</v>
      </c>
      <c r="CI131" s="21">
        <v>-406.04329999999999</v>
      </c>
      <c r="CJ131" s="21">
        <v>-429.63504</v>
      </c>
      <c r="CK131" s="21">
        <v>-416.60514999999998</v>
      </c>
      <c r="CL131" s="21">
        <v>-448.73151999999999</v>
      </c>
      <c r="CM131" s="21">
        <v>-456.30957999999998</v>
      </c>
      <c r="CN131" s="21">
        <v>-424.41913</v>
      </c>
      <c r="CO131" s="21">
        <v>-448.42331000000001</v>
      </c>
      <c r="CP131" s="21">
        <v>-486.67795000000001</v>
      </c>
      <c r="CQ131" s="21">
        <v>-523.03336000000002</v>
      </c>
      <c r="CR131" s="21">
        <v>-529.21306000000004</v>
      </c>
      <c r="CS131" s="21">
        <v>-493.14006000000001</v>
      </c>
      <c r="CT131" s="21">
        <v>-519.97073999999998</v>
      </c>
      <c r="CU131" s="21">
        <v>-495.27294999999998</v>
      </c>
      <c r="CV131" s="21">
        <v>-531.80164000000002</v>
      </c>
      <c r="CW131" s="21">
        <v>-537.03818000000001</v>
      </c>
      <c r="CX131" s="21">
        <v>-500.79187999999999</v>
      </c>
      <c r="CY131" s="21">
        <v>-527.62135000000001</v>
      </c>
      <c r="CZ131" s="21">
        <v>-449.77478000000002</v>
      </c>
      <c r="DA131" s="21">
        <v>-483.27767</v>
      </c>
      <c r="DB131" s="21">
        <v>-489.38733000000002</v>
      </c>
      <c r="DC131" s="21">
        <v>-456.11056000000002</v>
      </c>
      <c r="DD131" s="21">
        <v>-480.93185999999997</v>
      </c>
      <c r="DE131" s="21">
        <v>-609.64891</v>
      </c>
      <c r="DF131" s="21">
        <v>-654.88301000000001</v>
      </c>
      <c r="DG131" s="21">
        <v>-662.57687999999996</v>
      </c>
      <c r="DH131" s="21">
        <v>-617.31095000000005</v>
      </c>
      <c r="DI131" s="21">
        <v>-651.09195999999997</v>
      </c>
      <c r="DJ131" s="21">
        <v>-374.36581000000001</v>
      </c>
      <c r="DK131" s="21">
        <v>-402.64006000000001</v>
      </c>
      <c r="DL131" s="21">
        <v>-408.91919999999999</v>
      </c>
      <c r="DM131" s="21">
        <v>-380.40026999999998</v>
      </c>
      <c r="DN131" s="21">
        <v>-401.88864999999998</v>
      </c>
      <c r="DO131" s="21">
        <v>-155.18478999999999</v>
      </c>
      <c r="DP131" s="21">
        <v>-174.37925000000001</v>
      </c>
      <c r="DQ131" s="21">
        <v>-197.27946</v>
      </c>
      <c r="DR131" s="21">
        <v>-176.00162</v>
      </c>
      <c r="DS131" s="21">
        <v>-194.12536</v>
      </c>
      <c r="DT131" s="21">
        <v>-208.35901000000001</v>
      </c>
      <c r="DU131" s="21">
        <v>-228.12011000000001</v>
      </c>
      <c r="DV131" s="21">
        <v>-241.03076999999999</v>
      </c>
      <c r="DW131" s="21">
        <v>-221.21951999999999</v>
      </c>
      <c r="DX131" s="21">
        <v>-237.25838999999999</v>
      </c>
      <c r="DY131" s="21">
        <v>-434.54944999999998</v>
      </c>
      <c r="DZ131" s="21">
        <v>-465.77775000000003</v>
      </c>
      <c r="EA131" s="21">
        <v>-469.30567000000002</v>
      </c>
      <c r="EB131" s="21">
        <v>-438.11944</v>
      </c>
      <c r="EC131" s="21">
        <v>-461.10093000000001</v>
      </c>
    </row>
    <row r="132" spans="2:133" x14ac:dyDescent="0.3">
      <c r="B132" s="39" t="s">
        <v>283</v>
      </c>
      <c r="C132" s="21">
        <v>-68592.5864</v>
      </c>
      <c r="D132" s="21">
        <v>-72731.596250000002</v>
      </c>
      <c r="E132" s="21">
        <v>-71343.545360000004</v>
      </c>
      <c r="F132" s="21">
        <v>-67188.308120000002</v>
      </c>
      <c r="G132" s="21">
        <v>-69962.357430000004</v>
      </c>
      <c r="H132" s="21">
        <v>-153084.93607</v>
      </c>
      <c r="I132" s="21">
        <v>-162322.28455000001</v>
      </c>
      <c r="J132" s="21">
        <v>-159224.54204</v>
      </c>
      <c r="K132" s="21">
        <v>-149950.90221</v>
      </c>
      <c r="L132" s="21">
        <v>-156142.06112</v>
      </c>
      <c r="M132" s="21">
        <v>-136849.36715999999</v>
      </c>
      <c r="N132" s="21">
        <v>-145107.11324999999</v>
      </c>
      <c r="O132" s="21">
        <v>-142337.86171999999</v>
      </c>
      <c r="P132" s="21">
        <v>-134047.77181999999</v>
      </c>
      <c r="Q132" s="21">
        <v>-139582.16970999999</v>
      </c>
      <c r="R132" s="21">
        <v>-1290.40824</v>
      </c>
      <c r="S132" s="21">
        <v>-1271.69588</v>
      </c>
      <c r="T132" s="21">
        <v>-1347.0868599999999</v>
      </c>
      <c r="U132" s="21">
        <v>-1264.0605499999999</v>
      </c>
      <c r="V132" s="21">
        <v>-1316.56944</v>
      </c>
      <c r="W132" s="21">
        <v>-1517.1040700000001</v>
      </c>
      <c r="X132" s="21">
        <v>-1517.2872600000001</v>
      </c>
      <c r="Y132" s="21">
        <v>-1582.3044299999999</v>
      </c>
      <c r="Z132" s="21">
        <v>-1486.1275800000001</v>
      </c>
      <c r="AA132" s="21">
        <v>-1547.86103</v>
      </c>
      <c r="AB132" s="21">
        <v>-127066.02731999999</v>
      </c>
      <c r="AC132" s="21">
        <v>-134733.38623</v>
      </c>
      <c r="AD132" s="21">
        <v>-132162.15674999999</v>
      </c>
      <c r="AE132" s="21">
        <v>-124464.77163</v>
      </c>
      <c r="AF132" s="21">
        <v>-129603.59458999999</v>
      </c>
      <c r="AG132" s="21">
        <v>-4.4999999999999999E-4</v>
      </c>
      <c r="AH132" s="21">
        <v>-570.22464000000002</v>
      </c>
      <c r="AI132" s="21">
        <v>-517.29177000000004</v>
      </c>
      <c r="AJ132" s="21">
        <v>-598.30471999999997</v>
      </c>
      <c r="AK132" s="21">
        <v>-558.42418999999995</v>
      </c>
      <c r="AL132" s="21">
        <v>-581.73942</v>
      </c>
      <c r="AM132" s="21">
        <v>-1141.59122</v>
      </c>
      <c r="AN132" s="21">
        <v>-1129.0182199999999</v>
      </c>
      <c r="AO132" s="21">
        <v>-1192.5485799999999</v>
      </c>
      <c r="AP132" s="21">
        <v>-1117.9651200000001</v>
      </c>
      <c r="AQ132" s="21">
        <v>-1164.6479999999999</v>
      </c>
      <c r="AR132" s="21">
        <v>-1746.6285</v>
      </c>
      <c r="AS132" s="21">
        <v>-1764.049</v>
      </c>
      <c r="AT132" s="21">
        <v>-1822.5205900000001</v>
      </c>
      <c r="AU132" s="21">
        <v>-1710.4274700000001</v>
      </c>
      <c r="AV132" s="21">
        <v>-1781.86303</v>
      </c>
      <c r="AW132" s="21">
        <v>-2005.76956</v>
      </c>
      <c r="AX132" s="21">
        <v>-2051.6725299999998</v>
      </c>
      <c r="AY132" s="21">
        <v>-2091.4197100000001</v>
      </c>
      <c r="AZ132" s="21">
        <v>-1964.26388</v>
      </c>
      <c r="BA132" s="21">
        <v>-2046.28538</v>
      </c>
      <c r="BB132" s="21">
        <v>-2251.3233799999998</v>
      </c>
      <c r="BC132" s="21">
        <v>-2312.1515599999998</v>
      </c>
      <c r="BD132" s="21">
        <v>-2346.8993999999998</v>
      </c>
      <c r="BE132" s="21">
        <v>-2204.6484700000001</v>
      </c>
      <c r="BF132" s="21">
        <v>-2296.7361500000002</v>
      </c>
      <c r="BG132" s="21">
        <v>7634.8501100000003</v>
      </c>
      <c r="BH132" s="21">
        <v>8100.8458099999998</v>
      </c>
      <c r="BI132" s="21">
        <v>7944.5865599999997</v>
      </c>
      <c r="BJ132" s="21">
        <v>7476.7764699999998</v>
      </c>
      <c r="BK132" s="21">
        <v>7789.0732200000002</v>
      </c>
      <c r="BL132" s="21">
        <v>-554.66831999999999</v>
      </c>
      <c r="BM132" s="21">
        <v>-465.11108999999999</v>
      </c>
      <c r="BN132" s="21">
        <v>-583.79</v>
      </c>
      <c r="BO132" s="21">
        <v>-543.34339999999997</v>
      </c>
      <c r="BP132" s="21">
        <v>-565.91403000000003</v>
      </c>
      <c r="BQ132" s="21">
        <v>-2467.4652000000001</v>
      </c>
      <c r="BR132" s="21">
        <v>-2445.6825699999999</v>
      </c>
      <c r="BS132" s="21">
        <v>-2577.1444799999999</v>
      </c>
      <c r="BT132" s="21">
        <v>-2416.32501</v>
      </c>
      <c r="BU132" s="21">
        <v>-2517.24694</v>
      </c>
      <c r="BV132" s="21">
        <v>-844.47717</v>
      </c>
      <c r="BW132" s="21">
        <v>-784.65228000000002</v>
      </c>
      <c r="BX132" s="21">
        <v>-884.51414999999997</v>
      </c>
      <c r="BY132" s="21">
        <v>-827.23474999999996</v>
      </c>
      <c r="BZ132" s="21">
        <v>-861.59808999999996</v>
      </c>
      <c r="CA132" s="21">
        <v>-1163.4804200000001</v>
      </c>
      <c r="CB132" s="21">
        <v>-1127.45946</v>
      </c>
      <c r="CC132" s="21">
        <v>-1215.6641299999999</v>
      </c>
      <c r="CD132" s="21">
        <v>-1139.72444</v>
      </c>
      <c r="CE132" s="21">
        <v>-1187.0684699999999</v>
      </c>
      <c r="CF132" s="21">
        <v>-1470.43622</v>
      </c>
      <c r="CG132" s="21">
        <v>-1456.91689</v>
      </c>
      <c r="CH132" s="21">
        <v>-1534.62546</v>
      </c>
      <c r="CI132" s="21">
        <v>-1440.4126799999999</v>
      </c>
      <c r="CJ132" s="21">
        <v>-1500.2471800000001</v>
      </c>
      <c r="CK132" s="21">
        <v>-1506.2076400000001</v>
      </c>
      <c r="CL132" s="21">
        <v>-1501.64744</v>
      </c>
      <c r="CM132" s="21">
        <v>-1571.5381</v>
      </c>
      <c r="CN132" s="21">
        <v>-1475.4536499999999</v>
      </c>
      <c r="CO132" s="21">
        <v>-1536.7437299999999</v>
      </c>
      <c r="CP132" s="21">
        <v>-1536.95074</v>
      </c>
      <c r="CQ132" s="21">
        <v>-1534.2497800000001</v>
      </c>
      <c r="CR132" s="21">
        <v>-1603.51882</v>
      </c>
      <c r="CS132" s="21">
        <v>-1505.5690300000001</v>
      </c>
      <c r="CT132" s="21">
        <v>-1568.1100899999999</v>
      </c>
      <c r="CU132" s="21">
        <v>-1606.86797</v>
      </c>
      <c r="CV132" s="21">
        <v>-1613.05071</v>
      </c>
      <c r="CW132" s="21">
        <v>-1675.92121</v>
      </c>
      <c r="CX132" s="21">
        <v>-1574.05864</v>
      </c>
      <c r="CY132" s="21">
        <v>-1639.44472</v>
      </c>
      <c r="CZ132" s="21">
        <v>-1638.7889</v>
      </c>
      <c r="DA132" s="21">
        <v>-1647.49981</v>
      </c>
      <c r="DB132" s="21">
        <v>-1708.9384700000001</v>
      </c>
      <c r="DC132" s="21">
        <v>-1605.3278</v>
      </c>
      <c r="DD132" s="21">
        <v>-1672.01279</v>
      </c>
      <c r="DE132" s="21">
        <v>-2131.65895</v>
      </c>
      <c r="DF132" s="21">
        <v>-2141.57512</v>
      </c>
      <c r="DG132" s="21">
        <v>-2222.8740299999999</v>
      </c>
      <c r="DH132" s="21">
        <v>-2088.1343400000001</v>
      </c>
      <c r="DI132" s="21">
        <v>-2174.8750100000002</v>
      </c>
      <c r="DJ132" s="21">
        <v>-1331.81961</v>
      </c>
      <c r="DK132" s="21">
        <v>-1329.8442</v>
      </c>
      <c r="DL132" s="21">
        <v>-1389.25218</v>
      </c>
      <c r="DM132" s="21">
        <v>-1304.6262999999999</v>
      </c>
      <c r="DN132" s="21">
        <v>-1358.82023</v>
      </c>
      <c r="DO132" s="21">
        <v>-803.66860999999994</v>
      </c>
      <c r="DP132" s="21">
        <v>-694.96896000000004</v>
      </c>
      <c r="DQ132" s="21">
        <v>-845.19145000000003</v>
      </c>
      <c r="DR132" s="21">
        <v>-787.03746000000001</v>
      </c>
      <c r="DS132" s="21">
        <v>-819.89855</v>
      </c>
      <c r="DT132" s="21">
        <v>-974.87045000000001</v>
      </c>
      <c r="DU132" s="21">
        <v>-931.32998999999995</v>
      </c>
      <c r="DV132" s="21">
        <v>-1019.42897</v>
      </c>
      <c r="DW132" s="21">
        <v>-954.96556999999996</v>
      </c>
      <c r="DX132" s="21">
        <v>-994.63477999999998</v>
      </c>
      <c r="DY132" s="21">
        <v>-1277.5941800000001</v>
      </c>
      <c r="DZ132" s="21">
        <v>-1281.69038</v>
      </c>
      <c r="EA132" s="21">
        <v>-1332.42563</v>
      </c>
      <c r="EB132" s="21">
        <v>-1251.50803</v>
      </c>
      <c r="EC132" s="21">
        <v>-1303.49542</v>
      </c>
    </row>
    <row r="133" spans="2:133" x14ac:dyDescent="0.3">
      <c r="B133" s="39" t="s">
        <v>284</v>
      </c>
      <c r="C133" s="21">
        <v>-25281.684590000001</v>
      </c>
      <c r="D133" s="21">
        <v>-26807.230530000001</v>
      </c>
      <c r="E133" s="21">
        <v>-26295.626189999999</v>
      </c>
      <c r="F133" s="21">
        <v>-24764.099200000001</v>
      </c>
      <c r="G133" s="21">
        <v>-25786.551390000001</v>
      </c>
      <c r="H133" s="21">
        <v>-49991.281289999999</v>
      </c>
      <c r="I133" s="21">
        <v>-53007.821640000002</v>
      </c>
      <c r="J133" s="21">
        <v>-51996.225590000002</v>
      </c>
      <c r="K133" s="21">
        <v>-48967.83397</v>
      </c>
      <c r="L133" s="21">
        <v>-50989.613340000004</v>
      </c>
      <c r="M133" s="21">
        <v>-45700.89344</v>
      </c>
      <c r="N133" s="21">
        <v>-48458.570599999999</v>
      </c>
      <c r="O133" s="21">
        <v>-47533.778100000003</v>
      </c>
      <c r="P133" s="21">
        <v>-44765.299709999999</v>
      </c>
      <c r="Q133" s="21">
        <v>-46613.513800000001</v>
      </c>
      <c r="R133" s="21">
        <v>-402.58850000000001</v>
      </c>
      <c r="S133" s="21">
        <v>-404.77168</v>
      </c>
      <c r="T133" s="21">
        <v>-419.85413</v>
      </c>
      <c r="U133" s="21">
        <v>-394.42086999999998</v>
      </c>
      <c r="V133" s="21">
        <v>-410.75117999999998</v>
      </c>
      <c r="W133" s="21">
        <v>-491.07008000000002</v>
      </c>
      <c r="X133" s="21">
        <v>-499.69236000000001</v>
      </c>
      <c r="Y133" s="21">
        <v>-511.73334999999997</v>
      </c>
      <c r="Z133" s="21">
        <v>-481.09221000000002</v>
      </c>
      <c r="AA133" s="21">
        <v>-501.02647999999999</v>
      </c>
      <c r="AB133" s="21">
        <v>-43165.703970000002</v>
      </c>
      <c r="AC133" s="21">
        <v>-45770.388729999999</v>
      </c>
      <c r="AD133" s="21">
        <v>-44896.914270000001</v>
      </c>
      <c r="AE133" s="21">
        <v>-42282.029280000002</v>
      </c>
      <c r="AF133" s="21">
        <v>-44027.743020000002</v>
      </c>
      <c r="AG133" s="21">
        <v>-6.0350000000000001E-2</v>
      </c>
      <c r="AH133" s="21">
        <v>-207.35695999999999</v>
      </c>
      <c r="AI133" s="21">
        <v>-200.18836999999999</v>
      </c>
      <c r="AJ133" s="21">
        <v>-216.93335999999999</v>
      </c>
      <c r="AK133" s="21">
        <v>-203.10865000000001</v>
      </c>
      <c r="AL133" s="21">
        <v>-211.54371</v>
      </c>
      <c r="AM133" s="21">
        <v>-350.97829000000002</v>
      </c>
      <c r="AN133" s="21">
        <v>-353.74865</v>
      </c>
      <c r="AO133" s="21">
        <v>-366.31394999999998</v>
      </c>
      <c r="AP133" s="21">
        <v>-343.75501000000003</v>
      </c>
      <c r="AQ133" s="21">
        <v>-358.06648999999999</v>
      </c>
      <c r="AR133" s="21">
        <v>-684.22972000000004</v>
      </c>
      <c r="AS133" s="21">
        <v>-705.71842000000004</v>
      </c>
      <c r="AT133" s="21">
        <v>-713.16867000000002</v>
      </c>
      <c r="AU133" s="21">
        <v>-670.09254999999996</v>
      </c>
      <c r="AV133" s="21">
        <v>-698.03213000000005</v>
      </c>
      <c r="AW133" s="21">
        <v>-651.14670999999998</v>
      </c>
      <c r="AX133" s="21">
        <v>-673.43740000000003</v>
      </c>
      <c r="AY133" s="21">
        <v>-678.57461000000001</v>
      </c>
      <c r="AZ133" s="21">
        <v>-637.71055999999999</v>
      </c>
      <c r="BA133" s="21">
        <v>-664.29917999999998</v>
      </c>
      <c r="BB133" s="21">
        <v>-731.52754000000004</v>
      </c>
      <c r="BC133" s="21">
        <v>-758.67764</v>
      </c>
      <c r="BD133" s="21">
        <v>-762.20460000000003</v>
      </c>
      <c r="BE133" s="21">
        <v>-716.39989000000003</v>
      </c>
      <c r="BF133" s="21">
        <v>-746.28313000000003</v>
      </c>
      <c r="BG133" s="21">
        <v>2654.9688200000001</v>
      </c>
      <c r="BH133" s="21">
        <v>2817.0157599999998</v>
      </c>
      <c r="BI133" s="21">
        <v>2762.6776300000001</v>
      </c>
      <c r="BJ133" s="21">
        <v>2599.9997499999999</v>
      </c>
      <c r="BK133" s="21">
        <v>2708.5988900000002</v>
      </c>
      <c r="BL133" s="21">
        <v>-192.51696999999999</v>
      </c>
      <c r="BM133" s="21">
        <v>-176.26</v>
      </c>
      <c r="BN133" s="21">
        <v>-201.82796999999999</v>
      </c>
      <c r="BO133" s="21">
        <v>-188.65447</v>
      </c>
      <c r="BP133" s="21">
        <v>-196.42111</v>
      </c>
      <c r="BQ133" s="21">
        <v>-756.56429000000003</v>
      </c>
      <c r="BR133" s="21">
        <v>-763.63376000000005</v>
      </c>
      <c r="BS133" s="21">
        <v>-789.51454000000001</v>
      </c>
      <c r="BT133" s="21">
        <v>-740.97008000000005</v>
      </c>
      <c r="BU133" s="21">
        <v>-771.82705999999996</v>
      </c>
      <c r="BV133" s="21">
        <v>-300.89044000000001</v>
      </c>
      <c r="BW133" s="21">
        <v>-293.84048000000001</v>
      </c>
      <c r="BX133" s="21">
        <v>-314.36245000000002</v>
      </c>
      <c r="BY133" s="21">
        <v>-294.80738000000002</v>
      </c>
      <c r="BZ133" s="21">
        <v>-306.99151000000001</v>
      </c>
      <c r="CA133" s="21">
        <v>-375.55903999999998</v>
      </c>
      <c r="CB133" s="21">
        <v>-373.96136999999999</v>
      </c>
      <c r="CC133" s="21">
        <v>-391.87761</v>
      </c>
      <c r="CD133" s="21">
        <v>-367.94812999999999</v>
      </c>
      <c r="CE133" s="21">
        <v>-383.17383999999998</v>
      </c>
      <c r="CF133" s="21">
        <v>-470.22415000000001</v>
      </c>
      <c r="CG133" s="21">
        <v>-475.15651000000003</v>
      </c>
      <c r="CH133" s="21">
        <v>-490.25878</v>
      </c>
      <c r="CI133" s="21">
        <v>-460.67943000000002</v>
      </c>
      <c r="CJ133" s="21">
        <v>-479.75806999999998</v>
      </c>
      <c r="CK133" s="21">
        <v>-551.97991000000002</v>
      </c>
      <c r="CL133" s="21">
        <v>-563.32271000000003</v>
      </c>
      <c r="CM133" s="21">
        <v>-575.18377999999996</v>
      </c>
      <c r="CN133" s="21">
        <v>-540.76251999999999</v>
      </c>
      <c r="CO133" s="21">
        <v>-563.17118000000005</v>
      </c>
      <c r="CP133" s="21">
        <v>-494.76206000000002</v>
      </c>
      <c r="CQ133" s="21">
        <v>-502.69251000000003</v>
      </c>
      <c r="CR133" s="21">
        <v>-515.70871999999997</v>
      </c>
      <c r="CS133" s="21">
        <v>-484.71330999999998</v>
      </c>
      <c r="CT133" s="21">
        <v>-504.79336000000001</v>
      </c>
      <c r="CU133" s="21">
        <v>-534.76944000000003</v>
      </c>
      <c r="CV133" s="21">
        <v>-546.13252999999997</v>
      </c>
      <c r="CW133" s="21">
        <v>-557.23328000000004</v>
      </c>
      <c r="CX133" s="21">
        <v>-523.90129000000002</v>
      </c>
      <c r="CY133" s="21">
        <v>-545.61176</v>
      </c>
      <c r="CZ133" s="21">
        <v>-541.79174</v>
      </c>
      <c r="DA133" s="21">
        <v>-553.70205999999996</v>
      </c>
      <c r="DB133" s="21">
        <v>-564.49460999999997</v>
      </c>
      <c r="DC133" s="21">
        <v>-530.77955999999995</v>
      </c>
      <c r="DD133" s="21">
        <v>-552.77644999999995</v>
      </c>
      <c r="DE133" s="21">
        <v>-708.18331000000001</v>
      </c>
      <c r="DF133" s="21">
        <v>-723.55592999999999</v>
      </c>
      <c r="DG133" s="21">
        <v>-737.84285</v>
      </c>
      <c r="DH133" s="21">
        <v>-693.78858000000002</v>
      </c>
      <c r="DI133" s="21">
        <v>-722.54155000000003</v>
      </c>
      <c r="DJ133" s="21">
        <v>-461.76645000000002</v>
      </c>
      <c r="DK133" s="21">
        <v>-470.68263000000002</v>
      </c>
      <c r="DL133" s="21">
        <v>-481.16493000000003</v>
      </c>
      <c r="DM133" s="21">
        <v>-452.38227999999998</v>
      </c>
      <c r="DN133" s="21">
        <v>-471.12869000000001</v>
      </c>
      <c r="DO133" s="21">
        <v>-288.41041999999999</v>
      </c>
      <c r="DP133" s="21">
        <v>-270.38918000000001</v>
      </c>
      <c r="DQ133" s="21">
        <v>-302.20943999999997</v>
      </c>
      <c r="DR133" s="21">
        <v>-282.51938000000001</v>
      </c>
      <c r="DS133" s="21">
        <v>-294.23388999999997</v>
      </c>
      <c r="DT133" s="21">
        <v>-330.79844000000003</v>
      </c>
      <c r="DU133" s="21">
        <v>-327.41604999999998</v>
      </c>
      <c r="DV133" s="21">
        <v>-345.30540999999999</v>
      </c>
      <c r="DW133" s="21">
        <v>-324.09957000000003</v>
      </c>
      <c r="DX133" s="21">
        <v>-337.50576999999998</v>
      </c>
      <c r="DY133" s="21">
        <v>-401.41905000000003</v>
      </c>
      <c r="DZ133" s="21">
        <v>-408.84751999999997</v>
      </c>
      <c r="EA133" s="21">
        <v>-418.32290999999998</v>
      </c>
      <c r="EB133" s="21">
        <v>-393.26314000000002</v>
      </c>
      <c r="EC133" s="21">
        <v>-409.55777999999998</v>
      </c>
    </row>
    <row r="134" spans="2:133" x14ac:dyDescent="0.3">
      <c r="B134" s="39" t="s">
        <v>285</v>
      </c>
      <c r="C134" s="21">
        <v>32174.451819999998</v>
      </c>
      <c r="D134" s="21">
        <v>34115.920709999999</v>
      </c>
      <c r="E134" s="21">
        <v>33464.833200000001</v>
      </c>
      <c r="F134" s="21">
        <v>31515.75259</v>
      </c>
      <c r="G134" s="21">
        <v>32816.964870000003</v>
      </c>
      <c r="H134" s="21">
        <v>46603.216099999998</v>
      </c>
      <c r="I134" s="21">
        <v>49415.31609</v>
      </c>
      <c r="J134" s="21">
        <v>48472.279060000001</v>
      </c>
      <c r="K134" s="21">
        <v>45649.130989999998</v>
      </c>
      <c r="L134" s="21">
        <v>47533.888070000001</v>
      </c>
      <c r="M134" s="21">
        <v>38253.136109999999</v>
      </c>
      <c r="N134" s="21">
        <v>40561.401700000002</v>
      </c>
      <c r="O134" s="21">
        <v>39787.32026</v>
      </c>
      <c r="P134" s="21">
        <v>37470.01369</v>
      </c>
      <c r="Q134" s="21">
        <v>39017.029069999997</v>
      </c>
      <c r="R134" s="21">
        <v>319.46620000000001</v>
      </c>
      <c r="S134" s="21">
        <v>302.76092999999997</v>
      </c>
      <c r="T134" s="21">
        <v>385.48252000000002</v>
      </c>
      <c r="U134" s="21">
        <v>310.55572000000001</v>
      </c>
      <c r="V134" s="21">
        <v>358.70648</v>
      </c>
      <c r="W134" s="21">
        <v>305.27067</v>
      </c>
      <c r="X134" s="21">
        <v>289.45474999999999</v>
      </c>
      <c r="Y134" s="21">
        <v>367.63999000000001</v>
      </c>
      <c r="Z134" s="21">
        <v>296.80952000000002</v>
      </c>
      <c r="AA134" s="21">
        <v>342.67277999999999</v>
      </c>
      <c r="AB134" s="21">
        <v>35886.744250000003</v>
      </c>
      <c r="AC134" s="21">
        <v>38052.205419999998</v>
      </c>
      <c r="AD134" s="21">
        <v>37326.023480000003</v>
      </c>
      <c r="AE134" s="21">
        <v>35152.082119999999</v>
      </c>
      <c r="AF134" s="21">
        <v>36603.419110000003</v>
      </c>
      <c r="AG134" s="21">
        <v>-1.3917200000000001</v>
      </c>
      <c r="AH134" s="21">
        <v>176.08407</v>
      </c>
      <c r="AI134" s="21">
        <v>152.95615000000001</v>
      </c>
      <c r="AJ134" s="21">
        <v>229.49185</v>
      </c>
      <c r="AK134" s="21">
        <v>170.4924</v>
      </c>
      <c r="AL134" s="21">
        <v>207.32552000000001</v>
      </c>
      <c r="AM134" s="21">
        <v>272.65172000000001</v>
      </c>
      <c r="AN134" s="21">
        <v>257.44871000000001</v>
      </c>
      <c r="AO134" s="21">
        <v>327.41302000000002</v>
      </c>
      <c r="AP134" s="21">
        <v>265.16291999999999</v>
      </c>
      <c r="AQ134" s="21">
        <v>304.27652</v>
      </c>
      <c r="AR134" s="21">
        <v>264.45137</v>
      </c>
      <c r="AS134" s="21">
        <v>246.12735000000001</v>
      </c>
      <c r="AT134" s="21">
        <v>322.88994000000002</v>
      </c>
      <c r="AU134" s="21">
        <v>256.96127999999999</v>
      </c>
      <c r="AV134" s="21">
        <v>298.28620000000001</v>
      </c>
      <c r="AW134" s="21">
        <v>195.23829000000001</v>
      </c>
      <c r="AX134" s="21">
        <v>177.54698999999999</v>
      </c>
      <c r="AY134" s="21">
        <v>244.28211999999999</v>
      </c>
      <c r="AZ134" s="21">
        <v>189.45679999999999</v>
      </c>
      <c r="BA134" s="21">
        <v>223.82534999999999</v>
      </c>
      <c r="BB134" s="21">
        <v>245.09478999999999</v>
      </c>
      <c r="BC134" s="21">
        <v>230.39563000000001</v>
      </c>
      <c r="BD134" s="21">
        <v>296.29178000000002</v>
      </c>
      <c r="BE134" s="21">
        <v>238.28138999999999</v>
      </c>
      <c r="BF134" s="21">
        <v>274.73824999999999</v>
      </c>
      <c r="BG134" s="21">
        <v>-4872.7487700000001</v>
      </c>
      <c r="BH134" s="21">
        <v>-5170.1586600000001</v>
      </c>
      <c r="BI134" s="21">
        <v>-5070.4301699999996</v>
      </c>
      <c r="BJ134" s="21">
        <v>-4771.86229</v>
      </c>
      <c r="BK134" s="21">
        <v>-4971.1777400000001</v>
      </c>
      <c r="BL134" s="21">
        <v>213.45138</v>
      </c>
      <c r="BM134" s="21">
        <v>180.81757999999999</v>
      </c>
      <c r="BN134" s="21">
        <v>289.63146</v>
      </c>
      <c r="BO134" s="21">
        <v>206.13032000000001</v>
      </c>
      <c r="BP134" s="21">
        <v>259.45035000000001</v>
      </c>
      <c r="BQ134" s="21">
        <v>568.15920000000006</v>
      </c>
      <c r="BR134" s="21">
        <v>536.41494999999998</v>
      </c>
      <c r="BS134" s="21">
        <v>683.01949999999999</v>
      </c>
      <c r="BT134" s="21">
        <v>552.51543000000004</v>
      </c>
      <c r="BU134" s="21">
        <v>634.72571000000005</v>
      </c>
      <c r="BV134" s="21">
        <v>258.96042999999997</v>
      </c>
      <c r="BW134" s="21">
        <v>233.37688</v>
      </c>
      <c r="BX134" s="21">
        <v>330.34771999999998</v>
      </c>
      <c r="BY134" s="21">
        <v>250.98059000000001</v>
      </c>
      <c r="BZ134" s="21">
        <v>301.55574000000001</v>
      </c>
      <c r="CA134" s="21">
        <v>314.38510000000002</v>
      </c>
      <c r="CB134" s="21">
        <v>293.71422000000001</v>
      </c>
      <c r="CC134" s="21">
        <v>385.30090999999999</v>
      </c>
      <c r="CD134" s="21">
        <v>305.36239</v>
      </c>
      <c r="CE134" s="21">
        <v>356.75835999999998</v>
      </c>
      <c r="CF134" s="21">
        <v>339.29320999999999</v>
      </c>
      <c r="CG134" s="21">
        <v>321.94799</v>
      </c>
      <c r="CH134" s="21">
        <v>409.59014999999999</v>
      </c>
      <c r="CI134" s="21">
        <v>329.79856000000001</v>
      </c>
      <c r="CJ134" s="21">
        <v>380.99175000000002</v>
      </c>
      <c r="CK134" s="21">
        <v>298.20188000000002</v>
      </c>
      <c r="CL134" s="21">
        <v>280.99338999999998</v>
      </c>
      <c r="CM134" s="21">
        <v>363.35789999999997</v>
      </c>
      <c r="CN134" s="21">
        <v>289.75299999999999</v>
      </c>
      <c r="CO134" s="21">
        <v>336.83447999999999</v>
      </c>
      <c r="CP134" s="21">
        <v>316.08611999999999</v>
      </c>
      <c r="CQ134" s="21">
        <v>300.07936999999998</v>
      </c>
      <c r="CR134" s="21">
        <v>382.13011</v>
      </c>
      <c r="CS134" s="21">
        <v>307.26082000000002</v>
      </c>
      <c r="CT134" s="21">
        <v>355.19022999999999</v>
      </c>
      <c r="CU134" s="21">
        <v>279.01188999999999</v>
      </c>
      <c r="CV134" s="21">
        <v>262.55801000000002</v>
      </c>
      <c r="CW134" s="21">
        <v>341.03964999999999</v>
      </c>
      <c r="CX134" s="21">
        <v>271.05525999999998</v>
      </c>
      <c r="CY134" s="21">
        <v>315.80696</v>
      </c>
      <c r="CZ134" s="21">
        <v>276.22906999999998</v>
      </c>
      <c r="DA134" s="21">
        <v>259.82049999999998</v>
      </c>
      <c r="DB134" s="21">
        <v>337.63067999999998</v>
      </c>
      <c r="DC134" s="21">
        <v>268.29971</v>
      </c>
      <c r="DD134" s="21">
        <v>312.73671000000002</v>
      </c>
      <c r="DE134" s="21">
        <v>377.34240999999997</v>
      </c>
      <c r="DF134" s="21">
        <v>356.37013000000002</v>
      </c>
      <c r="DG134" s="21">
        <v>458.41874000000001</v>
      </c>
      <c r="DH134" s="21">
        <v>366.67005999999998</v>
      </c>
      <c r="DI134" s="21">
        <v>425.78627999999998</v>
      </c>
      <c r="DJ134" s="21">
        <v>270.77006999999998</v>
      </c>
      <c r="DK134" s="21">
        <v>256.26364999999998</v>
      </c>
      <c r="DL134" s="21">
        <v>326.83805000000001</v>
      </c>
      <c r="DM134" s="21">
        <v>263.22359999999998</v>
      </c>
      <c r="DN134" s="21">
        <v>304.17615999999998</v>
      </c>
      <c r="DO134" s="21">
        <v>271.14161000000001</v>
      </c>
      <c r="DP134" s="21">
        <v>227.09645</v>
      </c>
      <c r="DQ134" s="21">
        <v>365.49</v>
      </c>
      <c r="DR134" s="21">
        <v>262.01319999999998</v>
      </c>
      <c r="DS134" s="21">
        <v>326.52280000000002</v>
      </c>
      <c r="DT134" s="21">
        <v>278.46827000000002</v>
      </c>
      <c r="DU134" s="21">
        <v>256.98279000000002</v>
      </c>
      <c r="DV134" s="21">
        <v>345.73763000000002</v>
      </c>
      <c r="DW134" s="21">
        <v>270.26647000000003</v>
      </c>
      <c r="DX134" s="21">
        <v>318.54090000000002</v>
      </c>
      <c r="DY134" s="21">
        <v>257.83240999999998</v>
      </c>
      <c r="DZ134" s="21">
        <v>246.39693</v>
      </c>
      <c r="EA134" s="21">
        <v>308.72408999999999</v>
      </c>
      <c r="EB134" s="21">
        <v>250.72946999999999</v>
      </c>
      <c r="EC134" s="21">
        <v>287.97307999999998</v>
      </c>
    </row>
    <row r="135" spans="2:133" x14ac:dyDescent="0.3">
      <c r="B135" s="39" t="s">
        <v>286</v>
      </c>
      <c r="C135" s="21">
        <v>37820.920310000001</v>
      </c>
      <c r="D135" s="21">
        <v>40103.108079999998</v>
      </c>
      <c r="E135" s="21">
        <v>39337.757700000002</v>
      </c>
      <c r="F135" s="21">
        <v>37046.622389999997</v>
      </c>
      <c r="G135" s="21">
        <v>38576.191449999998</v>
      </c>
      <c r="H135" s="21">
        <v>48810.333659999997</v>
      </c>
      <c r="I135" s="21">
        <v>51755.61406</v>
      </c>
      <c r="J135" s="21">
        <v>50767.915009999997</v>
      </c>
      <c r="K135" s="21">
        <v>47811.063300000002</v>
      </c>
      <c r="L135" s="21">
        <v>49785.082040000001</v>
      </c>
      <c r="M135" s="21">
        <v>37828.31321</v>
      </c>
      <c r="N135" s="21">
        <v>40110.944190000002</v>
      </c>
      <c r="O135" s="21">
        <v>39345.459369999997</v>
      </c>
      <c r="P135" s="21">
        <v>37053.88781</v>
      </c>
      <c r="Q135" s="21">
        <v>38583.722699999998</v>
      </c>
      <c r="R135" s="21">
        <v>278.77708999999999</v>
      </c>
      <c r="S135" s="21">
        <v>266.37844999999999</v>
      </c>
      <c r="T135" s="21">
        <v>342.77408000000003</v>
      </c>
      <c r="U135" s="21">
        <v>270.80369000000002</v>
      </c>
      <c r="V135" s="21">
        <v>317.17719</v>
      </c>
      <c r="W135" s="21">
        <v>233.66618</v>
      </c>
      <c r="X135" s="21">
        <v>219.97923</v>
      </c>
      <c r="Y135" s="21">
        <v>292.80245000000002</v>
      </c>
      <c r="Z135" s="21">
        <v>226.76713000000001</v>
      </c>
      <c r="AA135" s="21">
        <v>269.58927999999997</v>
      </c>
      <c r="AB135" s="21">
        <v>36192.044719999998</v>
      </c>
      <c r="AC135" s="21">
        <v>38375.928189999999</v>
      </c>
      <c r="AD135" s="21">
        <v>37643.568370000001</v>
      </c>
      <c r="AE135" s="21">
        <v>35451.132579999998</v>
      </c>
      <c r="AF135" s="21">
        <v>36914.816570000003</v>
      </c>
      <c r="AG135" s="21">
        <v>-1.27189</v>
      </c>
      <c r="AH135" s="21">
        <v>155.33132000000001</v>
      </c>
      <c r="AI135" s="21">
        <v>137.02551</v>
      </c>
      <c r="AJ135" s="21">
        <v>207.55699000000001</v>
      </c>
      <c r="AK135" s="21">
        <v>150.25557000000001</v>
      </c>
      <c r="AL135" s="21">
        <v>186.14992000000001</v>
      </c>
      <c r="AM135" s="21">
        <v>233.89759000000001</v>
      </c>
      <c r="AN135" s="21">
        <v>222.07171</v>
      </c>
      <c r="AO135" s="21">
        <v>286.75859000000003</v>
      </c>
      <c r="AP135" s="21">
        <v>227.29303999999999</v>
      </c>
      <c r="AQ135" s="21">
        <v>264.73221000000001</v>
      </c>
      <c r="AR135" s="21">
        <v>168.08573000000001</v>
      </c>
      <c r="AS135" s="21">
        <v>150.13987</v>
      </c>
      <c r="AT135" s="21">
        <v>222.23985999999999</v>
      </c>
      <c r="AU135" s="21">
        <v>162.68375</v>
      </c>
      <c r="AV135" s="21">
        <v>199.95746</v>
      </c>
      <c r="AW135" s="21">
        <v>-4.2566600000000001</v>
      </c>
      <c r="AX135" s="21">
        <v>-28.701429999999998</v>
      </c>
      <c r="AY135" s="21">
        <v>36.337359999999997</v>
      </c>
      <c r="AZ135" s="21">
        <v>-5.8302399999999999</v>
      </c>
      <c r="BA135" s="21">
        <v>20.260560000000002</v>
      </c>
      <c r="BB135" s="21">
        <v>96.647829999999999</v>
      </c>
      <c r="BC135" s="21">
        <v>78.312809999999999</v>
      </c>
      <c r="BD135" s="21">
        <v>141.48249999999999</v>
      </c>
      <c r="BE135" s="21">
        <v>92.992009999999993</v>
      </c>
      <c r="BF135" s="21">
        <v>123.26714</v>
      </c>
      <c r="BG135" s="21">
        <v>-744.73230999999998</v>
      </c>
      <c r="BH135" s="21">
        <v>-790.18731000000002</v>
      </c>
      <c r="BI135" s="21">
        <v>-774.94518000000005</v>
      </c>
      <c r="BJ135" s="21">
        <v>-729.31321000000003</v>
      </c>
      <c r="BK135" s="21">
        <v>-759.77581999999995</v>
      </c>
      <c r="BL135" s="21">
        <v>226.76766000000001</v>
      </c>
      <c r="BM135" s="21">
        <v>203.42779999999999</v>
      </c>
      <c r="BN135" s="21">
        <v>302.99928</v>
      </c>
      <c r="BO135" s="21">
        <v>219.31056000000001</v>
      </c>
      <c r="BP135" s="21">
        <v>273.04244999999997</v>
      </c>
      <c r="BQ135" s="21">
        <v>491.39821999999998</v>
      </c>
      <c r="BR135" s="21">
        <v>467.00196999999997</v>
      </c>
      <c r="BS135" s="21">
        <v>602.46581000000003</v>
      </c>
      <c r="BT135" s="21">
        <v>477.52028999999999</v>
      </c>
      <c r="BU135" s="21">
        <v>556.40133000000003</v>
      </c>
      <c r="BV135" s="21">
        <v>217.59179</v>
      </c>
      <c r="BW135" s="21">
        <v>197.24197000000001</v>
      </c>
      <c r="BX135" s="21">
        <v>286.86779000000001</v>
      </c>
      <c r="BY135" s="21">
        <v>210.57873000000001</v>
      </c>
      <c r="BZ135" s="21">
        <v>259.33294000000001</v>
      </c>
      <c r="CA135" s="21">
        <v>268.56222000000002</v>
      </c>
      <c r="CB135" s="21">
        <v>252.55995999999999</v>
      </c>
      <c r="CC135" s="21">
        <v>337.21771999999999</v>
      </c>
      <c r="CD135" s="21">
        <v>260.59106000000003</v>
      </c>
      <c r="CE135" s="21">
        <v>309.98926</v>
      </c>
      <c r="CF135" s="21">
        <v>288.45082000000002</v>
      </c>
      <c r="CG135" s="21">
        <v>275.20801999999998</v>
      </c>
      <c r="CH135" s="21">
        <v>356.29342000000003</v>
      </c>
      <c r="CI135" s="21">
        <v>280.10872000000001</v>
      </c>
      <c r="CJ135" s="21">
        <v>329.09942000000001</v>
      </c>
      <c r="CK135" s="21">
        <v>244.85661999999999</v>
      </c>
      <c r="CL135" s="21">
        <v>231.13219000000001</v>
      </c>
      <c r="CM135" s="21">
        <v>307.47599000000002</v>
      </c>
      <c r="CN135" s="21">
        <v>237.60489000000001</v>
      </c>
      <c r="CO135" s="21">
        <v>282.38749999999999</v>
      </c>
      <c r="CP135" s="21">
        <v>163.23459</v>
      </c>
      <c r="CQ135" s="21">
        <v>144.8459</v>
      </c>
      <c r="CR135" s="21">
        <v>222.74065999999999</v>
      </c>
      <c r="CS135" s="21">
        <v>157.64144999999999</v>
      </c>
      <c r="CT135" s="21">
        <v>199.18096</v>
      </c>
      <c r="CU135" s="21">
        <v>192.70071999999999</v>
      </c>
      <c r="CV135" s="21">
        <v>177.46509</v>
      </c>
      <c r="CW135" s="21">
        <v>250.88378</v>
      </c>
      <c r="CX135" s="21">
        <v>186.61087000000001</v>
      </c>
      <c r="CY135" s="21">
        <v>227.71290999999999</v>
      </c>
      <c r="CZ135" s="21">
        <v>159.71946</v>
      </c>
      <c r="DA135" s="21">
        <v>142.70617999999999</v>
      </c>
      <c r="DB135" s="21">
        <v>216.07361</v>
      </c>
      <c r="DC135" s="21">
        <v>154.27296999999999</v>
      </c>
      <c r="DD135" s="21">
        <v>193.82025999999999</v>
      </c>
      <c r="DE135" s="21">
        <v>274.01447999999999</v>
      </c>
      <c r="DF135" s="21">
        <v>255.20217</v>
      </c>
      <c r="DG135" s="21">
        <v>350.46564999999998</v>
      </c>
      <c r="DH135" s="21">
        <v>265.58539000000002</v>
      </c>
      <c r="DI135" s="21">
        <v>320.32402999999999</v>
      </c>
      <c r="DJ135" s="21">
        <v>221.96808999999999</v>
      </c>
      <c r="DK135" s="21">
        <v>210.30611999999999</v>
      </c>
      <c r="DL135" s="21">
        <v>275.74982</v>
      </c>
      <c r="DM135" s="21">
        <v>215.50826000000001</v>
      </c>
      <c r="DN135" s="21">
        <v>254.36626999999999</v>
      </c>
      <c r="DO135" s="21">
        <v>279.01038</v>
      </c>
      <c r="DP135" s="21">
        <v>246.37029999999999</v>
      </c>
      <c r="DQ135" s="21">
        <v>373.07952999999998</v>
      </c>
      <c r="DR135" s="21">
        <v>269.87466000000001</v>
      </c>
      <c r="DS135" s="21">
        <v>334.55291</v>
      </c>
      <c r="DT135" s="21">
        <v>230.98542</v>
      </c>
      <c r="DU135" s="21">
        <v>213.79570000000001</v>
      </c>
      <c r="DV135" s="21">
        <v>295.93972000000002</v>
      </c>
      <c r="DW135" s="21">
        <v>223.86526000000001</v>
      </c>
      <c r="DX135" s="21">
        <v>270.07753000000002</v>
      </c>
      <c r="DY135" s="21">
        <v>149.15554</v>
      </c>
      <c r="DZ135" s="21">
        <v>136.38557</v>
      </c>
      <c r="EA135" s="21">
        <v>195.38514000000001</v>
      </c>
      <c r="EB135" s="21">
        <v>144.35547</v>
      </c>
      <c r="EC135" s="21">
        <v>177.05110999999999</v>
      </c>
    </row>
    <row r="136" spans="2:133" x14ac:dyDescent="0.3">
      <c r="B136" s="39" t="s">
        <v>287</v>
      </c>
      <c r="C136" s="21">
        <v>-2223.8909800000001</v>
      </c>
      <c r="D136" s="21">
        <v>-2358.0848799999999</v>
      </c>
      <c r="E136" s="21">
        <v>-2313.0818599999998</v>
      </c>
      <c r="F136" s="21">
        <v>-2178.36184</v>
      </c>
      <c r="G136" s="21">
        <v>-2268.30134</v>
      </c>
      <c r="H136" s="21">
        <v>-19597.43347</v>
      </c>
      <c r="I136" s="21">
        <v>-20779.968649999999</v>
      </c>
      <c r="J136" s="21">
        <v>-20383.405770000001</v>
      </c>
      <c r="K136" s="21">
        <v>-19196.224689999999</v>
      </c>
      <c r="L136" s="21">
        <v>-19988.796630000001</v>
      </c>
      <c r="M136" s="21">
        <v>-20432.807700000001</v>
      </c>
      <c r="N136" s="21">
        <v>-21665.761429999999</v>
      </c>
      <c r="O136" s="21">
        <v>-21252.287950000002</v>
      </c>
      <c r="P136" s="21">
        <v>-20014.505000000001</v>
      </c>
      <c r="Q136" s="21">
        <v>-20840.839019999999</v>
      </c>
      <c r="R136" s="21">
        <v>-231.17128</v>
      </c>
      <c r="S136" s="21">
        <v>-231.83993000000001</v>
      </c>
      <c r="T136" s="21">
        <v>-240.9248</v>
      </c>
      <c r="U136" s="21">
        <v>-227.21602999999999</v>
      </c>
      <c r="V136" s="21">
        <v>-235.67160999999999</v>
      </c>
      <c r="W136" s="21">
        <v>-273.13585</v>
      </c>
      <c r="X136" s="21">
        <v>-276.99952999999999</v>
      </c>
      <c r="Y136" s="21">
        <v>-284.50297</v>
      </c>
      <c r="Z136" s="21">
        <v>-268.27208000000002</v>
      </c>
      <c r="AA136" s="21">
        <v>-278.50078999999999</v>
      </c>
      <c r="AB136" s="21">
        <v>-18790.899829999998</v>
      </c>
      <c r="AC136" s="21">
        <v>-19924.771540000002</v>
      </c>
      <c r="AD136" s="21">
        <v>-19544.53052</v>
      </c>
      <c r="AE136" s="21">
        <v>-18406.21845</v>
      </c>
      <c r="AF136" s="21">
        <v>-19166.162779999999</v>
      </c>
      <c r="AG136" s="21">
        <v>-0.67084999999999995</v>
      </c>
      <c r="AH136" s="21">
        <v>-115.19416</v>
      </c>
      <c r="AI136" s="21">
        <v>-110.34426999999999</v>
      </c>
      <c r="AJ136" s="21">
        <v>-120.40656</v>
      </c>
      <c r="AK136" s="21">
        <v>-113.43957</v>
      </c>
      <c r="AL136" s="21">
        <v>-117.36842</v>
      </c>
      <c r="AM136" s="21">
        <v>-202.96431000000001</v>
      </c>
      <c r="AN136" s="21">
        <v>-204.16969</v>
      </c>
      <c r="AO136" s="21">
        <v>-211.70656</v>
      </c>
      <c r="AP136" s="21">
        <v>-199.35932</v>
      </c>
      <c r="AQ136" s="21">
        <v>-206.92049</v>
      </c>
      <c r="AR136" s="21">
        <v>-578.10275999999999</v>
      </c>
      <c r="AS136" s="21">
        <v>-601.22317999999996</v>
      </c>
      <c r="AT136" s="21">
        <v>-602.09454000000005</v>
      </c>
      <c r="AU136" s="21">
        <v>-566.76995999999997</v>
      </c>
      <c r="AV136" s="21">
        <v>-589.61086999999998</v>
      </c>
      <c r="AW136" s="21">
        <v>-614.45622000000003</v>
      </c>
      <c r="AX136" s="21">
        <v>-641.48788999999999</v>
      </c>
      <c r="AY136" s="21">
        <v>-639.84051999999997</v>
      </c>
      <c r="AZ136" s="21">
        <v>-602.30128999999999</v>
      </c>
      <c r="BA136" s="21">
        <v>-626.73235999999997</v>
      </c>
      <c r="BB136" s="21">
        <v>-615.37145999999996</v>
      </c>
      <c r="BC136" s="21">
        <v>-642.42340999999999</v>
      </c>
      <c r="BD136" s="21">
        <v>-640.78682000000003</v>
      </c>
      <c r="BE136" s="21">
        <v>-603.16993000000002</v>
      </c>
      <c r="BF136" s="21">
        <v>-627.65116999999998</v>
      </c>
      <c r="BG136" s="21">
        <v>-1600.44496</v>
      </c>
      <c r="BH136" s="21">
        <v>-1698.1286700000001</v>
      </c>
      <c r="BI136" s="21">
        <v>-1665.3730399999999</v>
      </c>
      <c r="BJ136" s="21">
        <v>-1567.30899</v>
      </c>
      <c r="BK136" s="21">
        <v>-1632.77377</v>
      </c>
      <c r="BL136" s="21">
        <v>-68.223029999999994</v>
      </c>
      <c r="BM136" s="21">
        <v>-55.65943</v>
      </c>
      <c r="BN136" s="21">
        <v>-71.701660000000004</v>
      </c>
      <c r="BO136" s="21">
        <v>-67.774600000000007</v>
      </c>
      <c r="BP136" s="21">
        <v>-69.380529999999993</v>
      </c>
      <c r="BQ136" s="21">
        <v>-445.81884000000002</v>
      </c>
      <c r="BR136" s="21">
        <v>-449.58382</v>
      </c>
      <c r="BS136" s="21">
        <v>-464.94731000000002</v>
      </c>
      <c r="BT136" s="21">
        <v>-437.81957</v>
      </c>
      <c r="BU136" s="21">
        <v>-454.51474000000002</v>
      </c>
      <c r="BV136" s="21">
        <v>-176.15074999999999</v>
      </c>
      <c r="BW136" s="21">
        <v>-171.65701999999999</v>
      </c>
      <c r="BX136" s="21">
        <v>-183.84769</v>
      </c>
      <c r="BY136" s="21">
        <v>-173.42715999999999</v>
      </c>
      <c r="BZ136" s="21">
        <v>-179.52008000000001</v>
      </c>
      <c r="CA136" s="21">
        <v>-214.12438</v>
      </c>
      <c r="CB136" s="21">
        <v>-212.47567000000001</v>
      </c>
      <c r="CC136" s="21">
        <v>-223.25833</v>
      </c>
      <c r="CD136" s="21">
        <v>-210.58703</v>
      </c>
      <c r="CE136" s="21">
        <v>-218.26166000000001</v>
      </c>
      <c r="CF136" s="21">
        <v>-293.92200000000003</v>
      </c>
      <c r="CG136" s="21">
        <v>-297.55766999999997</v>
      </c>
      <c r="CH136" s="21">
        <v>-306.20299999999997</v>
      </c>
      <c r="CI136" s="21">
        <v>-288.74257</v>
      </c>
      <c r="CJ136" s="21">
        <v>-299.68412999999998</v>
      </c>
      <c r="CK136" s="21">
        <v>-398.10534000000001</v>
      </c>
      <c r="CL136" s="21">
        <v>-408.87054999999998</v>
      </c>
      <c r="CM136" s="21">
        <v>-414.49043</v>
      </c>
      <c r="CN136" s="21">
        <v>-390.74092999999999</v>
      </c>
      <c r="CO136" s="21">
        <v>-406.00074000000001</v>
      </c>
      <c r="CP136" s="21">
        <v>-418.49648000000002</v>
      </c>
      <c r="CQ136" s="21">
        <v>-430.47457000000003</v>
      </c>
      <c r="CR136" s="21">
        <v>-435.69083999999998</v>
      </c>
      <c r="CS136" s="21">
        <v>-410.71956</v>
      </c>
      <c r="CT136" s="21">
        <v>-426.80477000000002</v>
      </c>
      <c r="CU136" s="21">
        <v>-354.29543999999999</v>
      </c>
      <c r="CV136" s="21">
        <v>-363.07961</v>
      </c>
      <c r="CW136" s="21">
        <v>-368.92025999999998</v>
      </c>
      <c r="CX136" s="21">
        <v>-347.79401999999999</v>
      </c>
      <c r="CY136" s="21">
        <v>-361.31042000000002</v>
      </c>
      <c r="CZ136" s="21">
        <v>-429.09323000000001</v>
      </c>
      <c r="DA136" s="21">
        <v>-442.39807000000002</v>
      </c>
      <c r="DB136" s="21">
        <v>-446.64618999999999</v>
      </c>
      <c r="DC136" s="21">
        <v>-421.06367</v>
      </c>
      <c r="DD136" s="21">
        <v>-437.61721</v>
      </c>
      <c r="DE136" s="21">
        <v>-482.36802</v>
      </c>
      <c r="DF136" s="21">
        <v>-494.96041000000002</v>
      </c>
      <c r="DG136" s="21">
        <v>-502.19319999999999</v>
      </c>
      <c r="DH136" s="21">
        <v>-473.46803999999997</v>
      </c>
      <c r="DI136" s="21">
        <v>-491.91424999999998</v>
      </c>
      <c r="DJ136" s="21">
        <v>-322.68828999999999</v>
      </c>
      <c r="DK136" s="21">
        <v>-330.72537</v>
      </c>
      <c r="DL136" s="21">
        <v>-335.96757000000002</v>
      </c>
      <c r="DM136" s="21">
        <v>-316.74482999999998</v>
      </c>
      <c r="DN136" s="21">
        <v>-329.07278000000002</v>
      </c>
      <c r="DO136" s="21">
        <v>-124.00036</v>
      </c>
      <c r="DP136" s="21">
        <v>-110.21875</v>
      </c>
      <c r="DQ136" s="21">
        <v>-130.00262000000001</v>
      </c>
      <c r="DR136" s="21">
        <v>-122.57128</v>
      </c>
      <c r="DS136" s="21">
        <v>-126.2295</v>
      </c>
      <c r="DT136" s="21">
        <v>-194.81880000000001</v>
      </c>
      <c r="DU136" s="21">
        <v>-192.55922000000001</v>
      </c>
      <c r="DV136" s="21">
        <v>-203.17547999999999</v>
      </c>
      <c r="DW136" s="21">
        <v>-191.64789999999999</v>
      </c>
      <c r="DX136" s="21">
        <v>-198.57549</v>
      </c>
      <c r="DY136" s="21">
        <v>-289.14537000000001</v>
      </c>
      <c r="DZ136" s="21">
        <v>-296.45420999999999</v>
      </c>
      <c r="EA136" s="21">
        <v>-301.05074999999999</v>
      </c>
      <c r="EB136" s="21">
        <v>-283.82938000000001</v>
      </c>
      <c r="EC136" s="21">
        <v>-294.86664000000002</v>
      </c>
    </row>
    <row r="137" spans="2:133" x14ac:dyDescent="0.3">
      <c r="B137" s="39" t="s">
        <v>288</v>
      </c>
      <c r="C137" s="21">
        <v>-11896.632890000001</v>
      </c>
      <c r="D137" s="21">
        <v>-12614.498820000001</v>
      </c>
      <c r="E137" s="21">
        <v>-12373.756590000001</v>
      </c>
      <c r="F137" s="21">
        <v>-11653.0762</v>
      </c>
      <c r="G137" s="21">
        <v>-12134.204669999999</v>
      </c>
      <c r="H137" s="21">
        <v>-29825.839100000001</v>
      </c>
      <c r="I137" s="21">
        <v>-31625.569869999999</v>
      </c>
      <c r="J137" s="21">
        <v>-31022.030610000002</v>
      </c>
      <c r="K137" s="21">
        <v>-29215.22913</v>
      </c>
      <c r="L137" s="21">
        <v>-30421.464790000002</v>
      </c>
      <c r="M137" s="21">
        <v>-23022.09433</v>
      </c>
      <c r="N137" s="21">
        <v>-24411.29045</v>
      </c>
      <c r="O137" s="21">
        <v>-23945.42078</v>
      </c>
      <c r="P137" s="21">
        <v>-22550.783479999998</v>
      </c>
      <c r="Q137" s="21">
        <v>-23481.83221</v>
      </c>
      <c r="R137" s="21">
        <v>-261.39184</v>
      </c>
      <c r="S137" s="21">
        <v>-251.13273000000001</v>
      </c>
      <c r="T137" s="21">
        <v>-273.27127000000002</v>
      </c>
      <c r="U137" s="21">
        <v>-256.05506000000003</v>
      </c>
      <c r="V137" s="21">
        <v>-266.69175999999999</v>
      </c>
      <c r="W137" s="21">
        <v>-216.72970000000001</v>
      </c>
      <c r="X137" s="21">
        <v>-205.18065000000001</v>
      </c>
      <c r="Y137" s="21">
        <v>-226.72663</v>
      </c>
      <c r="Z137" s="21">
        <v>-212.30482000000001</v>
      </c>
      <c r="AA137" s="21">
        <v>-221.12413000000001</v>
      </c>
      <c r="AB137" s="21">
        <v>-21739.055680000001</v>
      </c>
      <c r="AC137" s="21">
        <v>-23050.823629999999</v>
      </c>
      <c r="AD137" s="21">
        <v>-22610.92556</v>
      </c>
      <c r="AE137" s="21">
        <v>-21294.02058</v>
      </c>
      <c r="AF137" s="21">
        <v>-22173.194670000001</v>
      </c>
      <c r="AG137" s="21">
        <v>-4.4999999999999999E-4</v>
      </c>
      <c r="AH137" s="21">
        <v>-117.03427000000001</v>
      </c>
      <c r="AI137" s="21">
        <v>-100.67582</v>
      </c>
      <c r="AJ137" s="21">
        <v>-123.12249</v>
      </c>
      <c r="AK137" s="21">
        <v>-114.61211</v>
      </c>
      <c r="AL137" s="21">
        <v>-119.39669000000001</v>
      </c>
      <c r="AM137" s="21">
        <v>-227.94585000000001</v>
      </c>
      <c r="AN137" s="21">
        <v>-219.74458999999999</v>
      </c>
      <c r="AO137" s="21">
        <v>-238.45746</v>
      </c>
      <c r="AP137" s="21">
        <v>-223.22814</v>
      </c>
      <c r="AQ137" s="21">
        <v>-232.54882000000001</v>
      </c>
      <c r="AR137" s="21">
        <v>-359.69877000000002</v>
      </c>
      <c r="AS137" s="21">
        <v>-357.61102</v>
      </c>
      <c r="AT137" s="21">
        <v>-375.66816999999998</v>
      </c>
      <c r="AU137" s="21">
        <v>-352.24338</v>
      </c>
      <c r="AV137" s="21">
        <v>-366.95400999999998</v>
      </c>
      <c r="AW137" s="21">
        <v>-337.89294000000001</v>
      </c>
      <c r="AX137" s="21">
        <v>-337.80727000000002</v>
      </c>
      <c r="AY137" s="21">
        <v>-352.77864</v>
      </c>
      <c r="AZ137" s="21">
        <v>-330.90068000000002</v>
      </c>
      <c r="BA137" s="21">
        <v>-344.71742</v>
      </c>
      <c r="BB137" s="21">
        <v>-381.59922999999998</v>
      </c>
      <c r="BC137" s="21">
        <v>-384.14173</v>
      </c>
      <c r="BD137" s="21">
        <v>-398.25555000000003</v>
      </c>
      <c r="BE137" s="21">
        <v>-373.68765000000002</v>
      </c>
      <c r="BF137" s="21">
        <v>-389.29584999999997</v>
      </c>
      <c r="BG137" s="21">
        <v>-4639.9741400000003</v>
      </c>
      <c r="BH137" s="21">
        <v>-4923.1765599999999</v>
      </c>
      <c r="BI137" s="21">
        <v>-4828.2121699999998</v>
      </c>
      <c r="BJ137" s="21">
        <v>-4543.90708</v>
      </c>
      <c r="BK137" s="21">
        <v>-4733.7010899999996</v>
      </c>
      <c r="BL137" s="21">
        <v>-124.43303</v>
      </c>
      <c r="BM137" s="21">
        <v>-98.98854</v>
      </c>
      <c r="BN137" s="21">
        <v>-131.30146999999999</v>
      </c>
      <c r="BO137" s="21">
        <v>-121.89284000000001</v>
      </c>
      <c r="BP137" s="21">
        <v>-126.95657</v>
      </c>
      <c r="BQ137" s="21">
        <v>-498.40373</v>
      </c>
      <c r="BR137" s="21">
        <v>-482.47437000000002</v>
      </c>
      <c r="BS137" s="21">
        <v>-521.23582999999996</v>
      </c>
      <c r="BT137" s="21">
        <v>-488.07353000000001</v>
      </c>
      <c r="BU137" s="21">
        <v>-508.45735000000002</v>
      </c>
      <c r="BV137" s="21">
        <v>-167.1789</v>
      </c>
      <c r="BW137" s="21">
        <v>-147.53661</v>
      </c>
      <c r="BX137" s="21">
        <v>-175.59455</v>
      </c>
      <c r="BY137" s="21">
        <v>-163.76585</v>
      </c>
      <c r="BZ137" s="21">
        <v>-170.56894</v>
      </c>
      <c r="CA137" s="21">
        <v>-231.06746999999999</v>
      </c>
      <c r="CB137" s="21">
        <v>-216.42782</v>
      </c>
      <c r="CC137" s="21">
        <v>-241.88757000000001</v>
      </c>
      <c r="CD137" s="21">
        <v>-226.34990999999999</v>
      </c>
      <c r="CE137" s="21">
        <v>-235.75269</v>
      </c>
      <c r="CF137" s="21">
        <v>-300.52767</v>
      </c>
      <c r="CG137" s="21">
        <v>-291.08184</v>
      </c>
      <c r="CH137" s="21">
        <v>-314.06285000000003</v>
      </c>
      <c r="CI137" s="21">
        <v>-294.39183000000003</v>
      </c>
      <c r="CJ137" s="21">
        <v>-306.62103999999999</v>
      </c>
      <c r="CK137" s="21">
        <v>-317.11928</v>
      </c>
      <c r="CL137" s="21">
        <v>-310.47838999999999</v>
      </c>
      <c r="CM137" s="21">
        <v>-331.23725000000002</v>
      </c>
      <c r="CN137" s="21">
        <v>-310.64461999999997</v>
      </c>
      <c r="CO137" s="21">
        <v>-323.54896000000002</v>
      </c>
      <c r="CP137" s="21">
        <v>-274.59386999999998</v>
      </c>
      <c r="CQ137" s="21">
        <v>-265.41431999999998</v>
      </c>
      <c r="CR137" s="21">
        <v>-287.03658000000001</v>
      </c>
      <c r="CS137" s="21">
        <v>-268.98752000000002</v>
      </c>
      <c r="CT137" s="21">
        <v>-280.16143</v>
      </c>
      <c r="CU137" s="21">
        <v>-262.63711999999998</v>
      </c>
      <c r="CV137" s="21">
        <v>-253.98478</v>
      </c>
      <c r="CW137" s="21">
        <v>-274.53248000000002</v>
      </c>
      <c r="CX137" s="21">
        <v>-257.27488</v>
      </c>
      <c r="CY137" s="21">
        <v>-267.96224999999998</v>
      </c>
      <c r="CZ137" s="21">
        <v>-296.68785000000003</v>
      </c>
      <c r="DA137" s="21">
        <v>-290.22467999999998</v>
      </c>
      <c r="DB137" s="21">
        <v>-309.88535000000002</v>
      </c>
      <c r="DC137" s="21">
        <v>-290.63036</v>
      </c>
      <c r="DD137" s="21">
        <v>-302.70330000000001</v>
      </c>
      <c r="DE137" s="21">
        <v>-367.27832000000001</v>
      </c>
      <c r="DF137" s="21">
        <v>-357.37434999999999</v>
      </c>
      <c r="DG137" s="21">
        <v>-383.69925999999998</v>
      </c>
      <c r="DH137" s="21">
        <v>-359.77960000000002</v>
      </c>
      <c r="DI137" s="21">
        <v>-374.72505000000001</v>
      </c>
      <c r="DJ137" s="21">
        <v>-277.66860000000003</v>
      </c>
      <c r="DK137" s="21">
        <v>-272.17720000000003</v>
      </c>
      <c r="DL137" s="21">
        <v>-289.95371</v>
      </c>
      <c r="DM137" s="21">
        <v>-271.99941000000001</v>
      </c>
      <c r="DN137" s="21">
        <v>-283.29838999999998</v>
      </c>
      <c r="DO137" s="21">
        <v>-182.74892</v>
      </c>
      <c r="DP137" s="21">
        <v>-151.67854</v>
      </c>
      <c r="DQ137" s="21">
        <v>-192.57652999999999</v>
      </c>
      <c r="DR137" s="21">
        <v>-178.96675999999999</v>
      </c>
      <c r="DS137" s="21">
        <v>-186.43790999999999</v>
      </c>
      <c r="DT137" s="21">
        <v>-190.85074</v>
      </c>
      <c r="DU137" s="21">
        <v>-174.85814999999999</v>
      </c>
      <c r="DV137" s="21">
        <v>-200.03290999999999</v>
      </c>
      <c r="DW137" s="21">
        <v>-186.95432</v>
      </c>
      <c r="DX137" s="21">
        <v>-194.72062</v>
      </c>
      <c r="DY137" s="21">
        <v>-193.77529000000001</v>
      </c>
      <c r="DZ137" s="21">
        <v>-185.77805000000001</v>
      </c>
      <c r="EA137" s="21">
        <v>-202.6189</v>
      </c>
      <c r="EB137" s="21">
        <v>-189.81904</v>
      </c>
      <c r="EC137" s="21">
        <v>-197.70426</v>
      </c>
    </row>
    <row r="138" spans="2:133" x14ac:dyDescent="0.3">
      <c r="B138" s="39" t="s">
        <v>289</v>
      </c>
      <c r="C138" s="21">
        <v>12222.71038</v>
      </c>
      <c r="D138" s="21">
        <v>12960.25245</v>
      </c>
      <c r="E138" s="21">
        <v>12712.91167</v>
      </c>
      <c r="F138" s="21">
        <v>11972.477989999999</v>
      </c>
      <c r="G138" s="21">
        <v>12466.793820000001</v>
      </c>
      <c r="H138" s="21">
        <v>26364.426899999999</v>
      </c>
      <c r="I138" s="21">
        <v>27955.29146</v>
      </c>
      <c r="J138" s="21">
        <v>27421.795429999998</v>
      </c>
      <c r="K138" s="21">
        <v>25824.68074</v>
      </c>
      <c r="L138" s="21">
        <v>26890.927759999999</v>
      </c>
      <c r="M138" s="21">
        <v>32558.156490000001</v>
      </c>
      <c r="N138" s="21">
        <v>34522.776389999999</v>
      </c>
      <c r="O138" s="21">
        <v>33863.937209999996</v>
      </c>
      <c r="P138" s="21">
        <v>31891.622319999999</v>
      </c>
      <c r="Q138" s="21">
        <v>33208.324009999997</v>
      </c>
      <c r="R138" s="21">
        <v>130.65594999999999</v>
      </c>
      <c r="S138" s="21">
        <v>127.55761</v>
      </c>
      <c r="T138" s="21">
        <v>136.26151999999999</v>
      </c>
      <c r="U138" s="21">
        <v>128.80852999999999</v>
      </c>
      <c r="V138" s="21">
        <v>133.11659</v>
      </c>
      <c r="W138" s="21">
        <v>289.67030999999997</v>
      </c>
      <c r="X138" s="21">
        <v>296.57128</v>
      </c>
      <c r="Y138" s="21">
        <v>301.53451000000001</v>
      </c>
      <c r="Z138" s="21">
        <v>284.52278999999999</v>
      </c>
      <c r="AA138" s="21">
        <v>295.36817000000002</v>
      </c>
      <c r="AB138" s="21">
        <v>29723.698110000001</v>
      </c>
      <c r="AC138" s="21">
        <v>31517.271629999999</v>
      </c>
      <c r="AD138" s="21">
        <v>30915.80127</v>
      </c>
      <c r="AE138" s="21">
        <v>29115.20393</v>
      </c>
      <c r="AF138" s="21">
        <v>30317.294099999999</v>
      </c>
      <c r="AG138" s="21">
        <v>0.73057000000000005</v>
      </c>
      <c r="AH138" s="21">
        <v>49.47457</v>
      </c>
      <c r="AI138" s="21">
        <v>42.651739999999997</v>
      </c>
      <c r="AJ138" s="21">
        <v>51.873420000000003</v>
      </c>
      <c r="AK138" s="21">
        <v>49.124780000000001</v>
      </c>
      <c r="AL138" s="21">
        <v>50.323889999999999</v>
      </c>
      <c r="AM138" s="21">
        <v>110.19868</v>
      </c>
      <c r="AN138" s="21">
        <v>107.64856</v>
      </c>
      <c r="AO138" s="21">
        <v>115.03916</v>
      </c>
      <c r="AP138" s="21">
        <v>108.55671</v>
      </c>
      <c r="AQ138" s="21">
        <v>112.28319</v>
      </c>
      <c r="AR138" s="21">
        <v>398.67858000000001</v>
      </c>
      <c r="AS138" s="21">
        <v>412.87831999999997</v>
      </c>
      <c r="AT138" s="21">
        <v>415.24712</v>
      </c>
      <c r="AU138" s="21">
        <v>391.11487</v>
      </c>
      <c r="AV138" s="21">
        <v>406.56851999999998</v>
      </c>
      <c r="AW138" s="21">
        <v>599.14403000000004</v>
      </c>
      <c r="AX138" s="21">
        <v>626.95330999999999</v>
      </c>
      <c r="AY138" s="21">
        <v>623.77895999999998</v>
      </c>
      <c r="AZ138" s="21">
        <v>587.35109</v>
      </c>
      <c r="BA138" s="21">
        <v>611.11175000000003</v>
      </c>
      <c r="BB138" s="21">
        <v>701.00905999999998</v>
      </c>
      <c r="BC138" s="21">
        <v>734.98199</v>
      </c>
      <c r="BD138" s="21">
        <v>729.76485000000002</v>
      </c>
      <c r="BE138" s="21">
        <v>687.07816000000003</v>
      </c>
      <c r="BF138" s="21">
        <v>715.01703999999995</v>
      </c>
      <c r="BG138" s="21">
        <v>2300.6407300000001</v>
      </c>
      <c r="BH138" s="21">
        <v>2441.06113</v>
      </c>
      <c r="BI138" s="21">
        <v>2393.97489</v>
      </c>
      <c r="BJ138" s="21">
        <v>2253.0077500000002</v>
      </c>
      <c r="BK138" s="21">
        <v>2347.1134200000001</v>
      </c>
      <c r="BL138" s="21">
        <v>50.482309999999998</v>
      </c>
      <c r="BM138" s="21">
        <v>39.705829999999999</v>
      </c>
      <c r="BN138" s="21">
        <v>53.040480000000002</v>
      </c>
      <c r="BO138" s="21">
        <v>50.4649</v>
      </c>
      <c r="BP138" s="21">
        <v>51.278410000000001</v>
      </c>
      <c r="BQ138" s="21">
        <v>260.86117999999999</v>
      </c>
      <c r="BR138" s="21">
        <v>257.33456000000001</v>
      </c>
      <c r="BS138" s="21">
        <v>272.20386000000002</v>
      </c>
      <c r="BT138" s="21">
        <v>256.78739999999999</v>
      </c>
      <c r="BU138" s="21">
        <v>265.82952999999998</v>
      </c>
      <c r="BV138" s="21">
        <v>74.908119999999997</v>
      </c>
      <c r="BW138" s="21">
        <v>66.940169999999995</v>
      </c>
      <c r="BX138" s="21">
        <v>78.398129999999995</v>
      </c>
      <c r="BY138" s="21">
        <v>74.314130000000006</v>
      </c>
      <c r="BZ138" s="21">
        <v>76.223089999999999</v>
      </c>
      <c r="CA138" s="21">
        <v>104.90272</v>
      </c>
      <c r="CB138" s="21">
        <v>99.205089999999998</v>
      </c>
      <c r="CC138" s="21">
        <v>109.52828</v>
      </c>
      <c r="CD138" s="21">
        <v>103.65532</v>
      </c>
      <c r="CE138" s="21">
        <v>106.82379</v>
      </c>
      <c r="CF138" s="21">
        <v>179.35632000000001</v>
      </c>
      <c r="CG138" s="21">
        <v>178.50285</v>
      </c>
      <c r="CH138" s="21">
        <v>186.92206999999999</v>
      </c>
      <c r="CI138" s="21">
        <v>176.57655</v>
      </c>
      <c r="CJ138" s="21">
        <v>182.7936</v>
      </c>
      <c r="CK138" s="21">
        <v>256.77091000000001</v>
      </c>
      <c r="CL138" s="21">
        <v>261.26848000000001</v>
      </c>
      <c r="CM138" s="21">
        <v>267.39112999999998</v>
      </c>
      <c r="CN138" s="21">
        <v>252.35115999999999</v>
      </c>
      <c r="CO138" s="21">
        <v>261.79847999999998</v>
      </c>
      <c r="CP138" s="21">
        <v>293.08784000000003</v>
      </c>
      <c r="CQ138" s="21">
        <v>299.73525000000001</v>
      </c>
      <c r="CR138" s="21">
        <v>305.14702999999997</v>
      </c>
      <c r="CS138" s="21">
        <v>287.93124</v>
      </c>
      <c r="CT138" s="21">
        <v>298.85102999999998</v>
      </c>
      <c r="CU138" s="21">
        <v>333.31420000000003</v>
      </c>
      <c r="CV138" s="21">
        <v>342.86342000000002</v>
      </c>
      <c r="CW138" s="21">
        <v>346.94335000000001</v>
      </c>
      <c r="CX138" s="21">
        <v>327.29820000000001</v>
      </c>
      <c r="CY138" s="21">
        <v>339.90125</v>
      </c>
      <c r="CZ138" s="21">
        <v>380.94278000000003</v>
      </c>
      <c r="DA138" s="21">
        <v>393.37184999999999</v>
      </c>
      <c r="DB138" s="21">
        <v>396.43104</v>
      </c>
      <c r="DC138" s="21">
        <v>373.95382999999998</v>
      </c>
      <c r="DD138" s="21">
        <v>388.48775999999998</v>
      </c>
      <c r="DE138" s="21">
        <v>472.26533000000001</v>
      </c>
      <c r="DF138" s="21">
        <v>486.89798000000002</v>
      </c>
      <c r="DG138" s="21">
        <v>491.48329999999999</v>
      </c>
      <c r="DH138" s="21">
        <v>463.64524</v>
      </c>
      <c r="DI138" s="21">
        <v>481.60327999999998</v>
      </c>
      <c r="DJ138" s="21">
        <v>204.05895000000001</v>
      </c>
      <c r="DK138" s="21">
        <v>206.90115</v>
      </c>
      <c r="DL138" s="21">
        <v>212.50154000000001</v>
      </c>
      <c r="DM138" s="21">
        <v>200.5866</v>
      </c>
      <c r="DN138" s="21">
        <v>208.03635</v>
      </c>
      <c r="DO138" s="21">
        <v>70.994889999999998</v>
      </c>
      <c r="DP138" s="21">
        <v>57.646680000000003</v>
      </c>
      <c r="DQ138" s="21">
        <v>74.579279999999997</v>
      </c>
      <c r="DR138" s="21">
        <v>70.743189999999998</v>
      </c>
      <c r="DS138" s="21">
        <v>72.157740000000004</v>
      </c>
      <c r="DT138" s="21">
        <v>85.919669999999996</v>
      </c>
      <c r="DU138" s="21">
        <v>79.53595</v>
      </c>
      <c r="DV138" s="21">
        <v>89.785830000000004</v>
      </c>
      <c r="DW138" s="21">
        <v>85.029889999999995</v>
      </c>
      <c r="DX138" s="21">
        <v>87.466809999999995</v>
      </c>
      <c r="DY138" s="21">
        <v>253.86877000000001</v>
      </c>
      <c r="DZ138" s="21">
        <v>260.70488</v>
      </c>
      <c r="EA138" s="21">
        <v>264.24905999999999</v>
      </c>
      <c r="EB138" s="21">
        <v>249.31820999999999</v>
      </c>
      <c r="EC138" s="21">
        <v>258.87281999999999</v>
      </c>
    </row>
    <row r="139" spans="2:133" x14ac:dyDescent="0.3">
      <c r="B139" s="39" t="s">
        <v>290</v>
      </c>
      <c r="C139" s="21">
        <v>-11482.923839999999</v>
      </c>
      <c r="D139" s="21">
        <v>-12175.82576</v>
      </c>
      <c r="E139" s="21">
        <v>-11943.45542</v>
      </c>
      <c r="F139" s="21">
        <v>-11247.83691</v>
      </c>
      <c r="G139" s="21">
        <v>-11712.233990000001</v>
      </c>
      <c r="H139" s="21">
        <v>-17722.95937</v>
      </c>
      <c r="I139" s="21">
        <v>-18792.386289999999</v>
      </c>
      <c r="J139" s="21">
        <v>-18433.754239999998</v>
      </c>
      <c r="K139" s="21">
        <v>-17360.125800000002</v>
      </c>
      <c r="L139" s="21">
        <v>-18076.889060000001</v>
      </c>
      <c r="M139" s="21">
        <v>-8939.7703600000004</v>
      </c>
      <c r="N139" s="21">
        <v>-9479.2127799999998</v>
      </c>
      <c r="O139" s="21">
        <v>-9298.3096999999998</v>
      </c>
      <c r="P139" s="21">
        <v>-8756.7543999999998</v>
      </c>
      <c r="Q139" s="21">
        <v>-9118.2924000000003</v>
      </c>
      <c r="R139" s="21">
        <v>-219.66139999999999</v>
      </c>
      <c r="S139" s="21">
        <v>-133.3886</v>
      </c>
      <c r="T139" s="21">
        <v>-117.79208</v>
      </c>
      <c r="U139" s="21">
        <v>-197.78778</v>
      </c>
      <c r="V139" s="21">
        <v>-219.62476000000001</v>
      </c>
      <c r="W139" s="21">
        <v>-154.964</v>
      </c>
      <c r="X139" s="21">
        <v>-72.885099999999994</v>
      </c>
      <c r="Y139" s="21">
        <v>-58.761279999999999</v>
      </c>
      <c r="Z139" s="21">
        <v>-135.56426999999999</v>
      </c>
      <c r="AA139" s="21">
        <v>-153.90324000000001</v>
      </c>
      <c r="AB139" s="21">
        <v>-8975.8131699999994</v>
      </c>
      <c r="AC139" s="21">
        <v>-9517.42749</v>
      </c>
      <c r="AD139" s="21">
        <v>-9335.7984899999992</v>
      </c>
      <c r="AE139" s="21">
        <v>-8792.06315</v>
      </c>
      <c r="AF139" s="21">
        <v>-9155.0643</v>
      </c>
      <c r="AG139" s="21">
        <v>17.441030000000001</v>
      </c>
      <c r="AH139" s="21">
        <v>-127.14968</v>
      </c>
      <c r="AI139" s="21">
        <v>-48.420999999999999</v>
      </c>
      <c r="AJ139" s="21">
        <v>-36.005110000000002</v>
      </c>
      <c r="AK139" s="21">
        <v>-110.26053</v>
      </c>
      <c r="AL139" s="21">
        <v>-125.90857</v>
      </c>
      <c r="AM139" s="21">
        <v>-191.13229999999999</v>
      </c>
      <c r="AN139" s="21">
        <v>-120.9906</v>
      </c>
      <c r="AO139" s="21">
        <v>-107.84505</v>
      </c>
      <c r="AP139" s="21">
        <v>-173.68137999999999</v>
      </c>
      <c r="AQ139" s="21">
        <v>-191.38254000000001</v>
      </c>
      <c r="AR139" s="21">
        <v>-119.18719</v>
      </c>
      <c r="AS139" s="21">
        <v>-37.296329999999998</v>
      </c>
      <c r="AT139" s="21">
        <v>-24.654499999999999</v>
      </c>
      <c r="AU139" s="21">
        <v>-101.9371</v>
      </c>
      <c r="AV139" s="21">
        <v>-117.63109</v>
      </c>
      <c r="AW139" s="21">
        <v>72.187280000000001</v>
      </c>
      <c r="AX139" s="21">
        <v>153.53928999999999</v>
      </c>
      <c r="AY139" s="21">
        <v>160.62405000000001</v>
      </c>
      <c r="AZ139" s="21">
        <v>83.456100000000006</v>
      </c>
      <c r="BA139" s="21">
        <v>77.012519999999995</v>
      </c>
      <c r="BB139" s="21">
        <v>98.079369999999997</v>
      </c>
      <c r="BC139" s="21">
        <v>180.75174999999999</v>
      </c>
      <c r="BD139" s="21">
        <v>187.57854</v>
      </c>
      <c r="BE139" s="21">
        <v>108.80928</v>
      </c>
      <c r="BF139" s="21">
        <v>103.49544</v>
      </c>
      <c r="BG139" s="21">
        <v>-10876.14105</v>
      </c>
      <c r="BH139" s="21">
        <v>-11539.97005</v>
      </c>
      <c r="BI139" s="21">
        <v>-11317.372660000001</v>
      </c>
      <c r="BJ139" s="21">
        <v>-10650.958989999999</v>
      </c>
      <c r="BK139" s="21">
        <v>-11095.83786</v>
      </c>
      <c r="BL139" s="21">
        <v>-131.04638</v>
      </c>
      <c r="BM139" s="21">
        <v>-15.587619999999999</v>
      </c>
      <c r="BN139" s="21">
        <v>2.3688400000000001</v>
      </c>
      <c r="BO139" s="21">
        <v>-106.56573</v>
      </c>
      <c r="BP139" s="21">
        <v>-127.78476999999999</v>
      </c>
      <c r="BQ139" s="21">
        <v>-380.85674999999998</v>
      </c>
      <c r="BR139" s="21">
        <v>-234.25833</v>
      </c>
      <c r="BS139" s="21">
        <v>-206.80759</v>
      </c>
      <c r="BT139" s="21">
        <v>-344.71665999999999</v>
      </c>
      <c r="BU139" s="21">
        <v>-380.88931000000002</v>
      </c>
      <c r="BV139" s="21">
        <v>-195.53349</v>
      </c>
      <c r="BW139" s="21">
        <v>-93.774000000000001</v>
      </c>
      <c r="BX139" s="21">
        <v>-76.091200000000001</v>
      </c>
      <c r="BY139" s="21">
        <v>-171.60509999999999</v>
      </c>
      <c r="BZ139" s="21">
        <v>-194.20174</v>
      </c>
      <c r="CA139" s="21">
        <v>-229.70262</v>
      </c>
      <c r="CB139" s="21">
        <v>-135.19506000000001</v>
      </c>
      <c r="CC139" s="21">
        <v>-118.22681</v>
      </c>
      <c r="CD139" s="21">
        <v>-206.04212999999999</v>
      </c>
      <c r="CE139" s="21">
        <v>-229.48768999999999</v>
      </c>
      <c r="CF139" s="21">
        <v>-222.07912999999999</v>
      </c>
      <c r="CG139" s="21">
        <v>-128.87748999999999</v>
      </c>
      <c r="CH139" s="21">
        <v>-112.5038</v>
      </c>
      <c r="CI139" s="21">
        <v>-198.84630999999999</v>
      </c>
      <c r="CJ139" s="21">
        <v>-221.74322000000001</v>
      </c>
      <c r="CK139" s="21">
        <v>-177.23076</v>
      </c>
      <c r="CL139" s="21">
        <v>-88.918620000000004</v>
      </c>
      <c r="CM139" s="21">
        <v>-73.497219999999999</v>
      </c>
      <c r="CN139" s="21">
        <v>-156.09630999999999</v>
      </c>
      <c r="CO139" s="21">
        <v>-176.20708999999999</v>
      </c>
      <c r="CP139" s="21">
        <v>-175.16941</v>
      </c>
      <c r="CQ139" s="21">
        <v>-86.420109999999994</v>
      </c>
      <c r="CR139" s="21">
        <v>-71.041359999999997</v>
      </c>
      <c r="CS139" s="21">
        <v>-153.97922</v>
      </c>
      <c r="CT139" s="21">
        <v>-174.08930000000001</v>
      </c>
      <c r="CU139" s="21">
        <v>-118.84813</v>
      </c>
      <c r="CV139" s="21">
        <v>-31.3949</v>
      </c>
      <c r="CW139" s="21">
        <v>-17.702770000000001</v>
      </c>
      <c r="CX139" s="21">
        <v>-99.616870000000006</v>
      </c>
      <c r="CY139" s="21">
        <v>-116.84294</v>
      </c>
      <c r="CZ139" s="21">
        <v>-85.220910000000003</v>
      </c>
      <c r="DA139" s="21">
        <v>4.3986299999999998</v>
      </c>
      <c r="DB139" s="21">
        <v>16.59027</v>
      </c>
      <c r="DC139" s="21">
        <v>-66.776849999999996</v>
      </c>
      <c r="DD139" s="21">
        <v>-82.655529999999999</v>
      </c>
      <c r="DE139" s="21">
        <v>-135.7141</v>
      </c>
      <c r="DF139" s="21">
        <v>-21.37668</v>
      </c>
      <c r="DG139" s="21">
        <v>-5.0193300000000001</v>
      </c>
      <c r="DH139" s="21">
        <v>-111.29772</v>
      </c>
      <c r="DI139" s="21">
        <v>-133.00193999999999</v>
      </c>
      <c r="DJ139" s="21">
        <v>-166.80572000000001</v>
      </c>
      <c r="DK139" s="21">
        <v>-92.84657</v>
      </c>
      <c r="DL139" s="21">
        <v>-79.887410000000003</v>
      </c>
      <c r="DM139" s="21">
        <v>-148.7003</v>
      </c>
      <c r="DN139" s="21">
        <v>-166.40630999999999</v>
      </c>
      <c r="DO139" s="21">
        <v>-167.66561999999999</v>
      </c>
      <c r="DP139" s="21">
        <v>-22.034300000000002</v>
      </c>
      <c r="DQ139" s="21">
        <v>-1.0643499999999999</v>
      </c>
      <c r="DR139" s="21">
        <v>-138.43617</v>
      </c>
      <c r="DS139" s="21">
        <v>-164.20649</v>
      </c>
      <c r="DT139" s="21">
        <v>-211.36733000000001</v>
      </c>
      <c r="DU139" s="21">
        <v>-118.82597</v>
      </c>
      <c r="DV139" s="21">
        <v>-102.48864</v>
      </c>
      <c r="DW139" s="21">
        <v>-188.71194</v>
      </c>
      <c r="DX139" s="21">
        <v>-210.84683999999999</v>
      </c>
      <c r="DY139" s="21">
        <v>-132.91977</v>
      </c>
      <c r="DZ139" s="21">
        <v>-64.664770000000004</v>
      </c>
      <c r="EA139" s="21">
        <v>-53.487439999999999</v>
      </c>
      <c r="EB139" s="21">
        <v>-116.81139</v>
      </c>
      <c r="EC139" s="21">
        <v>-132.15375</v>
      </c>
    </row>
    <row r="140" spans="2:133" x14ac:dyDescent="0.3">
      <c r="B140" s="39" t="s">
        <v>291</v>
      </c>
      <c r="C140" s="21">
        <v>-64208.185299999997</v>
      </c>
      <c r="D140" s="21">
        <v>-68082.631880000001</v>
      </c>
      <c r="E140" s="21">
        <v>-66783.304449999996</v>
      </c>
      <c r="F140" s="21">
        <v>-62893.667730000001</v>
      </c>
      <c r="G140" s="21">
        <v>-65490.401310000001</v>
      </c>
      <c r="H140" s="21">
        <v>-130665.90368</v>
      </c>
      <c r="I140" s="21">
        <v>-138550.45796</v>
      </c>
      <c r="J140" s="21">
        <v>-135906.37465000001</v>
      </c>
      <c r="K140" s="21">
        <v>-127990.84383</v>
      </c>
      <c r="L140" s="21">
        <v>-133275.31789000001</v>
      </c>
      <c r="M140" s="21">
        <v>-99088.955350000004</v>
      </c>
      <c r="N140" s="21">
        <v>-105068.16776</v>
      </c>
      <c r="O140" s="21">
        <v>-103063.02701999999</v>
      </c>
      <c r="P140" s="21">
        <v>-97060.395329999999</v>
      </c>
      <c r="Q140" s="21">
        <v>-101067.70437000001</v>
      </c>
      <c r="R140" s="21">
        <v>-1134.4553900000001</v>
      </c>
      <c r="S140" s="21">
        <v>-1018.60268</v>
      </c>
      <c r="T140" s="21">
        <v>-1075.07917</v>
      </c>
      <c r="U140" s="21">
        <v>-1094.08728</v>
      </c>
      <c r="V140" s="21">
        <v>-1153.0151499999999</v>
      </c>
      <c r="W140" s="21">
        <v>-1146.92786</v>
      </c>
      <c r="X140" s="21">
        <v>-1044.54422</v>
      </c>
      <c r="Y140" s="21">
        <v>-1095.9854800000001</v>
      </c>
      <c r="Z140" s="21">
        <v>-1107.4734800000001</v>
      </c>
      <c r="AA140" s="21">
        <v>-1166.03223</v>
      </c>
      <c r="AB140" s="21">
        <v>-94624.203880000001</v>
      </c>
      <c r="AC140" s="21">
        <v>-100333.97341999999</v>
      </c>
      <c r="AD140" s="21">
        <v>-98419.2166</v>
      </c>
      <c r="AE140" s="21">
        <v>-92687.086979999993</v>
      </c>
      <c r="AF140" s="21">
        <v>-96513.892949999994</v>
      </c>
      <c r="AG140" s="21">
        <v>17.441030000000001</v>
      </c>
      <c r="AH140" s="21">
        <v>-554.93708000000004</v>
      </c>
      <c r="AI140" s="21">
        <v>-424.57175000000001</v>
      </c>
      <c r="AJ140" s="21">
        <v>-485.90654000000001</v>
      </c>
      <c r="AK140" s="21">
        <v>-529.23978</v>
      </c>
      <c r="AL140" s="21">
        <v>-562.34739000000002</v>
      </c>
      <c r="AM140" s="21">
        <v>-997.17758000000003</v>
      </c>
      <c r="AN140" s="21">
        <v>-903.53941999999995</v>
      </c>
      <c r="AO140" s="21">
        <v>-951.35316</v>
      </c>
      <c r="AP140" s="21">
        <v>-963.12891000000002</v>
      </c>
      <c r="AQ140" s="21">
        <v>-1013.73108</v>
      </c>
      <c r="AR140" s="21">
        <v>-1351.7482199999999</v>
      </c>
      <c r="AS140" s="21">
        <v>-1266.3716300000001</v>
      </c>
      <c r="AT140" s="21">
        <v>-1312.6523999999999</v>
      </c>
      <c r="AU140" s="21">
        <v>-1309.08008</v>
      </c>
      <c r="AV140" s="21">
        <v>-1375.0920100000001</v>
      </c>
      <c r="AW140" s="21">
        <v>-918.32570999999996</v>
      </c>
      <c r="AX140" s="21">
        <v>-829.43390999999997</v>
      </c>
      <c r="AY140" s="21">
        <v>-874.69030999999995</v>
      </c>
      <c r="AZ140" s="21">
        <v>-886.66314</v>
      </c>
      <c r="BA140" s="21">
        <v>-933.53695000000005</v>
      </c>
      <c r="BB140" s="21">
        <v>-751.47272999999996</v>
      </c>
      <c r="BC140" s="21">
        <v>-652.34829999999999</v>
      </c>
      <c r="BD140" s="21">
        <v>-700.97279000000003</v>
      </c>
      <c r="BE140" s="21">
        <v>-723.21808999999996</v>
      </c>
      <c r="BF140" s="21">
        <v>-763.21780999999999</v>
      </c>
      <c r="BG140" s="21">
        <v>-6773.4484700000003</v>
      </c>
      <c r="BH140" s="21">
        <v>-7186.8682200000003</v>
      </c>
      <c r="BI140" s="21">
        <v>-7048.23891</v>
      </c>
      <c r="BJ140" s="21">
        <v>-6633.2094800000004</v>
      </c>
      <c r="BK140" s="21">
        <v>-6910.2713599999997</v>
      </c>
      <c r="BL140" s="21">
        <v>-551.00103999999999</v>
      </c>
      <c r="BM140" s="21">
        <v>-352.00643000000002</v>
      </c>
      <c r="BN140" s="21">
        <v>-441.22604000000001</v>
      </c>
      <c r="BO140" s="21">
        <v>-518.03012000000001</v>
      </c>
      <c r="BP140" s="21">
        <v>-556.27647000000002</v>
      </c>
      <c r="BQ140" s="21">
        <v>-2112.5997699999998</v>
      </c>
      <c r="BR140" s="21">
        <v>-1919.36419</v>
      </c>
      <c r="BS140" s="21">
        <v>-2018.6923300000001</v>
      </c>
      <c r="BT140" s="21">
        <v>-2040.74827</v>
      </c>
      <c r="BU140" s="21">
        <v>-2147.62113</v>
      </c>
      <c r="BV140" s="21">
        <v>-826.05251999999996</v>
      </c>
      <c r="BW140" s="21">
        <v>-664.63592000000006</v>
      </c>
      <c r="BX140" s="21">
        <v>-738.36830999999995</v>
      </c>
      <c r="BY140" s="21">
        <v>-789.37685999999997</v>
      </c>
      <c r="BZ140" s="21">
        <v>-837.53827999999999</v>
      </c>
      <c r="CA140" s="21">
        <v>-1069.7073399999999</v>
      </c>
      <c r="CB140" s="21">
        <v>-932.45577000000003</v>
      </c>
      <c r="CC140" s="21">
        <v>-998.13603999999998</v>
      </c>
      <c r="CD140" s="21">
        <v>-1029.0643700000001</v>
      </c>
      <c r="CE140" s="21">
        <v>-1086.56844</v>
      </c>
      <c r="CF140" s="21">
        <v>-1258.14293</v>
      </c>
      <c r="CG140" s="21">
        <v>-1137.7611199999999</v>
      </c>
      <c r="CH140" s="21">
        <v>-1196.3739399999999</v>
      </c>
      <c r="CI140" s="21">
        <v>-1213.96389</v>
      </c>
      <c r="CJ140" s="21">
        <v>-1278.8686499999999</v>
      </c>
      <c r="CK140" s="21">
        <v>-1255.1780000000001</v>
      </c>
      <c r="CL140" s="21">
        <v>-1148.2680499999999</v>
      </c>
      <c r="CM140" s="21">
        <v>-1200.7193400000001</v>
      </c>
      <c r="CN140" s="21">
        <v>-1212.25056</v>
      </c>
      <c r="CO140" s="21">
        <v>-1276.06737</v>
      </c>
      <c r="CP140" s="21">
        <v>-1210.2648099999999</v>
      </c>
      <c r="CQ140" s="21">
        <v>-1100.2721799999999</v>
      </c>
      <c r="CR140" s="21">
        <v>-1153.6828800000001</v>
      </c>
      <c r="CS140" s="21">
        <v>-1168.14797</v>
      </c>
      <c r="CT140" s="21">
        <v>-1230.2266299999999</v>
      </c>
      <c r="CU140" s="21">
        <v>-1116.19984</v>
      </c>
      <c r="CV140" s="21">
        <v>-1009.2522</v>
      </c>
      <c r="CW140" s="21">
        <v>-1060.8140599999999</v>
      </c>
      <c r="CX140" s="21">
        <v>-1076.80501</v>
      </c>
      <c r="CY140" s="21">
        <v>-1134.46931</v>
      </c>
      <c r="CZ140" s="21">
        <v>-1032.05162</v>
      </c>
      <c r="DA140" s="21">
        <v>-920.31005000000005</v>
      </c>
      <c r="DB140" s="21">
        <v>-973.79112999999995</v>
      </c>
      <c r="DC140" s="21">
        <v>-994.46537000000001</v>
      </c>
      <c r="DD140" s="21">
        <v>-1048.73389</v>
      </c>
      <c r="DE140" s="21">
        <v>-1329.3925200000001</v>
      </c>
      <c r="DF140" s="21">
        <v>-1182.69301</v>
      </c>
      <c r="DG140" s="21">
        <v>-1253.76756</v>
      </c>
      <c r="DH140" s="21">
        <v>-1280.8434099999999</v>
      </c>
      <c r="DI140" s="21">
        <v>-1350.94606</v>
      </c>
      <c r="DJ140" s="21">
        <v>-1109.7523000000001</v>
      </c>
      <c r="DK140" s="21">
        <v>-1020.5459499999999</v>
      </c>
      <c r="DL140" s="21">
        <v>-1065.6862699999999</v>
      </c>
      <c r="DM140" s="21">
        <v>-1072.58322</v>
      </c>
      <c r="DN140" s="21">
        <v>-1128.5215800000001</v>
      </c>
      <c r="DO140" s="21">
        <v>-773.39828</v>
      </c>
      <c r="DP140" s="21">
        <v>-524.83960000000002</v>
      </c>
      <c r="DQ140" s="21">
        <v>-639.83344</v>
      </c>
      <c r="DR140" s="21">
        <v>-731.69708000000003</v>
      </c>
      <c r="DS140" s="21">
        <v>-782.19043999999997</v>
      </c>
      <c r="DT140" s="21">
        <v>-926.79273000000001</v>
      </c>
      <c r="DU140" s="21">
        <v>-787.29850999999996</v>
      </c>
      <c r="DV140" s="21">
        <v>-852.57320000000004</v>
      </c>
      <c r="DW140" s="21">
        <v>-889.67349999999999</v>
      </c>
      <c r="DX140" s="21">
        <v>-940.81575999999995</v>
      </c>
      <c r="DY140" s="21">
        <v>-969.64335000000005</v>
      </c>
      <c r="DZ140" s="21">
        <v>-887.89153999999996</v>
      </c>
      <c r="EA140" s="21">
        <v>-928.31350999999995</v>
      </c>
      <c r="EB140" s="21">
        <v>-936.61883</v>
      </c>
      <c r="EC140" s="21">
        <v>-985.88666000000001</v>
      </c>
    </row>
    <row r="141" spans="2:133" x14ac:dyDescent="0.3">
      <c r="B141" s="39" t="s">
        <v>292</v>
      </c>
      <c r="C141" s="21">
        <v>-65417.291790000003</v>
      </c>
      <c r="D141" s="21">
        <v>-69364.698199999999</v>
      </c>
      <c r="E141" s="21">
        <v>-68040.903090000007</v>
      </c>
      <c r="F141" s="21">
        <v>-64078.020490000003</v>
      </c>
      <c r="G141" s="21">
        <v>-66723.653250000003</v>
      </c>
      <c r="H141" s="21">
        <v>-130281.7659</v>
      </c>
      <c r="I141" s="21">
        <v>-138143.14079</v>
      </c>
      <c r="J141" s="21">
        <v>-135506.83068000001</v>
      </c>
      <c r="K141" s="21">
        <v>-127614.57032</v>
      </c>
      <c r="L141" s="21">
        <v>-132883.50883000001</v>
      </c>
      <c r="M141" s="21">
        <v>-102302.64406999999</v>
      </c>
      <c r="N141" s="21">
        <v>-108475.77645999999</v>
      </c>
      <c r="O141" s="21">
        <v>-106405.60427</v>
      </c>
      <c r="P141" s="21">
        <v>-100208.29306</v>
      </c>
      <c r="Q141" s="21">
        <v>-104345.56859</v>
      </c>
      <c r="R141" s="21">
        <v>-1113.1905899999999</v>
      </c>
      <c r="S141" s="21">
        <v>-1089.7562</v>
      </c>
      <c r="T141" s="21">
        <v>-1162.6156800000001</v>
      </c>
      <c r="U141" s="21">
        <v>-1090.4614099999999</v>
      </c>
      <c r="V141" s="21">
        <v>-1135.7590499999999</v>
      </c>
      <c r="W141" s="21">
        <v>-1174.99704</v>
      </c>
      <c r="X141" s="21">
        <v>-1160.13382</v>
      </c>
      <c r="Y141" s="21">
        <v>-1226.4515200000001</v>
      </c>
      <c r="Z141" s="21">
        <v>-1151.00584</v>
      </c>
      <c r="AA141" s="21">
        <v>-1198.81845</v>
      </c>
      <c r="AB141" s="21">
        <v>-96756.240319999997</v>
      </c>
      <c r="AC141" s="21">
        <v>-102594.66021</v>
      </c>
      <c r="AD141" s="21">
        <v>-100636.76082</v>
      </c>
      <c r="AE141" s="21">
        <v>-94775.477039999998</v>
      </c>
      <c r="AF141" s="21">
        <v>-98688.507140000002</v>
      </c>
      <c r="AG141" s="21">
        <v>-4.4999999999999999E-4</v>
      </c>
      <c r="AH141" s="21">
        <v>-548.07980999999995</v>
      </c>
      <c r="AI141" s="21">
        <v>-499.30745999999999</v>
      </c>
      <c r="AJ141" s="21">
        <v>-575.03877</v>
      </c>
      <c r="AK141" s="21">
        <v>-536.73761000000002</v>
      </c>
      <c r="AL141" s="21">
        <v>-559.14736000000005</v>
      </c>
      <c r="AM141" s="21">
        <v>-983.10509999999999</v>
      </c>
      <c r="AN141" s="21">
        <v>-965.94973000000005</v>
      </c>
      <c r="AO141" s="21">
        <v>-1027.4312600000001</v>
      </c>
      <c r="AP141" s="21">
        <v>-962.75895000000003</v>
      </c>
      <c r="AQ141" s="21">
        <v>-1002.96077</v>
      </c>
      <c r="AR141" s="21">
        <v>-1328.3863799999999</v>
      </c>
      <c r="AS141" s="21">
        <v>-1325.67374</v>
      </c>
      <c r="AT141" s="21">
        <v>-1387.1135300000001</v>
      </c>
      <c r="AU141" s="21">
        <v>-1300.8538799999999</v>
      </c>
      <c r="AV141" s="21">
        <v>-1355.1834799999999</v>
      </c>
      <c r="AW141" s="21">
        <v>-1085.0763099999999</v>
      </c>
      <c r="AX141" s="21">
        <v>-1079.0867499999999</v>
      </c>
      <c r="AY141" s="21">
        <v>-1133.24217</v>
      </c>
      <c r="AZ141" s="21">
        <v>-1062.62258</v>
      </c>
      <c r="BA141" s="21">
        <v>-1106.9940099999999</v>
      </c>
      <c r="BB141" s="21">
        <v>-940.14742999999999</v>
      </c>
      <c r="BC141" s="21">
        <v>-925.09338000000002</v>
      </c>
      <c r="BD141" s="21">
        <v>-982.45016999999996</v>
      </c>
      <c r="BE141" s="21">
        <v>-920.65597000000002</v>
      </c>
      <c r="BF141" s="21">
        <v>-959.11112000000003</v>
      </c>
      <c r="BG141" s="21">
        <v>6404.2405699999999</v>
      </c>
      <c r="BH141" s="21">
        <v>6795.1255899999996</v>
      </c>
      <c r="BI141" s="21">
        <v>6664.0527099999999</v>
      </c>
      <c r="BJ141" s="21">
        <v>6271.6457399999999</v>
      </c>
      <c r="BK141" s="21">
        <v>6533.6055100000003</v>
      </c>
      <c r="BL141" s="21">
        <v>-528.87797999999998</v>
      </c>
      <c r="BM141" s="21">
        <v>-445.48755999999997</v>
      </c>
      <c r="BN141" s="21">
        <v>-556.65872999999999</v>
      </c>
      <c r="BO141" s="21">
        <v>-518.07965000000002</v>
      </c>
      <c r="BP141" s="21">
        <v>-539.60083999999995</v>
      </c>
      <c r="BQ141" s="21">
        <v>-2087.3643200000001</v>
      </c>
      <c r="BR141" s="21">
        <v>-2053.0372600000001</v>
      </c>
      <c r="BS141" s="21">
        <v>-2181.2188299999998</v>
      </c>
      <c r="BT141" s="21">
        <v>-2044.1019799999999</v>
      </c>
      <c r="BU141" s="21">
        <v>-2129.4770899999999</v>
      </c>
      <c r="BV141" s="21">
        <v>-800.46995000000004</v>
      </c>
      <c r="BW141" s="21">
        <v>-744.92148999999995</v>
      </c>
      <c r="BX141" s="21">
        <v>-838.47011999999995</v>
      </c>
      <c r="BY141" s="21">
        <v>-784.12608999999998</v>
      </c>
      <c r="BZ141" s="21">
        <v>-816.69871000000001</v>
      </c>
      <c r="CA141" s="21">
        <v>-1042.5854300000001</v>
      </c>
      <c r="CB141" s="21">
        <v>-1005.8577</v>
      </c>
      <c r="CC141" s="21">
        <v>-1089.7163700000001</v>
      </c>
      <c r="CD141" s="21">
        <v>-1021.29793</v>
      </c>
      <c r="CE141" s="21">
        <v>-1063.7225699999999</v>
      </c>
      <c r="CF141" s="21">
        <v>-1236.38059</v>
      </c>
      <c r="CG141" s="21">
        <v>-1215.0539000000001</v>
      </c>
      <c r="CH141" s="21">
        <v>-1291.0538799999999</v>
      </c>
      <c r="CI141" s="21">
        <v>-1211.1360999999999</v>
      </c>
      <c r="CJ141" s="21">
        <v>-1261.4465399999999</v>
      </c>
      <c r="CK141" s="21">
        <v>-1221.88797</v>
      </c>
      <c r="CL141" s="21">
        <v>-1206.0595000000001</v>
      </c>
      <c r="CM141" s="21">
        <v>-1275.7302</v>
      </c>
      <c r="CN141" s="21">
        <v>-1196.9393500000001</v>
      </c>
      <c r="CO141" s="21">
        <v>-1246.66004</v>
      </c>
      <c r="CP141" s="21">
        <v>-1227.61706</v>
      </c>
      <c r="CQ141" s="21">
        <v>-1212.13291</v>
      </c>
      <c r="CR141" s="21">
        <v>-1281.70803</v>
      </c>
      <c r="CS141" s="21">
        <v>-1202.5514599999999</v>
      </c>
      <c r="CT141" s="21">
        <v>-1252.5052900000001</v>
      </c>
      <c r="CU141" s="21">
        <v>-1160.0437099999999</v>
      </c>
      <c r="CV141" s="21">
        <v>-1144.82734</v>
      </c>
      <c r="CW141" s="21">
        <v>-1211.2021199999999</v>
      </c>
      <c r="CX141" s="21">
        <v>-1136.3578299999999</v>
      </c>
      <c r="CY141" s="21">
        <v>-1183.5619799999999</v>
      </c>
      <c r="CZ141" s="21">
        <v>-1090.89868</v>
      </c>
      <c r="DA141" s="21">
        <v>-1072.0458699999999</v>
      </c>
      <c r="DB141" s="21">
        <v>-1139.1686</v>
      </c>
      <c r="DC141" s="21">
        <v>-1068.62465</v>
      </c>
      <c r="DD141" s="21">
        <v>-1113.0151900000001</v>
      </c>
      <c r="DE141" s="21">
        <v>-1394.20472</v>
      </c>
      <c r="DF141" s="21">
        <v>-1366.8359</v>
      </c>
      <c r="DG141" s="21">
        <v>-1455.98233</v>
      </c>
      <c r="DH141" s="21">
        <v>-1365.73777</v>
      </c>
      <c r="DI141" s="21">
        <v>-1422.4703500000001</v>
      </c>
      <c r="DJ141" s="21">
        <v>-1087.1017099999999</v>
      </c>
      <c r="DK141" s="21">
        <v>-1075.41705</v>
      </c>
      <c r="DL141" s="21">
        <v>-1134.6546699999999</v>
      </c>
      <c r="DM141" s="21">
        <v>-1064.90516</v>
      </c>
      <c r="DN141" s="21">
        <v>-1109.1411599999999</v>
      </c>
      <c r="DO141" s="21">
        <v>-775.07144000000005</v>
      </c>
      <c r="DP141" s="21">
        <v>-674.54219000000001</v>
      </c>
      <c r="DQ141" s="21">
        <v>-815.03213000000005</v>
      </c>
      <c r="DR141" s="21">
        <v>-759.03204000000005</v>
      </c>
      <c r="DS141" s="21">
        <v>-790.72378000000003</v>
      </c>
      <c r="DT141" s="21">
        <v>-899.41516999999999</v>
      </c>
      <c r="DU141" s="21">
        <v>-857.70051000000001</v>
      </c>
      <c r="DV141" s="21">
        <v>-940.72301000000004</v>
      </c>
      <c r="DW141" s="21">
        <v>-881.05097000000001</v>
      </c>
      <c r="DX141" s="21">
        <v>-917.64980000000003</v>
      </c>
      <c r="DY141" s="21">
        <v>-997.59806000000003</v>
      </c>
      <c r="DZ141" s="21">
        <v>-989.27652</v>
      </c>
      <c r="EA141" s="21">
        <v>-1041.17713</v>
      </c>
      <c r="EB141" s="21">
        <v>-977.22900000000004</v>
      </c>
      <c r="EC141" s="21">
        <v>-1017.82294</v>
      </c>
    </row>
    <row r="142" spans="2:133" x14ac:dyDescent="0.3">
      <c r="B142" s="39" t="s">
        <v>293</v>
      </c>
      <c r="C142" s="21">
        <v>-59290.160580000003</v>
      </c>
      <c r="D142" s="21">
        <v>-62867.843999999997</v>
      </c>
      <c r="E142" s="21">
        <v>-61668.038529999998</v>
      </c>
      <c r="F142" s="21">
        <v>-58076.328459999997</v>
      </c>
      <c r="G142" s="21">
        <v>-60474.165280000001</v>
      </c>
      <c r="H142" s="21">
        <v>-124193.33235</v>
      </c>
      <c r="I142" s="21">
        <v>-131687.32307000001</v>
      </c>
      <c r="J142" s="21">
        <v>-129174.21515</v>
      </c>
      <c r="K142" s="21">
        <v>-121650.78232</v>
      </c>
      <c r="L142" s="21">
        <v>-126673.48851</v>
      </c>
      <c r="M142" s="21">
        <v>-110209.47343</v>
      </c>
      <c r="N142" s="21">
        <v>-116859.71864000001</v>
      </c>
      <c r="O142" s="21">
        <v>-114629.54571999999</v>
      </c>
      <c r="P142" s="21">
        <v>-107953.25293</v>
      </c>
      <c r="Q142" s="21">
        <v>-112410.29274</v>
      </c>
      <c r="R142" s="21">
        <v>-965.94127000000003</v>
      </c>
      <c r="S142" s="21">
        <v>-970.46505000000002</v>
      </c>
      <c r="T142" s="21">
        <v>-1007.41369</v>
      </c>
      <c r="U142" s="21">
        <v>-946.21869000000004</v>
      </c>
      <c r="V142" s="21">
        <v>-985.52454</v>
      </c>
      <c r="W142" s="21">
        <v>-1160.93147</v>
      </c>
      <c r="X142" s="21">
        <v>-1180.0041799999999</v>
      </c>
      <c r="Y142" s="21">
        <v>-1209.8617400000001</v>
      </c>
      <c r="Z142" s="21">
        <v>-1137.22747</v>
      </c>
      <c r="AA142" s="21">
        <v>-1184.4677300000001</v>
      </c>
      <c r="AB142" s="21">
        <v>-101777.79697</v>
      </c>
      <c r="AC142" s="21">
        <v>-107919.22529</v>
      </c>
      <c r="AD142" s="21">
        <v>-105859.71279000001</v>
      </c>
      <c r="AE142" s="21">
        <v>-99694.233970000001</v>
      </c>
      <c r="AF142" s="21">
        <v>-103810.3466</v>
      </c>
      <c r="AG142" s="21">
        <v>-4.4999999999999999E-4</v>
      </c>
      <c r="AH142" s="21">
        <v>-424.83093000000002</v>
      </c>
      <c r="AI142" s="21">
        <v>-402.28724999999997</v>
      </c>
      <c r="AJ142" s="21">
        <v>-444.91809000000001</v>
      </c>
      <c r="AK142" s="21">
        <v>-416.03924000000001</v>
      </c>
      <c r="AL142" s="21">
        <v>-433.40940999999998</v>
      </c>
      <c r="AM142" s="21">
        <v>-857.98584000000005</v>
      </c>
      <c r="AN142" s="21">
        <v>-864.85409000000004</v>
      </c>
      <c r="AO142" s="21">
        <v>-895.47209999999995</v>
      </c>
      <c r="AP142" s="21">
        <v>-840.22910000000002</v>
      </c>
      <c r="AQ142" s="21">
        <v>-875.31434999999999</v>
      </c>
      <c r="AR142" s="21">
        <v>-1235.18597</v>
      </c>
      <c r="AS142" s="21">
        <v>-1261.1593</v>
      </c>
      <c r="AT142" s="21">
        <v>-1288.19875</v>
      </c>
      <c r="AU142" s="21">
        <v>-1209.5851500000001</v>
      </c>
      <c r="AV142" s="21">
        <v>-1260.1028699999999</v>
      </c>
      <c r="AW142" s="21">
        <v>-1472.6757299999999</v>
      </c>
      <c r="AX142" s="21">
        <v>-1520.11842</v>
      </c>
      <c r="AY142" s="21">
        <v>-1534.8877299999999</v>
      </c>
      <c r="AZ142" s="21">
        <v>-1442.20138</v>
      </c>
      <c r="BA142" s="21">
        <v>-1502.42299</v>
      </c>
      <c r="BB142" s="21">
        <v>-1669.7078799999999</v>
      </c>
      <c r="BC142" s="21">
        <v>-1729.11124</v>
      </c>
      <c r="BD142" s="21">
        <v>-1739.88465</v>
      </c>
      <c r="BE142" s="21">
        <v>-1635.0911000000001</v>
      </c>
      <c r="BF142" s="21">
        <v>-1703.3883000000001</v>
      </c>
      <c r="BG142" s="21">
        <v>-3408.35563</v>
      </c>
      <c r="BH142" s="21">
        <v>-3616.3857800000001</v>
      </c>
      <c r="BI142" s="21">
        <v>-3546.6284099999998</v>
      </c>
      <c r="BJ142" s="21">
        <v>-3337.78827</v>
      </c>
      <c r="BK142" s="21">
        <v>-3477.2040200000001</v>
      </c>
      <c r="BL142" s="21">
        <v>-408.01819</v>
      </c>
      <c r="BM142" s="21">
        <v>-364.57040000000001</v>
      </c>
      <c r="BN142" s="21">
        <v>-428.30599999999998</v>
      </c>
      <c r="BO142" s="21">
        <v>-399.68763000000001</v>
      </c>
      <c r="BP142" s="21">
        <v>-416.29086000000001</v>
      </c>
      <c r="BQ142" s="21">
        <v>-1853.14831</v>
      </c>
      <c r="BR142" s="21">
        <v>-1870.8682799999999</v>
      </c>
      <c r="BS142" s="21">
        <v>-1933.8402000000001</v>
      </c>
      <c r="BT142" s="21">
        <v>-1814.7402099999999</v>
      </c>
      <c r="BU142" s="21">
        <v>-1890.53547</v>
      </c>
      <c r="BV142" s="21">
        <v>-618.39514999999994</v>
      </c>
      <c r="BW142" s="21">
        <v>-594.29782999999998</v>
      </c>
      <c r="BX142" s="21">
        <v>-646.69118000000003</v>
      </c>
      <c r="BY142" s="21">
        <v>-605.76896999999997</v>
      </c>
      <c r="BZ142" s="21">
        <v>-630.93269999999995</v>
      </c>
      <c r="CA142" s="21">
        <v>-864.89399000000003</v>
      </c>
      <c r="CB142" s="21">
        <v>-858.03597000000002</v>
      </c>
      <c r="CC142" s="21">
        <v>-902.67139999999995</v>
      </c>
      <c r="CD142" s="21">
        <v>-847.23468000000003</v>
      </c>
      <c r="CE142" s="21">
        <v>-882.42880000000002</v>
      </c>
      <c r="CF142" s="21">
        <v>-1094.4949799999999</v>
      </c>
      <c r="CG142" s="21">
        <v>-1103.59222</v>
      </c>
      <c r="CH142" s="21">
        <v>-1141.2792300000001</v>
      </c>
      <c r="CI142" s="21">
        <v>-1072.1475700000001</v>
      </c>
      <c r="CJ142" s="21">
        <v>-1116.6844799999999</v>
      </c>
      <c r="CK142" s="21">
        <v>-1075.79944</v>
      </c>
      <c r="CL142" s="21">
        <v>-1087.53612</v>
      </c>
      <c r="CM142" s="21">
        <v>-1121.6886400000001</v>
      </c>
      <c r="CN142" s="21">
        <v>-1053.8337100000001</v>
      </c>
      <c r="CO142" s="21">
        <v>-1097.6098500000001</v>
      </c>
      <c r="CP142" s="21">
        <v>-1187.63877</v>
      </c>
      <c r="CQ142" s="21">
        <v>-1206.0877499999999</v>
      </c>
      <c r="CR142" s="21">
        <v>-1237.9617000000001</v>
      </c>
      <c r="CS142" s="21">
        <v>-1163.3894600000001</v>
      </c>
      <c r="CT142" s="21">
        <v>-1211.71651</v>
      </c>
      <c r="CU142" s="21">
        <v>-1191.99199</v>
      </c>
      <c r="CV142" s="21">
        <v>-1213.2668200000001</v>
      </c>
      <c r="CW142" s="21">
        <v>-1242.3277499999999</v>
      </c>
      <c r="CX142" s="21">
        <v>-1167.6537699999999</v>
      </c>
      <c r="CY142" s="21">
        <v>-1216.15795</v>
      </c>
      <c r="CZ142" s="21">
        <v>-1218.71901</v>
      </c>
      <c r="DA142" s="21">
        <v>-1241.9118900000001</v>
      </c>
      <c r="DB142" s="21">
        <v>-1270.0159100000001</v>
      </c>
      <c r="DC142" s="21">
        <v>-1193.8350800000001</v>
      </c>
      <c r="DD142" s="21">
        <v>-1243.4268099999999</v>
      </c>
      <c r="DE142" s="21">
        <v>-1589.40931</v>
      </c>
      <c r="DF142" s="21">
        <v>-1619.0231000000001</v>
      </c>
      <c r="DG142" s="21">
        <v>-1656.2796599999999</v>
      </c>
      <c r="DH142" s="21">
        <v>-1556.95659</v>
      </c>
      <c r="DI142" s="21">
        <v>-1621.6323299999999</v>
      </c>
      <c r="DJ142" s="21">
        <v>-967.60532999999998</v>
      </c>
      <c r="DK142" s="21">
        <v>-980.07570999999996</v>
      </c>
      <c r="DL142" s="21">
        <v>-1008.63521</v>
      </c>
      <c r="DM142" s="21">
        <v>-947.84870000000001</v>
      </c>
      <c r="DN142" s="21">
        <v>-987.22221999999999</v>
      </c>
      <c r="DO142" s="21">
        <v>-614.93161999999995</v>
      </c>
      <c r="DP142" s="21">
        <v>-565.33273999999994</v>
      </c>
      <c r="DQ142" s="21">
        <v>-645.02012000000002</v>
      </c>
      <c r="DR142" s="21">
        <v>-602.20608000000004</v>
      </c>
      <c r="DS142" s="21">
        <v>-627.34955000000002</v>
      </c>
      <c r="DT142" s="21">
        <v>-718.73521000000005</v>
      </c>
      <c r="DU142" s="21">
        <v>-705.27526</v>
      </c>
      <c r="DV142" s="21">
        <v>-750.63436999999999</v>
      </c>
      <c r="DW142" s="21">
        <v>-704.06021999999996</v>
      </c>
      <c r="DX142" s="21">
        <v>-733.30691000000002</v>
      </c>
      <c r="DY142" s="21">
        <v>-999.19110999999998</v>
      </c>
      <c r="DZ142" s="21">
        <v>-1018.73181</v>
      </c>
      <c r="EA142" s="21">
        <v>-1041.20435</v>
      </c>
      <c r="EB142" s="21">
        <v>-978.78952000000004</v>
      </c>
      <c r="EC142" s="21">
        <v>-1019.44829</v>
      </c>
    </row>
    <row r="143" spans="2:133" x14ac:dyDescent="0.3">
      <c r="B143" s="39" t="s">
        <v>294</v>
      </c>
      <c r="C143" s="21">
        <v>-5703.7892199999997</v>
      </c>
      <c r="D143" s="21">
        <v>-6047.9669299999996</v>
      </c>
      <c r="E143" s="21">
        <v>-5932.5441099999998</v>
      </c>
      <c r="F143" s="21">
        <v>-5587.0170099999996</v>
      </c>
      <c r="G143" s="21">
        <v>-5817.6919799999996</v>
      </c>
      <c r="H143" s="21">
        <v>-45134.291819999999</v>
      </c>
      <c r="I143" s="21">
        <v>-47857.754970000002</v>
      </c>
      <c r="J143" s="21">
        <v>-46944.442280000003</v>
      </c>
      <c r="K143" s="21">
        <v>-44210.279289999999</v>
      </c>
      <c r="L143" s="21">
        <v>-46035.62919</v>
      </c>
      <c r="M143" s="21">
        <v>-46835.839890000003</v>
      </c>
      <c r="N143" s="21">
        <v>-49662.001830000001</v>
      </c>
      <c r="O143" s="21">
        <v>-48714.242819999999</v>
      </c>
      <c r="P143" s="21">
        <v>-45877.011409999999</v>
      </c>
      <c r="Q143" s="21">
        <v>-47771.124470000002</v>
      </c>
      <c r="R143" s="21">
        <v>-327.84028999999998</v>
      </c>
      <c r="S143" s="21">
        <v>-355.05405999999999</v>
      </c>
      <c r="T143" s="21">
        <v>-340.36520000000002</v>
      </c>
      <c r="U143" s="21">
        <v>-321.14672999999999</v>
      </c>
      <c r="V143" s="21">
        <v>-334.48732000000001</v>
      </c>
      <c r="W143" s="21">
        <v>-531.30944</v>
      </c>
      <c r="X143" s="21">
        <v>-570.16580999999996</v>
      </c>
      <c r="Y143" s="21">
        <v>-551.91886</v>
      </c>
      <c r="Z143" s="21">
        <v>-520.46133999999995</v>
      </c>
      <c r="AA143" s="21">
        <v>-542.08136000000002</v>
      </c>
      <c r="AB143" s="21">
        <v>-41850.122439999999</v>
      </c>
      <c r="AC143" s="21">
        <v>-44375.422989999999</v>
      </c>
      <c r="AD143" s="21">
        <v>-43528.569819999997</v>
      </c>
      <c r="AE143" s="21">
        <v>-40993.379919999999</v>
      </c>
      <c r="AF143" s="21">
        <v>-42685.888720000003</v>
      </c>
      <c r="AG143" s="21">
        <v>-4.4999999999999999E-4</v>
      </c>
      <c r="AH143" s="21">
        <v>-43.832140000000003</v>
      </c>
      <c r="AI143" s="21">
        <v>-53.584069999999997</v>
      </c>
      <c r="AJ143" s="21">
        <v>-45.218609999999998</v>
      </c>
      <c r="AK143" s="21">
        <v>-42.92483</v>
      </c>
      <c r="AL143" s="21">
        <v>-44.71622</v>
      </c>
      <c r="AM143" s="21">
        <v>-294.94691</v>
      </c>
      <c r="AN143" s="21">
        <v>-319.58604000000003</v>
      </c>
      <c r="AO143" s="21">
        <v>-306.53681</v>
      </c>
      <c r="AP143" s="21">
        <v>-288.84258999999997</v>
      </c>
      <c r="AQ143" s="21">
        <v>-300.90318000000002</v>
      </c>
      <c r="AR143" s="21">
        <v>-727.49971000000005</v>
      </c>
      <c r="AS143" s="21">
        <v>-779.05034999999998</v>
      </c>
      <c r="AT143" s="21">
        <v>-756.57759999999996</v>
      </c>
      <c r="AU143" s="21">
        <v>-712.42124999999999</v>
      </c>
      <c r="AV143" s="21">
        <v>-742.17479000000003</v>
      </c>
      <c r="AW143" s="21">
        <v>-1008.99283</v>
      </c>
      <c r="AX143" s="21">
        <v>-1076.71047</v>
      </c>
      <c r="AY143" s="21">
        <v>-1049.5488499999999</v>
      </c>
      <c r="AZ143" s="21">
        <v>-988.11350000000004</v>
      </c>
      <c r="BA143" s="21">
        <v>-1029.37365</v>
      </c>
      <c r="BB143" s="21">
        <v>-1133.9785999999999</v>
      </c>
      <c r="BC143" s="21">
        <v>-1209.2729999999999</v>
      </c>
      <c r="BD143" s="21">
        <v>-1179.57692</v>
      </c>
      <c r="BE143" s="21">
        <v>-1110.4686200000001</v>
      </c>
      <c r="BF143" s="21">
        <v>-1156.8522499999999</v>
      </c>
      <c r="BG143" s="21">
        <v>-5506.7490600000001</v>
      </c>
      <c r="BH143" s="21">
        <v>-5842.85538</v>
      </c>
      <c r="BI143" s="21">
        <v>-5730.1510699999999</v>
      </c>
      <c r="BJ143" s="21">
        <v>-5392.7361000000001</v>
      </c>
      <c r="BK143" s="21">
        <v>-5617.98477</v>
      </c>
      <c r="BL143" s="21">
        <v>-47.452620000000003</v>
      </c>
      <c r="BM143" s="21">
        <v>-60.16431</v>
      </c>
      <c r="BN143" s="21">
        <v>-48.765860000000004</v>
      </c>
      <c r="BO143" s="21">
        <v>-46.484250000000003</v>
      </c>
      <c r="BP143" s="21">
        <v>-48.415529999999997</v>
      </c>
      <c r="BQ143" s="21">
        <v>-711.26346000000001</v>
      </c>
      <c r="BR143" s="21">
        <v>-768.53840000000002</v>
      </c>
      <c r="BS143" s="21">
        <v>-739.31480999999997</v>
      </c>
      <c r="BT143" s="21">
        <v>-696.52161999999998</v>
      </c>
      <c r="BU143" s="21">
        <v>-725.61176</v>
      </c>
      <c r="BV143" s="21">
        <v>-62.255209999999998</v>
      </c>
      <c r="BW143" s="21">
        <v>-74.865610000000004</v>
      </c>
      <c r="BX143" s="21">
        <v>-64.195700000000002</v>
      </c>
      <c r="BY143" s="21">
        <v>-60.984540000000003</v>
      </c>
      <c r="BZ143" s="21">
        <v>-63.518129999999999</v>
      </c>
      <c r="CA143" s="21">
        <v>-211.14259999999999</v>
      </c>
      <c r="CB143" s="21">
        <v>-232.21395000000001</v>
      </c>
      <c r="CC143" s="21">
        <v>-219.00957</v>
      </c>
      <c r="CD143" s="21">
        <v>-206.83187000000001</v>
      </c>
      <c r="CE143" s="21">
        <v>-215.42388</v>
      </c>
      <c r="CF143" s="21">
        <v>-430.86914999999999</v>
      </c>
      <c r="CG143" s="21">
        <v>-464.64791000000002</v>
      </c>
      <c r="CH143" s="21">
        <v>-447.43932999999998</v>
      </c>
      <c r="CI143" s="21">
        <v>-422.07193000000001</v>
      </c>
      <c r="CJ143" s="21">
        <v>-439.60494</v>
      </c>
      <c r="CK143" s="21">
        <v>-505.32896</v>
      </c>
      <c r="CL143" s="21">
        <v>-542.97541000000001</v>
      </c>
      <c r="CM143" s="21">
        <v>-524.86652000000004</v>
      </c>
      <c r="CN143" s="21">
        <v>-495.01136000000002</v>
      </c>
      <c r="CO143" s="21">
        <v>-515.57421999999997</v>
      </c>
      <c r="CP143" s="21">
        <v>-537.29848000000004</v>
      </c>
      <c r="CQ143" s="21">
        <v>-576.83970999999997</v>
      </c>
      <c r="CR143" s="21">
        <v>-558.09915999999998</v>
      </c>
      <c r="CS143" s="21">
        <v>-526.32811000000004</v>
      </c>
      <c r="CT143" s="21">
        <v>-548.19186000000002</v>
      </c>
      <c r="CU143" s="21">
        <v>-605.62516000000005</v>
      </c>
      <c r="CV143" s="21">
        <v>-648.84172000000001</v>
      </c>
      <c r="CW143" s="21">
        <v>-629.15094999999997</v>
      </c>
      <c r="CX143" s="21">
        <v>-593.25963999999999</v>
      </c>
      <c r="CY143" s="21">
        <v>-617.90368999999998</v>
      </c>
      <c r="CZ143" s="21">
        <v>-649.68529999999998</v>
      </c>
      <c r="DA143" s="21">
        <v>-695.46383000000003</v>
      </c>
      <c r="DB143" s="21">
        <v>-674.96734000000004</v>
      </c>
      <c r="DC143" s="21">
        <v>-636.42015000000004</v>
      </c>
      <c r="DD143" s="21">
        <v>-662.85707000000002</v>
      </c>
      <c r="DE143" s="21">
        <v>-817.37153999999998</v>
      </c>
      <c r="DF143" s="21">
        <v>-875.38879999999995</v>
      </c>
      <c r="DG143" s="21">
        <v>-849.16339000000005</v>
      </c>
      <c r="DH143" s="21">
        <v>-800.68263000000002</v>
      </c>
      <c r="DI143" s="21">
        <v>-833.94302000000005</v>
      </c>
      <c r="DJ143" s="21">
        <v>-443.56769000000003</v>
      </c>
      <c r="DK143" s="21">
        <v>-476.49572000000001</v>
      </c>
      <c r="DL143" s="21">
        <v>-460.74058000000002</v>
      </c>
      <c r="DM143" s="21">
        <v>-434.51109000000002</v>
      </c>
      <c r="DN143" s="21">
        <v>-452.56074999999998</v>
      </c>
      <c r="DO143" s="21">
        <v>-98.508920000000003</v>
      </c>
      <c r="DP143" s="21">
        <v>-117.23163</v>
      </c>
      <c r="DQ143" s="21">
        <v>-101.79933</v>
      </c>
      <c r="DR143" s="21">
        <v>-96.469970000000004</v>
      </c>
      <c r="DS143" s="21">
        <v>-100.49648999999999</v>
      </c>
      <c r="DT143" s="21">
        <v>-120.21845</v>
      </c>
      <c r="DU143" s="21">
        <v>-135.58855</v>
      </c>
      <c r="DV143" s="21">
        <v>-124.50157</v>
      </c>
      <c r="DW143" s="21">
        <v>-117.76423</v>
      </c>
      <c r="DX143" s="21">
        <v>-122.65640999999999</v>
      </c>
      <c r="DY143" s="21">
        <v>-461.66556000000003</v>
      </c>
      <c r="DZ143" s="21">
        <v>-494.91453999999999</v>
      </c>
      <c r="EA143" s="21">
        <v>-479.59046999999998</v>
      </c>
      <c r="EB143" s="21">
        <v>-452.23939999999999</v>
      </c>
      <c r="EC143" s="21">
        <v>-471.02546000000001</v>
      </c>
    </row>
    <row r="144" spans="2:133" x14ac:dyDescent="0.3">
      <c r="B144" s="39" t="s">
        <v>295</v>
      </c>
      <c r="C144" s="21">
        <v>57486.529549999999</v>
      </c>
      <c r="D144" s="21">
        <v>60955.378360000002</v>
      </c>
      <c r="E144" s="21">
        <v>59792.071470000003</v>
      </c>
      <c r="F144" s="21">
        <v>56309.6227</v>
      </c>
      <c r="G144" s="21">
        <v>58634.516329999999</v>
      </c>
      <c r="H144" s="21">
        <v>86158.241200000004</v>
      </c>
      <c r="I144" s="21">
        <v>91357.143979999993</v>
      </c>
      <c r="J144" s="21">
        <v>89613.693220000001</v>
      </c>
      <c r="K144" s="21">
        <v>84394.3652</v>
      </c>
      <c r="L144" s="21">
        <v>87878.831900000005</v>
      </c>
      <c r="M144" s="21">
        <v>70076.66979</v>
      </c>
      <c r="N144" s="21">
        <v>74305.226769999994</v>
      </c>
      <c r="O144" s="21">
        <v>72887.171799999996</v>
      </c>
      <c r="P144" s="21">
        <v>68642.052479999998</v>
      </c>
      <c r="Q144" s="21">
        <v>71476.060270000002</v>
      </c>
      <c r="R144" s="21">
        <v>628.49438999999995</v>
      </c>
      <c r="S144" s="21">
        <v>570.31933000000004</v>
      </c>
      <c r="T144" s="21">
        <v>636.78026999999997</v>
      </c>
      <c r="U144" s="21">
        <v>606.40493000000004</v>
      </c>
      <c r="V144" s="21">
        <v>625.93154000000004</v>
      </c>
      <c r="W144" s="21">
        <v>625.92926</v>
      </c>
      <c r="X144" s="21">
        <v>572.64086999999995</v>
      </c>
      <c r="Y144" s="21">
        <v>634.87819999999999</v>
      </c>
      <c r="Z144" s="21">
        <v>604.50706000000002</v>
      </c>
      <c r="AA144" s="21">
        <v>623.99234000000001</v>
      </c>
      <c r="AB144" s="21">
        <v>66509.557690000001</v>
      </c>
      <c r="AC144" s="21">
        <v>70522.846380000003</v>
      </c>
      <c r="AD144" s="21">
        <v>69177.000140000004</v>
      </c>
      <c r="AE144" s="21">
        <v>65147.994980000003</v>
      </c>
      <c r="AF144" s="21">
        <v>67837.784289999996</v>
      </c>
      <c r="AG144" s="21">
        <v>-9.4159699999999997</v>
      </c>
      <c r="AH144" s="21">
        <v>371.40618999999998</v>
      </c>
      <c r="AI144" s="21">
        <v>308.44407999999999</v>
      </c>
      <c r="AJ144" s="21">
        <v>372.23653000000002</v>
      </c>
      <c r="AK144" s="21">
        <v>356.17</v>
      </c>
      <c r="AL144" s="21">
        <v>365.99412999999998</v>
      </c>
      <c r="AM144" s="21">
        <v>546.62401999999997</v>
      </c>
      <c r="AN144" s="21">
        <v>499.19332000000003</v>
      </c>
      <c r="AO144" s="21">
        <v>555.35375999999997</v>
      </c>
      <c r="AP144" s="21">
        <v>528.15026</v>
      </c>
      <c r="AQ144" s="21">
        <v>545.47532000000001</v>
      </c>
      <c r="AR144" s="21">
        <v>563.84559999999999</v>
      </c>
      <c r="AS144" s="21">
        <v>510.33514000000002</v>
      </c>
      <c r="AT144" s="21">
        <v>572.04402000000005</v>
      </c>
      <c r="AU144" s="21">
        <v>544.3211</v>
      </c>
      <c r="AV144" s="21">
        <v>561.90585999999996</v>
      </c>
      <c r="AW144" s="21">
        <v>446.16426999999999</v>
      </c>
      <c r="AX144" s="21">
        <v>397.64132000000001</v>
      </c>
      <c r="AY144" s="21">
        <v>451.59017999999998</v>
      </c>
      <c r="AZ144" s="21">
        <v>430.17725999999999</v>
      </c>
      <c r="BA144" s="21">
        <v>443.68401999999998</v>
      </c>
      <c r="BB144" s="21">
        <v>536.21022000000005</v>
      </c>
      <c r="BC144" s="21">
        <v>492.95873</v>
      </c>
      <c r="BD144" s="21">
        <v>545.21695</v>
      </c>
      <c r="BE144" s="21">
        <v>518.33569999999997</v>
      </c>
      <c r="BF144" s="21">
        <v>535.48469999999998</v>
      </c>
      <c r="BG144" s="21">
        <v>-19222.372080000001</v>
      </c>
      <c r="BH144" s="21">
        <v>-20395.616160000001</v>
      </c>
      <c r="BI144" s="21">
        <v>-20002.199980000001</v>
      </c>
      <c r="BJ144" s="21">
        <v>-18824.387790000001</v>
      </c>
      <c r="BK144" s="21">
        <v>-19610.661810000001</v>
      </c>
      <c r="BL144" s="21">
        <v>357.09848</v>
      </c>
      <c r="BM144" s="21">
        <v>257.31335999999999</v>
      </c>
      <c r="BN144" s="21">
        <v>350.03392000000002</v>
      </c>
      <c r="BO144" s="21">
        <v>338.27078</v>
      </c>
      <c r="BP144" s="21">
        <v>344.82609000000002</v>
      </c>
      <c r="BQ144" s="21">
        <v>1108.29152</v>
      </c>
      <c r="BR144" s="21">
        <v>1006.43609</v>
      </c>
      <c r="BS144" s="21">
        <v>1124.7810400000001</v>
      </c>
      <c r="BT144" s="21">
        <v>1070.34512</v>
      </c>
      <c r="BU144" s="21">
        <v>1104.91326</v>
      </c>
      <c r="BV144" s="21">
        <v>557.58635000000004</v>
      </c>
      <c r="BW144" s="21">
        <v>481.48565000000002</v>
      </c>
      <c r="BX144" s="21">
        <v>560.73757999999998</v>
      </c>
      <c r="BY144" s="21">
        <v>535.60325999999998</v>
      </c>
      <c r="BZ144" s="21">
        <v>551.37321999999995</v>
      </c>
      <c r="CA144" s="21">
        <v>649.29737999999998</v>
      </c>
      <c r="CB144" s="21">
        <v>582.95214999999996</v>
      </c>
      <c r="CC144" s="21">
        <v>656.76729999999998</v>
      </c>
      <c r="CD144" s="21">
        <v>625.94599000000005</v>
      </c>
      <c r="CE144" s="21">
        <v>645.63486999999998</v>
      </c>
      <c r="CF144" s="21">
        <v>659.44257000000005</v>
      </c>
      <c r="CG144" s="21">
        <v>597.36816999999996</v>
      </c>
      <c r="CH144" s="21">
        <v>667.89928999999995</v>
      </c>
      <c r="CI144" s="21">
        <v>636.02715999999998</v>
      </c>
      <c r="CJ144" s="21">
        <v>656.54076999999995</v>
      </c>
      <c r="CK144" s="21">
        <v>603.47340999999994</v>
      </c>
      <c r="CL144" s="21">
        <v>544.68492000000003</v>
      </c>
      <c r="CM144" s="21">
        <v>610.85465999999997</v>
      </c>
      <c r="CN144" s="21">
        <v>581.82575999999995</v>
      </c>
      <c r="CO144" s="21">
        <v>600.41430000000003</v>
      </c>
      <c r="CP144" s="21">
        <v>646.07497999999998</v>
      </c>
      <c r="CQ144" s="21">
        <v>589.69698000000005</v>
      </c>
      <c r="CR144" s="21">
        <v>655.08626000000004</v>
      </c>
      <c r="CS144" s="21">
        <v>623.50104999999996</v>
      </c>
      <c r="CT144" s="21">
        <v>643.82408999999996</v>
      </c>
      <c r="CU144" s="21">
        <v>582.67769999999996</v>
      </c>
      <c r="CV144" s="21">
        <v>527.14687000000004</v>
      </c>
      <c r="CW144" s="21">
        <v>589.97290999999996</v>
      </c>
      <c r="CX144" s="21">
        <v>561.83767</v>
      </c>
      <c r="CY144" s="21">
        <v>579.87460999999996</v>
      </c>
      <c r="CZ144" s="21">
        <v>573.07928000000004</v>
      </c>
      <c r="DA144" s="21">
        <v>517.65108999999995</v>
      </c>
      <c r="DB144" s="21">
        <v>580.10540000000003</v>
      </c>
      <c r="DC144" s="21">
        <v>552.50229999999999</v>
      </c>
      <c r="DD144" s="21">
        <v>570.25932999999998</v>
      </c>
      <c r="DE144" s="21">
        <v>779.70956999999999</v>
      </c>
      <c r="DF144" s="21">
        <v>708.24879999999996</v>
      </c>
      <c r="DG144" s="21">
        <v>789.93334000000004</v>
      </c>
      <c r="DH144" s="21">
        <v>752.28134999999997</v>
      </c>
      <c r="DI144" s="21">
        <v>776.46493999999996</v>
      </c>
      <c r="DJ144" s="21">
        <v>538.46749999999997</v>
      </c>
      <c r="DK144" s="21">
        <v>489.01031999999998</v>
      </c>
      <c r="DL144" s="21">
        <v>545.63993000000005</v>
      </c>
      <c r="DM144" s="21">
        <v>519.64892999999995</v>
      </c>
      <c r="DN144" s="21">
        <v>536.33330000000001</v>
      </c>
      <c r="DO144" s="21">
        <v>485.26065999999997</v>
      </c>
      <c r="DP144" s="21">
        <v>361.06403</v>
      </c>
      <c r="DQ144" s="21">
        <v>479.31249000000003</v>
      </c>
      <c r="DR144" s="21">
        <v>461.59129999999999</v>
      </c>
      <c r="DS144" s="21">
        <v>471.80558000000002</v>
      </c>
      <c r="DT144" s="21">
        <v>598.71547999999996</v>
      </c>
      <c r="DU144" s="21">
        <v>533.33024999999998</v>
      </c>
      <c r="DV144" s="21">
        <v>604.95272</v>
      </c>
      <c r="DW144" s="21">
        <v>576.73670000000004</v>
      </c>
      <c r="DX144" s="21">
        <v>594.75153</v>
      </c>
      <c r="DY144" s="21">
        <v>528.80296999999996</v>
      </c>
      <c r="DZ144" s="21">
        <v>487.79282000000001</v>
      </c>
      <c r="EA144" s="21">
        <v>537.10074999999995</v>
      </c>
      <c r="EB144" s="21">
        <v>510.87437999999997</v>
      </c>
      <c r="EC144" s="21">
        <v>527.87531000000001</v>
      </c>
    </row>
    <row r="145" spans="2:133" x14ac:dyDescent="0.3">
      <c r="B145" s="39" t="s">
        <v>296</v>
      </c>
      <c r="C145" s="21">
        <v>39041.984279999997</v>
      </c>
      <c r="D145" s="21">
        <v>41397.853419999999</v>
      </c>
      <c r="E145" s="21">
        <v>40607.793389999999</v>
      </c>
      <c r="F145" s="21">
        <v>38242.687839999999</v>
      </c>
      <c r="G145" s="21">
        <v>39821.639660000001</v>
      </c>
      <c r="H145" s="21">
        <v>64662.8433</v>
      </c>
      <c r="I145" s="21">
        <v>68564.685200000007</v>
      </c>
      <c r="J145" s="21">
        <v>67256.20349</v>
      </c>
      <c r="K145" s="21">
        <v>63339.032180000002</v>
      </c>
      <c r="L145" s="21">
        <v>65954.168260000006</v>
      </c>
      <c r="M145" s="21">
        <v>64185.140729999999</v>
      </c>
      <c r="N145" s="21">
        <v>68058.191850000003</v>
      </c>
      <c r="O145" s="21">
        <v>66759.356480000002</v>
      </c>
      <c r="P145" s="21">
        <v>62871.135450000002</v>
      </c>
      <c r="Q145" s="21">
        <v>65466.880790000003</v>
      </c>
      <c r="R145" s="21">
        <v>355.21321</v>
      </c>
      <c r="S145" s="21">
        <v>326.80428999999998</v>
      </c>
      <c r="T145" s="21">
        <v>349.92318</v>
      </c>
      <c r="U145" s="21">
        <v>338.73271999999997</v>
      </c>
      <c r="V145" s="21">
        <v>347.15985999999998</v>
      </c>
      <c r="W145" s="21">
        <v>560.23397999999997</v>
      </c>
      <c r="X145" s="21">
        <v>546.49046999999996</v>
      </c>
      <c r="Y145" s="21">
        <v>563.98337000000004</v>
      </c>
      <c r="Z145" s="21">
        <v>540.16015000000004</v>
      </c>
      <c r="AA145" s="21">
        <v>556.97717999999998</v>
      </c>
      <c r="AB145" s="21">
        <v>59301.204380000003</v>
      </c>
      <c r="AC145" s="21">
        <v>62879.529970000003</v>
      </c>
      <c r="AD145" s="21">
        <v>61679.547500000001</v>
      </c>
      <c r="AE145" s="21">
        <v>58087.2088</v>
      </c>
      <c r="AF145" s="21">
        <v>60485.476820000003</v>
      </c>
      <c r="AG145" s="21">
        <v>-9.4159699999999997</v>
      </c>
      <c r="AH145" s="21">
        <v>196.53068999999999</v>
      </c>
      <c r="AI145" s="21">
        <v>164.43270000000001</v>
      </c>
      <c r="AJ145" s="21">
        <v>187.83882</v>
      </c>
      <c r="AK145" s="21">
        <v>184.92295999999999</v>
      </c>
      <c r="AL145" s="21">
        <v>187.60346999999999</v>
      </c>
      <c r="AM145" s="21">
        <v>304.45432</v>
      </c>
      <c r="AN145" s="21">
        <v>281.44099999999997</v>
      </c>
      <c r="AO145" s="21">
        <v>301.07038</v>
      </c>
      <c r="AP145" s="21">
        <v>291.00567000000001</v>
      </c>
      <c r="AQ145" s="21">
        <v>298.43714</v>
      </c>
      <c r="AR145" s="21">
        <v>598.48221999999998</v>
      </c>
      <c r="AS145" s="21">
        <v>589.57793000000004</v>
      </c>
      <c r="AT145" s="21">
        <v>605.52846999999997</v>
      </c>
      <c r="AU145" s="21">
        <v>578.23793000000001</v>
      </c>
      <c r="AV145" s="21">
        <v>597.23796000000004</v>
      </c>
      <c r="AW145" s="21">
        <v>526.45803000000001</v>
      </c>
      <c r="AX145" s="21">
        <v>519.43236999999999</v>
      </c>
      <c r="AY145" s="21">
        <v>532.95047</v>
      </c>
      <c r="AZ145" s="21">
        <v>508.80511000000001</v>
      </c>
      <c r="BA145" s="21">
        <v>525.59214999999995</v>
      </c>
      <c r="BB145" s="21">
        <v>705.31979999999999</v>
      </c>
      <c r="BC145" s="21">
        <v>709.01799000000005</v>
      </c>
      <c r="BD145" s="21">
        <v>718.96456000000001</v>
      </c>
      <c r="BE145" s="21">
        <v>683.93</v>
      </c>
      <c r="BF145" s="21">
        <v>707.98956999999996</v>
      </c>
      <c r="BG145" s="21">
        <v>-14051.75317</v>
      </c>
      <c r="BH145" s="21">
        <v>-14909.40675</v>
      </c>
      <c r="BI145" s="21">
        <v>-14621.81545</v>
      </c>
      <c r="BJ145" s="21">
        <v>-13760.822539999999</v>
      </c>
      <c r="BK145" s="21">
        <v>-14335.59699</v>
      </c>
      <c r="BL145" s="21">
        <v>189.06792999999999</v>
      </c>
      <c r="BM145" s="21">
        <v>137.39192</v>
      </c>
      <c r="BN145" s="21">
        <v>171.83914999999999</v>
      </c>
      <c r="BO145" s="21">
        <v>173.68898999999999</v>
      </c>
      <c r="BP145" s="21">
        <v>173.41963999999999</v>
      </c>
      <c r="BQ145" s="21">
        <v>652.40938000000006</v>
      </c>
      <c r="BR145" s="21">
        <v>604.83888000000002</v>
      </c>
      <c r="BS145" s="21">
        <v>645.65242999999998</v>
      </c>
      <c r="BT145" s="21">
        <v>623.93642</v>
      </c>
      <c r="BU145" s="21">
        <v>639.87622999999996</v>
      </c>
      <c r="BV145" s="21">
        <v>287.04705000000001</v>
      </c>
      <c r="BW145" s="21">
        <v>247.43012999999999</v>
      </c>
      <c r="BX145" s="21">
        <v>276.25623000000002</v>
      </c>
      <c r="BY145" s="21">
        <v>270.61664999999999</v>
      </c>
      <c r="BZ145" s="21">
        <v>275.39850999999999</v>
      </c>
      <c r="CA145" s="21">
        <v>341.14501999999999</v>
      </c>
      <c r="CB145" s="21">
        <v>307.05295999999998</v>
      </c>
      <c r="CC145" s="21">
        <v>333.41257000000002</v>
      </c>
      <c r="CD145" s="21">
        <v>324.11831999999998</v>
      </c>
      <c r="CE145" s="21">
        <v>331.29142000000002</v>
      </c>
      <c r="CF145" s="21">
        <v>413.88184000000001</v>
      </c>
      <c r="CG145" s="21">
        <v>385.89111000000003</v>
      </c>
      <c r="CH145" s="21">
        <v>409.65514000000002</v>
      </c>
      <c r="CI145" s="21">
        <v>395.50644999999997</v>
      </c>
      <c r="CJ145" s="21">
        <v>406.04647</v>
      </c>
      <c r="CK145" s="21">
        <v>471.20940000000002</v>
      </c>
      <c r="CL145" s="21">
        <v>449.92997000000003</v>
      </c>
      <c r="CM145" s="21">
        <v>470.49810000000002</v>
      </c>
      <c r="CN145" s="21">
        <v>452.27641</v>
      </c>
      <c r="CO145" s="21">
        <v>465.49297999999999</v>
      </c>
      <c r="CP145" s="21">
        <v>535.70790999999997</v>
      </c>
      <c r="CQ145" s="21">
        <v>518.15051000000005</v>
      </c>
      <c r="CR145" s="21">
        <v>537.47487999999998</v>
      </c>
      <c r="CS145" s="21">
        <v>515.39922000000001</v>
      </c>
      <c r="CT145" s="21">
        <v>531.23963000000003</v>
      </c>
      <c r="CU145" s="21">
        <v>508.01404000000002</v>
      </c>
      <c r="CV145" s="21">
        <v>491.18441000000001</v>
      </c>
      <c r="CW145" s="21">
        <v>509.60689000000002</v>
      </c>
      <c r="CX145" s="21">
        <v>488.70645000000002</v>
      </c>
      <c r="CY145" s="21">
        <v>503.71087999999997</v>
      </c>
      <c r="CZ145" s="21">
        <v>505.74482</v>
      </c>
      <c r="DA145" s="21">
        <v>489.17626999999999</v>
      </c>
      <c r="DB145" s="21">
        <v>507.43824999999998</v>
      </c>
      <c r="DC145" s="21">
        <v>486.54984999999999</v>
      </c>
      <c r="DD145" s="21">
        <v>501.57204999999999</v>
      </c>
      <c r="DE145" s="21">
        <v>710.11183000000005</v>
      </c>
      <c r="DF145" s="21">
        <v>690.96415000000002</v>
      </c>
      <c r="DG145" s="21">
        <v>714.12120000000004</v>
      </c>
      <c r="DH145" s="21">
        <v>684.11206000000004</v>
      </c>
      <c r="DI145" s="21">
        <v>705.46889999999996</v>
      </c>
      <c r="DJ145" s="21">
        <v>393.97296999999998</v>
      </c>
      <c r="DK145" s="21">
        <v>375.12574000000001</v>
      </c>
      <c r="DL145" s="21">
        <v>393.07060999999999</v>
      </c>
      <c r="DM145" s="21">
        <v>378.12009</v>
      </c>
      <c r="DN145" s="21">
        <v>388.93574000000001</v>
      </c>
      <c r="DO145" s="21">
        <v>270.86563000000001</v>
      </c>
      <c r="DP145" s="21">
        <v>208.11415</v>
      </c>
      <c r="DQ145" s="21">
        <v>251.83756</v>
      </c>
      <c r="DR145" s="21">
        <v>251.6446</v>
      </c>
      <c r="DS145" s="21">
        <v>253.10058000000001</v>
      </c>
      <c r="DT145" s="21">
        <v>307.72215</v>
      </c>
      <c r="DU145" s="21">
        <v>273.71834999999999</v>
      </c>
      <c r="DV145" s="21">
        <v>299.52019999999999</v>
      </c>
      <c r="DW145" s="21">
        <v>291.71588000000003</v>
      </c>
      <c r="DX145" s="21">
        <v>297.91185999999999</v>
      </c>
      <c r="DY145" s="21">
        <v>474.21075000000002</v>
      </c>
      <c r="DZ145" s="21">
        <v>464.68310000000002</v>
      </c>
      <c r="EA145" s="21">
        <v>478.19562999999999</v>
      </c>
      <c r="EB145" s="21">
        <v>457.40264000000002</v>
      </c>
      <c r="EC145" s="21">
        <v>472.18628000000001</v>
      </c>
    </row>
    <row r="146" spans="2:133" x14ac:dyDescent="0.3">
      <c r="B146" s="39" t="s">
        <v>297</v>
      </c>
      <c r="C146" s="21">
        <v>-15401.338879999999</v>
      </c>
      <c r="D146" s="21">
        <v>-16330.68557</v>
      </c>
      <c r="E146" s="21">
        <v>-16019.02154</v>
      </c>
      <c r="F146" s="21">
        <v>-15086.03125</v>
      </c>
      <c r="G146" s="21">
        <v>-15708.89847</v>
      </c>
      <c r="H146" s="21">
        <v>-34656.136599999998</v>
      </c>
      <c r="I146" s="21">
        <v>-36747.333939999997</v>
      </c>
      <c r="J146" s="21">
        <v>-36046.05143</v>
      </c>
      <c r="K146" s="21">
        <v>-33946.638279999999</v>
      </c>
      <c r="L146" s="21">
        <v>-35348.223919999997</v>
      </c>
      <c r="M146" s="21">
        <v>-23001.991460000001</v>
      </c>
      <c r="N146" s="21">
        <v>-24389.97453</v>
      </c>
      <c r="O146" s="21">
        <v>-23924.51165</v>
      </c>
      <c r="P146" s="21">
        <v>-22531.09215</v>
      </c>
      <c r="Q146" s="21">
        <v>-23461.3279</v>
      </c>
      <c r="R146" s="21">
        <v>-389.98349999999999</v>
      </c>
      <c r="S146" s="21">
        <v>-359.00380999999999</v>
      </c>
      <c r="T146" s="21">
        <v>-408.77111000000002</v>
      </c>
      <c r="U146" s="21">
        <v>-382.02107999999998</v>
      </c>
      <c r="V146" s="21">
        <v>-397.89035999999999</v>
      </c>
      <c r="W146" s="21">
        <v>-364.45967999999999</v>
      </c>
      <c r="X146" s="21">
        <v>-334.83375999999998</v>
      </c>
      <c r="Y146" s="21">
        <v>-381.98397</v>
      </c>
      <c r="Z146" s="21">
        <v>-357.01837999999998</v>
      </c>
      <c r="AA146" s="21">
        <v>-371.84904999999998</v>
      </c>
      <c r="AB146" s="21">
        <v>-22226.053739999999</v>
      </c>
      <c r="AC146" s="21">
        <v>-23567.207900000001</v>
      </c>
      <c r="AD146" s="21">
        <v>-23117.455239999999</v>
      </c>
      <c r="AE146" s="21">
        <v>-21771.04897</v>
      </c>
      <c r="AF146" s="21">
        <v>-22669.918300000001</v>
      </c>
      <c r="AG146" s="21">
        <v>-4.4999999999999999E-4</v>
      </c>
      <c r="AH146" s="21">
        <v>-180.27906999999999</v>
      </c>
      <c r="AI146" s="21">
        <v>-141.88631000000001</v>
      </c>
      <c r="AJ146" s="21">
        <v>-190.52601000000001</v>
      </c>
      <c r="AK146" s="21">
        <v>-176.54812999999999</v>
      </c>
      <c r="AL146" s="21">
        <v>-183.91874999999999</v>
      </c>
      <c r="AM146" s="21">
        <v>-342.92457000000002</v>
      </c>
      <c r="AN146" s="21">
        <v>-317.40294999999998</v>
      </c>
      <c r="AO146" s="21">
        <v>-359.60365000000002</v>
      </c>
      <c r="AP146" s="21">
        <v>-335.82731000000001</v>
      </c>
      <c r="AQ146" s="21">
        <v>-349.84989000000002</v>
      </c>
      <c r="AR146" s="21">
        <v>-361.29061999999999</v>
      </c>
      <c r="AS146" s="21">
        <v>-332.82504999999998</v>
      </c>
      <c r="AT146" s="21">
        <v>-378.97913</v>
      </c>
      <c r="AU146" s="21">
        <v>-353.80221999999998</v>
      </c>
      <c r="AV146" s="21">
        <v>-368.57796000000002</v>
      </c>
      <c r="AW146" s="21">
        <v>-227.95574999999999</v>
      </c>
      <c r="AX146" s="21">
        <v>-198.30519000000001</v>
      </c>
      <c r="AY146" s="21">
        <v>-239.80019999999999</v>
      </c>
      <c r="AZ146" s="21">
        <v>-223.23842999999999</v>
      </c>
      <c r="BA146" s="21">
        <v>-232.55948000000001</v>
      </c>
      <c r="BB146" s="21">
        <v>-159.95929000000001</v>
      </c>
      <c r="BC146" s="21">
        <v>-126.07933</v>
      </c>
      <c r="BD146" s="21">
        <v>-169.06129000000001</v>
      </c>
      <c r="BE146" s="21">
        <v>-156.64277000000001</v>
      </c>
      <c r="BF146" s="21">
        <v>-163.18498</v>
      </c>
      <c r="BG146" s="21">
        <v>6622.80764</v>
      </c>
      <c r="BH146" s="21">
        <v>7027.03298</v>
      </c>
      <c r="BI146" s="21">
        <v>6891.4867700000004</v>
      </c>
      <c r="BJ146" s="21">
        <v>6485.6875600000003</v>
      </c>
      <c r="BK146" s="21">
        <v>6756.5876099999996</v>
      </c>
      <c r="BL146" s="21">
        <v>-191.64005</v>
      </c>
      <c r="BM146" s="21">
        <v>-134.02529999999999</v>
      </c>
      <c r="BN146" s="21">
        <v>-203.47542999999999</v>
      </c>
      <c r="BO146" s="21">
        <v>-187.7276</v>
      </c>
      <c r="BP146" s="21">
        <v>-195.52608000000001</v>
      </c>
      <c r="BQ146" s="21">
        <v>-719.42809</v>
      </c>
      <c r="BR146" s="21">
        <v>-665.99018000000001</v>
      </c>
      <c r="BS146" s="21">
        <v>-754.34541000000002</v>
      </c>
      <c r="BT146" s="21">
        <v>-704.51703999999995</v>
      </c>
      <c r="BU146" s="21">
        <v>-733.94113000000004</v>
      </c>
      <c r="BV146" s="21">
        <v>-280.21319</v>
      </c>
      <c r="BW146" s="21">
        <v>-234.75597999999999</v>
      </c>
      <c r="BX146" s="21">
        <v>-295.23536999999999</v>
      </c>
      <c r="BY146" s="21">
        <v>-274.49216000000001</v>
      </c>
      <c r="BZ146" s="21">
        <v>-285.89476999999999</v>
      </c>
      <c r="CA146" s="21">
        <v>-371.40778</v>
      </c>
      <c r="CB146" s="21">
        <v>-333.89729</v>
      </c>
      <c r="CC146" s="21">
        <v>-389.76701000000003</v>
      </c>
      <c r="CD146" s="21">
        <v>-363.82468999999998</v>
      </c>
      <c r="CE146" s="21">
        <v>-378.93813</v>
      </c>
      <c r="CF146" s="21">
        <v>-420.84489000000002</v>
      </c>
      <c r="CG146" s="21">
        <v>-388.52467000000001</v>
      </c>
      <c r="CH146" s="21">
        <v>-441.08877999999999</v>
      </c>
      <c r="CI146" s="21">
        <v>-412.25234999999998</v>
      </c>
      <c r="CJ146" s="21">
        <v>-429.37745999999999</v>
      </c>
      <c r="CK146" s="21">
        <v>-381.12574999999998</v>
      </c>
      <c r="CL146" s="21">
        <v>-350.25060000000002</v>
      </c>
      <c r="CM146" s="21">
        <v>-399.64</v>
      </c>
      <c r="CN146" s="21">
        <v>-373.34417999999999</v>
      </c>
      <c r="CO146" s="21">
        <v>-388.85302999999999</v>
      </c>
      <c r="CP146" s="21">
        <v>-384.90598</v>
      </c>
      <c r="CQ146" s="21">
        <v>-354.25684999999999</v>
      </c>
      <c r="CR146" s="21">
        <v>-403.58353</v>
      </c>
      <c r="CS146" s="21">
        <v>-377.04723000000001</v>
      </c>
      <c r="CT146" s="21">
        <v>-392.7099</v>
      </c>
      <c r="CU146" s="21">
        <v>-347.36259999999999</v>
      </c>
      <c r="CV146" s="21">
        <v>-317.06853999999998</v>
      </c>
      <c r="CW146" s="21">
        <v>-364.39335</v>
      </c>
      <c r="CX146" s="21">
        <v>-340.2704</v>
      </c>
      <c r="CY146" s="21">
        <v>-354.40537</v>
      </c>
      <c r="CZ146" s="21">
        <v>-304.17847999999998</v>
      </c>
      <c r="DA146" s="21">
        <v>-271.60825999999997</v>
      </c>
      <c r="DB146" s="21">
        <v>-319.40508</v>
      </c>
      <c r="DC146" s="21">
        <v>-297.96805000000001</v>
      </c>
      <c r="DD146" s="21">
        <v>-310.34579000000002</v>
      </c>
      <c r="DE146" s="21">
        <v>-402.21710000000002</v>
      </c>
      <c r="DF146" s="21">
        <v>-359.41100999999998</v>
      </c>
      <c r="DG146" s="21">
        <v>-422.26326999999998</v>
      </c>
      <c r="DH146" s="21">
        <v>-394.005</v>
      </c>
      <c r="DI146" s="21">
        <v>-410.37214999999998</v>
      </c>
      <c r="DJ146" s="21">
        <v>-350.32722999999999</v>
      </c>
      <c r="DK146" s="21">
        <v>-324.94605999999999</v>
      </c>
      <c r="DL146" s="21">
        <v>-367.02712000000002</v>
      </c>
      <c r="DM146" s="21">
        <v>-343.17446000000001</v>
      </c>
      <c r="DN146" s="21">
        <v>-357.43004000000002</v>
      </c>
      <c r="DO146" s="21">
        <v>-243.84738999999999</v>
      </c>
      <c r="DP146" s="21">
        <v>-169.96271999999999</v>
      </c>
      <c r="DQ146" s="21">
        <v>-259.02438000000001</v>
      </c>
      <c r="DR146" s="21">
        <v>-238.80088000000001</v>
      </c>
      <c r="DS146" s="21">
        <v>-248.7704</v>
      </c>
      <c r="DT146" s="21">
        <v>-319.45128</v>
      </c>
      <c r="DU146" s="21">
        <v>-281.04212000000001</v>
      </c>
      <c r="DV146" s="21">
        <v>-335.65298000000001</v>
      </c>
      <c r="DW146" s="21">
        <v>-312.92903999999999</v>
      </c>
      <c r="DX146" s="21">
        <v>-325.92829</v>
      </c>
      <c r="DY146" s="21">
        <v>-308.08438999999998</v>
      </c>
      <c r="DZ146" s="21">
        <v>-285.43991999999997</v>
      </c>
      <c r="EA146" s="21">
        <v>-322.84343999999999</v>
      </c>
      <c r="EB146" s="21">
        <v>-301.79412000000002</v>
      </c>
      <c r="EC146" s="21">
        <v>-314.33075000000002</v>
      </c>
    </row>
    <row r="147" spans="2:133" x14ac:dyDescent="0.3">
      <c r="B147" s="39" t="s">
        <v>298</v>
      </c>
      <c r="C147" s="21">
        <v>-6994.7741900000001</v>
      </c>
      <c r="D147" s="21">
        <v>-7416.8524399999997</v>
      </c>
      <c r="E147" s="21">
        <v>-7275.3050400000002</v>
      </c>
      <c r="F147" s="21">
        <v>-6851.5719799999997</v>
      </c>
      <c r="G147" s="21">
        <v>-7134.4574899999998</v>
      </c>
      <c r="H147" s="21">
        <v>-13380.81438</v>
      </c>
      <c r="I147" s="21">
        <v>-14188.2305</v>
      </c>
      <c r="J147" s="21">
        <v>-13917.4637</v>
      </c>
      <c r="K147" s="21">
        <v>-13106.87544</v>
      </c>
      <c r="L147" s="21">
        <v>-13648.03089</v>
      </c>
      <c r="M147" s="21">
        <v>-7182.2984500000002</v>
      </c>
      <c r="N147" s="21">
        <v>-7615.6917400000002</v>
      </c>
      <c r="O147" s="21">
        <v>-7470.3524399999997</v>
      </c>
      <c r="P147" s="21">
        <v>-7035.2616399999997</v>
      </c>
      <c r="Q147" s="21">
        <v>-7325.7247900000002</v>
      </c>
      <c r="R147" s="21">
        <v>-142.38567</v>
      </c>
      <c r="S147" s="21">
        <v>-126.49119</v>
      </c>
      <c r="T147" s="21">
        <v>-149.53807</v>
      </c>
      <c r="U147" s="21">
        <v>-139.47880000000001</v>
      </c>
      <c r="V147" s="21">
        <v>-145.27296999999999</v>
      </c>
      <c r="W147" s="21">
        <v>-164.99823000000001</v>
      </c>
      <c r="X147" s="21">
        <v>-151.74618000000001</v>
      </c>
      <c r="Y147" s="21">
        <v>-172.93002000000001</v>
      </c>
      <c r="Z147" s="21">
        <v>-161.62961999999999</v>
      </c>
      <c r="AA147" s="21">
        <v>-168.34390999999999</v>
      </c>
      <c r="AB147" s="21">
        <v>-7217.7863500000003</v>
      </c>
      <c r="AC147" s="21">
        <v>-7653.3186400000004</v>
      </c>
      <c r="AD147" s="21">
        <v>-7507.2639900000004</v>
      </c>
      <c r="AE147" s="21">
        <v>-7070.0261</v>
      </c>
      <c r="AF147" s="21">
        <v>-7361.9288800000004</v>
      </c>
      <c r="AG147" s="21">
        <v>-4.4999999999999999E-4</v>
      </c>
      <c r="AH147" s="21">
        <v>-77.921509999999998</v>
      </c>
      <c r="AI147" s="21">
        <v>-60.510219999999997</v>
      </c>
      <c r="AJ147" s="21">
        <v>-82.406080000000003</v>
      </c>
      <c r="AK147" s="21">
        <v>-76.308750000000003</v>
      </c>
      <c r="AL147" s="21">
        <v>-79.494029999999995</v>
      </c>
      <c r="AM147" s="21">
        <v>-123.61951999999999</v>
      </c>
      <c r="AN147" s="21">
        <v>-110.30007999999999</v>
      </c>
      <c r="AO147" s="21">
        <v>-129.88489000000001</v>
      </c>
      <c r="AP147" s="21">
        <v>-121.06089</v>
      </c>
      <c r="AQ147" s="21">
        <v>-126.11530999999999</v>
      </c>
      <c r="AR147" s="21">
        <v>-177.90434999999999</v>
      </c>
      <c r="AS147" s="21">
        <v>-166.07858999999999</v>
      </c>
      <c r="AT147" s="21">
        <v>-186.48939999999999</v>
      </c>
      <c r="AU147" s="21">
        <v>-174.21683999999999</v>
      </c>
      <c r="AV147" s="21">
        <v>-181.49215000000001</v>
      </c>
      <c r="AW147" s="21">
        <v>175.655</v>
      </c>
      <c r="AX147" s="21">
        <v>205.96126000000001</v>
      </c>
      <c r="AY147" s="21">
        <v>181.59724</v>
      </c>
      <c r="AZ147" s="21">
        <v>172.0204</v>
      </c>
      <c r="BA147" s="21">
        <v>179.20428000000001</v>
      </c>
      <c r="BB147" s="21">
        <v>285.93488000000002</v>
      </c>
      <c r="BC147" s="21">
        <v>322.99419999999998</v>
      </c>
      <c r="BD147" s="21">
        <v>296.33363000000003</v>
      </c>
      <c r="BE147" s="21">
        <v>280.00707</v>
      </c>
      <c r="BF147" s="21">
        <v>291.70379000000003</v>
      </c>
      <c r="BG147" s="21">
        <v>-156.36456999999999</v>
      </c>
      <c r="BH147" s="21">
        <v>-165.90834000000001</v>
      </c>
      <c r="BI147" s="21">
        <v>-162.70809</v>
      </c>
      <c r="BJ147" s="21">
        <v>-153.12717000000001</v>
      </c>
      <c r="BK147" s="21">
        <v>-159.52312000000001</v>
      </c>
      <c r="BL147" s="21">
        <v>-74.607879999999994</v>
      </c>
      <c r="BM147" s="21">
        <v>-48.067740000000001</v>
      </c>
      <c r="BN147" s="21">
        <v>-79.479920000000007</v>
      </c>
      <c r="BO147" s="21">
        <v>-73.085049999999995</v>
      </c>
      <c r="BP147" s="21">
        <v>-76.121319999999997</v>
      </c>
      <c r="BQ147" s="21">
        <v>-253.67036999999999</v>
      </c>
      <c r="BR147" s="21">
        <v>-225.43048999999999</v>
      </c>
      <c r="BS147" s="21">
        <v>-266.55331999999999</v>
      </c>
      <c r="BT147" s="21">
        <v>-248.41243</v>
      </c>
      <c r="BU147" s="21">
        <v>-258.78622000000001</v>
      </c>
      <c r="BV147" s="21">
        <v>-124.36347000000001</v>
      </c>
      <c r="BW147" s="21">
        <v>-103.85887</v>
      </c>
      <c r="BX147" s="21">
        <v>-131.06155000000001</v>
      </c>
      <c r="BY147" s="21">
        <v>-121.82464</v>
      </c>
      <c r="BZ147" s="21">
        <v>-126.88551</v>
      </c>
      <c r="CA147" s="21">
        <v>-146.08824999999999</v>
      </c>
      <c r="CB147" s="21">
        <v>-127.98560000000001</v>
      </c>
      <c r="CC147" s="21">
        <v>-153.52495999999999</v>
      </c>
      <c r="CD147" s="21">
        <v>-143.10583</v>
      </c>
      <c r="CE147" s="21">
        <v>-149.05069</v>
      </c>
      <c r="CF147" s="21">
        <v>-155.4528</v>
      </c>
      <c r="CG147" s="21">
        <v>-138.90682000000001</v>
      </c>
      <c r="CH147" s="21">
        <v>-163.22862000000001</v>
      </c>
      <c r="CI147" s="21">
        <v>-152.27915999999999</v>
      </c>
      <c r="CJ147" s="21">
        <v>-158.60507000000001</v>
      </c>
      <c r="CK147" s="21">
        <v>-170.98885000000001</v>
      </c>
      <c r="CL147" s="21">
        <v>-157.08777000000001</v>
      </c>
      <c r="CM147" s="21">
        <v>-179.30694</v>
      </c>
      <c r="CN147" s="21">
        <v>-167.49795</v>
      </c>
      <c r="CO147" s="21">
        <v>-174.45602</v>
      </c>
      <c r="CP147" s="21">
        <v>-134.62886</v>
      </c>
      <c r="CQ147" s="21">
        <v>-118.55807</v>
      </c>
      <c r="CR147" s="21">
        <v>-141.5154</v>
      </c>
      <c r="CS147" s="21">
        <v>-131.88038</v>
      </c>
      <c r="CT147" s="21">
        <v>-137.35891000000001</v>
      </c>
      <c r="CU147" s="21">
        <v>-92.642300000000006</v>
      </c>
      <c r="CV147" s="21">
        <v>-75.236320000000006</v>
      </c>
      <c r="CW147" s="21">
        <v>-97.795019999999994</v>
      </c>
      <c r="CX147" s="21">
        <v>-90.751099999999994</v>
      </c>
      <c r="CY147" s="21">
        <v>-94.521119999999996</v>
      </c>
      <c r="CZ147" s="21">
        <v>-2.6615899999999999</v>
      </c>
      <c r="DA147" s="21">
        <v>19.971800000000002</v>
      </c>
      <c r="DB147" s="21">
        <v>-4.2121700000000004</v>
      </c>
      <c r="DC147" s="21">
        <v>-2.6076600000000001</v>
      </c>
      <c r="DD147" s="21">
        <v>-2.71624</v>
      </c>
      <c r="DE147" s="21">
        <v>-43.005049999999997</v>
      </c>
      <c r="DF147" s="21">
        <v>-15.547650000000001</v>
      </c>
      <c r="DG147" s="21">
        <v>-46.577089999999998</v>
      </c>
      <c r="DH147" s="21">
        <v>-42.127490000000002</v>
      </c>
      <c r="DI147" s="21">
        <v>-43.877780000000001</v>
      </c>
      <c r="DJ147" s="21">
        <v>-144.65631999999999</v>
      </c>
      <c r="DK147" s="21">
        <v>-132.47462999999999</v>
      </c>
      <c r="DL147" s="21">
        <v>-151.66381999999999</v>
      </c>
      <c r="DM147" s="21">
        <v>-141.70303000000001</v>
      </c>
      <c r="DN147" s="21">
        <v>-147.58955</v>
      </c>
      <c r="DO147" s="21">
        <v>-91.090490000000003</v>
      </c>
      <c r="DP147" s="21">
        <v>-56.81991</v>
      </c>
      <c r="DQ147" s="21">
        <v>-97.170199999999994</v>
      </c>
      <c r="DR147" s="21">
        <v>-89.205060000000003</v>
      </c>
      <c r="DS147" s="21">
        <v>-92.928240000000002</v>
      </c>
      <c r="DT147" s="21">
        <v>-135.11118999999999</v>
      </c>
      <c r="DU147" s="21">
        <v>-117.35098000000001</v>
      </c>
      <c r="DV147" s="21">
        <v>-142.06686999999999</v>
      </c>
      <c r="DW147" s="21">
        <v>-132.35289</v>
      </c>
      <c r="DX147" s="21">
        <v>-137.85106999999999</v>
      </c>
      <c r="DY147" s="21">
        <v>-121.10485</v>
      </c>
      <c r="DZ147" s="21">
        <v>-109.88343999999999</v>
      </c>
      <c r="EA147" s="21">
        <v>-127.05867000000001</v>
      </c>
      <c r="EB147" s="21">
        <v>-118.63240999999999</v>
      </c>
      <c r="EC147" s="21">
        <v>-123.56056</v>
      </c>
    </row>
    <row r="148" spans="2:133" x14ac:dyDescent="0.3">
      <c r="B148" s="39" t="s">
        <v>299</v>
      </c>
      <c r="C148" s="21">
        <v>33967.996899999998</v>
      </c>
      <c r="D148" s="21">
        <v>36017.691789999997</v>
      </c>
      <c r="E148" s="21">
        <v>35330.309809999999</v>
      </c>
      <c r="F148" s="21">
        <v>33272.578889999997</v>
      </c>
      <c r="G148" s="21">
        <v>34646.32645</v>
      </c>
      <c r="H148" s="21">
        <v>70045.067509999993</v>
      </c>
      <c r="I148" s="21">
        <v>74271.679969999997</v>
      </c>
      <c r="J148" s="21">
        <v>72854.286540000001</v>
      </c>
      <c r="K148" s="21">
        <v>68611.068719999996</v>
      </c>
      <c r="L148" s="21">
        <v>71443.876149999996</v>
      </c>
      <c r="M148" s="21">
        <v>67938.577139999994</v>
      </c>
      <c r="N148" s="21">
        <v>72038.117620000005</v>
      </c>
      <c r="O148" s="21">
        <v>70663.328590000005</v>
      </c>
      <c r="P148" s="21">
        <v>66547.731100000005</v>
      </c>
      <c r="Q148" s="21">
        <v>69295.271160000004</v>
      </c>
      <c r="R148" s="21">
        <v>465.53091000000001</v>
      </c>
      <c r="S148" s="21">
        <v>444.5437</v>
      </c>
      <c r="T148" s="21">
        <v>486.95116999999999</v>
      </c>
      <c r="U148" s="21">
        <v>456.02507000000003</v>
      </c>
      <c r="V148" s="21">
        <v>474.96791000000002</v>
      </c>
      <c r="W148" s="21">
        <v>611.08200999999997</v>
      </c>
      <c r="X148" s="21">
        <v>601.21277999999995</v>
      </c>
      <c r="Y148" s="21">
        <v>638.04057999999998</v>
      </c>
      <c r="Z148" s="21">
        <v>598.60427000000004</v>
      </c>
      <c r="AA148" s="21">
        <v>623.46982000000003</v>
      </c>
      <c r="AB148" s="21">
        <v>62033.234429999997</v>
      </c>
      <c r="AC148" s="21">
        <v>65776.414900000003</v>
      </c>
      <c r="AD148" s="21">
        <v>64521.14877</v>
      </c>
      <c r="AE148" s="21">
        <v>60763.309589999997</v>
      </c>
      <c r="AF148" s="21">
        <v>63272.066780000001</v>
      </c>
      <c r="AG148" s="21">
        <v>-4.4999999999999999E-4</v>
      </c>
      <c r="AH148" s="21">
        <v>194.98096000000001</v>
      </c>
      <c r="AI148" s="21">
        <v>162.84898999999999</v>
      </c>
      <c r="AJ148" s="21">
        <v>205.49408</v>
      </c>
      <c r="AK148" s="21">
        <v>190.94629</v>
      </c>
      <c r="AL148" s="21">
        <v>198.91981000000001</v>
      </c>
      <c r="AM148" s="21">
        <v>404.49288000000001</v>
      </c>
      <c r="AN148" s="21">
        <v>387.64046000000002</v>
      </c>
      <c r="AO148" s="21">
        <v>423.36424</v>
      </c>
      <c r="AP148" s="21">
        <v>396.12191000000001</v>
      </c>
      <c r="AQ148" s="21">
        <v>412.66388999999998</v>
      </c>
      <c r="AR148" s="21">
        <v>708.86165000000005</v>
      </c>
      <c r="AS148" s="21">
        <v>706.83866</v>
      </c>
      <c r="AT148" s="21">
        <v>740.30618000000004</v>
      </c>
      <c r="AU148" s="21">
        <v>694.16997000000003</v>
      </c>
      <c r="AV148" s="21">
        <v>723.16305999999997</v>
      </c>
      <c r="AW148" s="21">
        <v>869.61221999999998</v>
      </c>
      <c r="AX148" s="21">
        <v>883.56780000000003</v>
      </c>
      <c r="AY148" s="21">
        <v>907.18857000000003</v>
      </c>
      <c r="AZ148" s="21">
        <v>851.61753999999996</v>
      </c>
      <c r="BA148" s="21">
        <v>887.17953999999997</v>
      </c>
      <c r="BB148" s="21">
        <v>1145.6318699999999</v>
      </c>
      <c r="BC148" s="21">
        <v>1176.2330899999999</v>
      </c>
      <c r="BD148" s="21">
        <v>1194.3930700000001</v>
      </c>
      <c r="BE148" s="21">
        <v>1121.8807200000001</v>
      </c>
      <c r="BF148" s="21">
        <v>1168.74261</v>
      </c>
      <c r="BG148" s="21">
        <v>-2844.5550899999998</v>
      </c>
      <c r="BH148" s="21">
        <v>-3018.1734900000001</v>
      </c>
      <c r="BI148" s="21">
        <v>-2959.9551799999999</v>
      </c>
      <c r="BJ148" s="21">
        <v>-2785.6607899999999</v>
      </c>
      <c r="BK148" s="21">
        <v>-2902.01478</v>
      </c>
      <c r="BL148" s="21">
        <v>209.37307999999999</v>
      </c>
      <c r="BM148" s="21">
        <v>160.24562</v>
      </c>
      <c r="BN148" s="21">
        <v>221.43437</v>
      </c>
      <c r="BO148" s="21">
        <v>205.09747999999999</v>
      </c>
      <c r="BP148" s="21">
        <v>213.61680000000001</v>
      </c>
      <c r="BQ148" s="21">
        <v>890.84964000000002</v>
      </c>
      <c r="BR148" s="21">
        <v>858.13886000000002</v>
      </c>
      <c r="BS148" s="21">
        <v>932.08140000000003</v>
      </c>
      <c r="BT148" s="21">
        <v>872.38675000000001</v>
      </c>
      <c r="BU148" s="21">
        <v>908.82583</v>
      </c>
      <c r="BV148" s="21">
        <v>287.22863999999998</v>
      </c>
      <c r="BW148" s="21">
        <v>248.75354999999999</v>
      </c>
      <c r="BX148" s="21">
        <v>302.09532000000002</v>
      </c>
      <c r="BY148" s="21">
        <v>281.36338999999998</v>
      </c>
      <c r="BZ148" s="21">
        <v>293.05081000000001</v>
      </c>
      <c r="CA148" s="21">
        <v>406.61586</v>
      </c>
      <c r="CB148" s="21">
        <v>377.35588000000001</v>
      </c>
      <c r="CC148" s="21">
        <v>425.97370999999998</v>
      </c>
      <c r="CD148" s="21">
        <v>398.31292999999999</v>
      </c>
      <c r="CE148" s="21">
        <v>414.85840000000002</v>
      </c>
      <c r="CF148" s="21">
        <v>544.95830000000001</v>
      </c>
      <c r="CG148" s="21">
        <v>525.79848000000004</v>
      </c>
      <c r="CH148" s="21">
        <v>569.73307999999997</v>
      </c>
      <c r="CI148" s="21">
        <v>533.83064000000002</v>
      </c>
      <c r="CJ148" s="21">
        <v>556.00548000000003</v>
      </c>
      <c r="CK148" s="21">
        <v>579.79300999999998</v>
      </c>
      <c r="CL148" s="21">
        <v>566.08163000000002</v>
      </c>
      <c r="CM148" s="21">
        <v>605.80574000000001</v>
      </c>
      <c r="CN148" s="21">
        <v>567.95411999999999</v>
      </c>
      <c r="CO148" s="21">
        <v>591.54646000000002</v>
      </c>
      <c r="CP148" s="21">
        <v>625.23035000000004</v>
      </c>
      <c r="CQ148" s="21">
        <v>614.18763000000001</v>
      </c>
      <c r="CR148" s="21">
        <v>653.05462</v>
      </c>
      <c r="CS148" s="21">
        <v>612.46370000000002</v>
      </c>
      <c r="CT148" s="21">
        <v>637.90494999999999</v>
      </c>
      <c r="CU148" s="21">
        <v>641.25660000000005</v>
      </c>
      <c r="CV148" s="21">
        <v>633.47421999999995</v>
      </c>
      <c r="CW148" s="21">
        <v>669.57123000000001</v>
      </c>
      <c r="CX148" s="21">
        <v>628.16273999999999</v>
      </c>
      <c r="CY148" s="21">
        <v>654.25612999999998</v>
      </c>
      <c r="CZ148" s="21">
        <v>704.89931999999999</v>
      </c>
      <c r="DA148" s="21">
        <v>701.13912000000005</v>
      </c>
      <c r="DB148" s="21">
        <v>735.64783999999997</v>
      </c>
      <c r="DC148" s="21">
        <v>690.50595999999996</v>
      </c>
      <c r="DD148" s="21">
        <v>719.18907000000002</v>
      </c>
      <c r="DE148" s="21">
        <v>941.89862000000005</v>
      </c>
      <c r="DF148" s="21">
        <v>937.73901999999998</v>
      </c>
      <c r="DG148" s="21">
        <v>982.86796000000004</v>
      </c>
      <c r="DH148" s="21">
        <v>922.66598999999997</v>
      </c>
      <c r="DI148" s="21">
        <v>960.99287000000004</v>
      </c>
      <c r="DJ148" s="21">
        <v>505.29282999999998</v>
      </c>
      <c r="DK148" s="21">
        <v>493.73381999999998</v>
      </c>
      <c r="DL148" s="21">
        <v>527.82709999999997</v>
      </c>
      <c r="DM148" s="21">
        <v>494.97518000000002</v>
      </c>
      <c r="DN148" s="21">
        <v>515.53602999999998</v>
      </c>
      <c r="DO148" s="21">
        <v>295.40804000000003</v>
      </c>
      <c r="DP148" s="21">
        <v>234.35207</v>
      </c>
      <c r="DQ148" s="21">
        <v>312.07859999999999</v>
      </c>
      <c r="DR148" s="21">
        <v>289.2955</v>
      </c>
      <c r="DS148" s="21">
        <v>301.37655000000001</v>
      </c>
      <c r="DT148" s="21">
        <v>333.26880999999997</v>
      </c>
      <c r="DU148" s="21">
        <v>301.67027000000002</v>
      </c>
      <c r="DV148" s="21">
        <v>349.63011999999998</v>
      </c>
      <c r="DW148" s="21">
        <v>326.46352999999999</v>
      </c>
      <c r="DX148" s="21">
        <v>340.02440999999999</v>
      </c>
      <c r="DY148" s="21">
        <v>526.11180999999999</v>
      </c>
      <c r="DZ148" s="21">
        <v>520.45997</v>
      </c>
      <c r="EA148" s="21">
        <v>549.23040000000003</v>
      </c>
      <c r="EB148" s="21">
        <v>515.3691</v>
      </c>
      <c r="EC148" s="21">
        <v>536.77714000000003</v>
      </c>
    </row>
    <row r="149" spans="2:133" x14ac:dyDescent="0.3">
      <c r="B149" s="39" t="s">
        <v>300</v>
      </c>
      <c r="C149" s="21">
        <v>12214.99862</v>
      </c>
      <c r="D149" s="21">
        <v>12952.075349999999</v>
      </c>
      <c r="E149" s="21">
        <v>12704.89062</v>
      </c>
      <c r="F149" s="21">
        <v>11964.92411</v>
      </c>
      <c r="G149" s="21">
        <v>12458.92806</v>
      </c>
      <c r="H149" s="21">
        <v>30256.40191</v>
      </c>
      <c r="I149" s="21">
        <v>32082.113410000002</v>
      </c>
      <c r="J149" s="21">
        <v>31469.861509999999</v>
      </c>
      <c r="K149" s="21">
        <v>29636.977220000001</v>
      </c>
      <c r="L149" s="21">
        <v>30860.625980000001</v>
      </c>
      <c r="M149" s="21">
        <v>37479.820899999999</v>
      </c>
      <c r="N149" s="21">
        <v>39741.423210000001</v>
      </c>
      <c r="O149" s="21">
        <v>38982.990389999999</v>
      </c>
      <c r="P149" s="21">
        <v>36712.529869999998</v>
      </c>
      <c r="Q149" s="21">
        <v>38228.271200000003</v>
      </c>
      <c r="R149" s="21">
        <v>171.46895000000001</v>
      </c>
      <c r="S149" s="21">
        <v>167.74359999999999</v>
      </c>
      <c r="T149" s="21">
        <v>208.27605</v>
      </c>
      <c r="U149" s="21">
        <v>145.37108000000001</v>
      </c>
      <c r="V149" s="21">
        <v>161.55054000000001</v>
      </c>
      <c r="W149" s="21">
        <v>309.44330000000002</v>
      </c>
      <c r="X149" s="21">
        <v>313.29014999999998</v>
      </c>
      <c r="Y149" s="21">
        <v>348.96593000000001</v>
      </c>
      <c r="Z149" s="21">
        <v>282.00054</v>
      </c>
      <c r="AA149" s="21">
        <v>302.78552000000002</v>
      </c>
      <c r="AB149" s="21">
        <v>33087.010329999997</v>
      </c>
      <c r="AC149" s="21">
        <v>35083.531260000003</v>
      </c>
      <c r="AD149" s="21">
        <v>34414.002999999997</v>
      </c>
      <c r="AE149" s="21">
        <v>32409.66347</v>
      </c>
      <c r="AF149" s="21">
        <v>33747.773209999999</v>
      </c>
      <c r="AG149" s="21">
        <v>-22.82404</v>
      </c>
      <c r="AH149" s="21">
        <v>63.23753</v>
      </c>
      <c r="AI149" s="21">
        <v>54.416040000000002</v>
      </c>
      <c r="AJ149" s="21">
        <v>92.581090000000003</v>
      </c>
      <c r="AK149" s="21">
        <v>43.491770000000002</v>
      </c>
      <c r="AL149" s="21">
        <v>53.272289999999998</v>
      </c>
      <c r="AM149" s="21">
        <v>147.13386</v>
      </c>
      <c r="AN149" s="21">
        <v>144.31702000000001</v>
      </c>
      <c r="AO149" s="21">
        <v>178.49110999999999</v>
      </c>
      <c r="AP149" s="21">
        <v>126.61664</v>
      </c>
      <c r="AQ149" s="21">
        <v>139.51179999999999</v>
      </c>
      <c r="AR149" s="21">
        <v>451.96519999999998</v>
      </c>
      <c r="AS149" s="21">
        <v>466.63216</v>
      </c>
      <c r="AT149" s="21">
        <v>497.99495999999999</v>
      </c>
      <c r="AU149" s="21">
        <v>423.43221</v>
      </c>
      <c r="AV149" s="21">
        <v>449.46715999999998</v>
      </c>
      <c r="AW149" s="21">
        <v>674.93042000000003</v>
      </c>
      <c r="AX149" s="21">
        <v>704.96956999999998</v>
      </c>
      <c r="AY149" s="21">
        <v>726.13544000000002</v>
      </c>
      <c r="AZ149" s="21">
        <v>644.40254000000004</v>
      </c>
      <c r="BA149" s="21">
        <v>678.52094999999997</v>
      </c>
      <c r="BB149" s="21">
        <v>915.63535999999999</v>
      </c>
      <c r="BC149" s="21">
        <v>960.03788999999995</v>
      </c>
      <c r="BD149" s="21">
        <v>976.52499</v>
      </c>
      <c r="BE149" s="21">
        <v>880.04183999999998</v>
      </c>
      <c r="BF149" s="21">
        <v>923.99689999999998</v>
      </c>
      <c r="BG149" s="21">
        <v>-422.20177999999999</v>
      </c>
      <c r="BH149" s="21">
        <v>-447.97100999999998</v>
      </c>
      <c r="BI149" s="21">
        <v>-439.32999000000001</v>
      </c>
      <c r="BJ149" s="21">
        <v>-413.46042</v>
      </c>
      <c r="BK149" s="21">
        <v>-430.73021</v>
      </c>
      <c r="BL149" s="21">
        <v>69.943460000000002</v>
      </c>
      <c r="BM149" s="21">
        <v>54.740929999999999</v>
      </c>
      <c r="BN149" s="21">
        <v>109.49978</v>
      </c>
      <c r="BO149" s="21">
        <v>40.158459999999998</v>
      </c>
      <c r="BP149" s="21">
        <v>54.141689999999997</v>
      </c>
      <c r="BQ149" s="21">
        <v>345.36707000000001</v>
      </c>
      <c r="BR149" s="21">
        <v>340.7398</v>
      </c>
      <c r="BS149" s="21">
        <v>411.69652000000002</v>
      </c>
      <c r="BT149" s="21">
        <v>301.58535999999998</v>
      </c>
      <c r="BU149" s="21">
        <v>329.92496</v>
      </c>
      <c r="BV149" s="21">
        <v>93.802620000000005</v>
      </c>
      <c r="BW149" s="21">
        <v>83.102789999999999</v>
      </c>
      <c r="BX149" s="21">
        <v>131.91283000000001</v>
      </c>
      <c r="BY149" s="21">
        <v>66.008979999999994</v>
      </c>
      <c r="BZ149" s="21">
        <v>80.278149999999997</v>
      </c>
      <c r="CA149" s="21">
        <v>137.79253</v>
      </c>
      <c r="CB149" s="21">
        <v>130.24117000000001</v>
      </c>
      <c r="CC149" s="21">
        <v>175.79581999999999</v>
      </c>
      <c r="CD149" s="21">
        <v>110.34205</v>
      </c>
      <c r="CE149" s="21">
        <v>125.81534000000001</v>
      </c>
      <c r="CF149" s="21">
        <v>225.86422999999999</v>
      </c>
      <c r="CG149" s="21">
        <v>224.94245000000001</v>
      </c>
      <c r="CH149" s="21">
        <v>267.04743000000002</v>
      </c>
      <c r="CI149" s="21">
        <v>196.94640000000001</v>
      </c>
      <c r="CJ149" s="21">
        <v>216.20471000000001</v>
      </c>
      <c r="CK149" s="21">
        <v>311.52722999999997</v>
      </c>
      <c r="CL149" s="21">
        <v>316.15521000000001</v>
      </c>
      <c r="CM149" s="21">
        <v>353.87857000000002</v>
      </c>
      <c r="CN149" s="21">
        <v>282.36624</v>
      </c>
      <c r="CO149" s="21">
        <v>304.35682000000003</v>
      </c>
      <c r="CP149" s="21">
        <v>296.50972999999999</v>
      </c>
      <c r="CQ149" s="21">
        <v>300.31837999999999</v>
      </c>
      <c r="CR149" s="21">
        <v>338.34093999999999</v>
      </c>
      <c r="CS149" s="21">
        <v>267.53246999999999</v>
      </c>
      <c r="CT149" s="21">
        <v>288.99507999999997</v>
      </c>
      <c r="CU149" s="21">
        <v>375.36378000000002</v>
      </c>
      <c r="CV149" s="21">
        <v>384.53062999999997</v>
      </c>
      <c r="CW149" s="21">
        <v>418.91696000000002</v>
      </c>
      <c r="CX149" s="21">
        <v>345.81747000000001</v>
      </c>
      <c r="CY149" s="21">
        <v>370.07351</v>
      </c>
      <c r="CZ149" s="21">
        <v>446.91365000000002</v>
      </c>
      <c r="DA149" s="21">
        <v>460.92883999999998</v>
      </c>
      <c r="DB149" s="21">
        <v>493.31009</v>
      </c>
      <c r="DC149" s="21">
        <v>416.04041000000001</v>
      </c>
      <c r="DD149" s="21">
        <v>443.30644000000001</v>
      </c>
      <c r="DE149" s="21">
        <v>589.41168000000005</v>
      </c>
      <c r="DF149" s="21">
        <v>606.98590000000002</v>
      </c>
      <c r="DG149" s="21">
        <v>649.53502000000003</v>
      </c>
      <c r="DH149" s="21">
        <v>549.18616999999995</v>
      </c>
      <c r="DI149" s="21">
        <v>584.58340999999996</v>
      </c>
      <c r="DJ149" s="21">
        <v>251.08831000000001</v>
      </c>
      <c r="DK149" s="21">
        <v>253.73965999999999</v>
      </c>
      <c r="DL149" s="21">
        <v>286.32242000000002</v>
      </c>
      <c r="DM149" s="21">
        <v>226.83638999999999</v>
      </c>
      <c r="DN149" s="21">
        <v>244.70379</v>
      </c>
      <c r="DO149" s="21">
        <v>96.449960000000004</v>
      </c>
      <c r="DP149" s="21">
        <v>79.667389999999997</v>
      </c>
      <c r="DQ149" s="21">
        <v>148.54898</v>
      </c>
      <c r="DR149" s="21">
        <v>61.154350000000001</v>
      </c>
      <c r="DS149" s="21">
        <v>78.1404</v>
      </c>
      <c r="DT149" s="21">
        <v>109.05486999999999</v>
      </c>
      <c r="DU149" s="21">
        <v>100.84789000000001</v>
      </c>
      <c r="DV149" s="21">
        <v>145.24615</v>
      </c>
      <c r="DW149" s="21">
        <v>83.019379999999998</v>
      </c>
      <c r="DX149" s="21">
        <v>97.166910000000001</v>
      </c>
      <c r="DY149" s="21">
        <v>253.61942999999999</v>
      </c>
      <c r="DZ149" s="21">
        <v>258.45132000000001</v>
      </c>
      <c r="EA149" s="21">
        <v>286.75283000000002</v>
      </c>
      <c r="EB149" s="21">
        <v>231.01240000000001</v>
      </c>
      <c r="EC149" s="21">
        <v>248.56363999999999</v>
      </c>
    </row>
    <row r="150" spans="2:133" x14ac:dyDescent="0.3">
      <c r="B150" s="39" t="s">
        <v>301</v>
      </c>
      <c r="C150" s="21">
        <v>-39428.708590000002</v>
      </c>
      <c r="D150" s="21">
        <v>-41807.913419999997</v>
      </c>
      <c r="E150" s="21">
        <v>-41010.027569999998</v>
      </c>
      <c r="F150" s="21">
        <v>-38621.494839999999</v>
      </c>
      <c r="G150" s="21">
        <v>-40216.086719999999</v>
      </c>
      <c r="H150" s="21">
        <v>-73940.970409999994</v>
      </c>
      <c r="I150" s="21">
        <v>-78402.666830000002</v>
      </c>
      <c r="J150" s="21">
        <v>-76906.438049999997</v>
      </c>
      <c r="K150" s="21">
        <v>-72427.21269</v>
      </c>
      <c r="L150" s="21">
        <v>-75417.580709999995</v>
      </c>
      <c r="M150" s="21">
        <v>-58844.375870000003</v>
      </c>
      <c r="N150" s="21">
        <v>-62395.155279999999</v>
      </c>
      <c r="O150" s="21">
        <v>-61204.394359999998</v>
      </c>
      <c r="P150" s="21">
        <v>-57639.707320000001</v>
      </c>
      <c r="Q150" s="21">
        <v>-60019.463960000001</v>
      </c>
      <c r="R150" s="21">
        <v>-659.88337000000001</v>
      </c>
      <c r="S150" s="21">
        <v>-606.51211999999998</v>
      </c>
      <c r="T150" s="21">
        <v>-662.90603999999996</v>
      </c>
      <c r="U150" s="21">
        <v>-668.78983000000005</v>
      </c>
      <c r="V150" s="21">
        <v>-686.52191000000005</v>
      </c>
      <c r="W150" s="21">
        <v>-690.53234999999995</v>
      </c>
      <c r="X150" s="21">
        <v>-645.28958</v>
      </c>
      <c r="Y150" s="21">
        <v>-697.06425000000002</v>
      </c>
      <c r="Z150" s="21">
        <v>-697.29674</v>
      </c>
      <c r="AA150" s="21">
        <v>-717.30159000000003</v>
      </c>
      <c r="AB150" s="21">
        <v>-55318.332640000001</v>
      </c>
      <c r="AC150" s="21">
        <v>-58656.325649999999</v>
      </c>
      <c r="AD150" s="21">
        <v>-57536.938110000003</v>
      </c>
      <c r="AE150" s="21">
        <v>-54185.873160000003</v>
      </c>
      <c r="AF150" s="21">
        <v>-56423.065300000002</v>
      </c>
      <c r="AG150" s="21">
        <v>-22.82404</v>
      </c>
      <c r="AH150" s="21">
        <v>-337.59564999999998</v>
      </c>
      <c r="AI150" s="21">
        <v>-273.64256</v>
      </c>
      <c r="AJ150" s="21">
        <v>-330.40163000000001</v>
      </c>
      <c r="AK150" s="21">
        <v>-348.99277000000001</v>
      </c>
      <c r="AL150" s="21">
        <v>-355.62281999999999</v>
      </c>
      <c r="AM150" s="21">
        <v>-575.93895999999995</v>
      </c>
      <c r="AN150" s="21">
        <v>-531.47447</v>
      </c>
      <c r="AO150" s="21">
        <v>-579.53508999999997</v>
      </c>
      <c r="AP150" s="21">
        <v>-581.39472000000001</v>
      </c>
      <c r="AQ150" s="21">
        <v>-598.10601999999994</v>
      </c>
      <c r="AR150" s="21">
        <v>-717.37276999999995</v>
      </c>
      <c r="AS150" s="21">
        <v>-674.66413</v>
      </c>
      <c r="AT150" s="21">
        <v>-724.98861999999997</v>
      </c>
      <c r="AU150" s="21">
        <v>-721.51301999999998</v>
      </c>
      <c r="AV150" s="21">
        <v>-743.36407999999994</v>
      </c>
      <c r="AW150" s="21">
        <v>-561.95074</v>
      </c>
      <c r="AX150" s="21">
        <v>-521.65641000000005</v>
      </c>
      <c r="AY150" s="21">
        <v>-566.27710999999999</v>
      </c>
      <c r="AZ150" s="21">
        <v>-566.71776</v>
      </c>
      <c r="BA150" s="21">
        <v>-583.24342000000001</v>
      </c>
      <c r="BB150" s="21">
        <v>-550.27799000000005</v>
      </c>
      <c r="BC150" s="21">
        <v>-509.39639</v>
      </c>
      <c r="BD150" s="21">
        <v>-554.25091999999995</v>
      </c>
      <c r="BE150" s="21">
        <v>-555.28323999999998</v>
      </c>
      <c r="BF150" s="21">
        <v>-571.36602000000005</v>
      </c>
      <c r="BG150" s="21">
        <v>-7930.0740900000001</v>
      </c>
      <c r="BH150" s="21">
        <v>-8414.0888900000009</v>
      </c>
      <c r="BI150" s="21">
        <v>-8251.7874100000008</v>
      </c>
      <c r="BJ150" s="21">
        <v>-7765.88807</v>
      </c>
      <c r="BK150" s="21">
        <v>-8090.2606900000001</v>
      </c>
      <c r="BL150" s="21">
        <v>-340.43462</v>
      </c>
      <c r="BM150" s="21">
        <v>-244.19900000000001</v>
      </c>
      <c r="BN150" s="21">
        <v>-325.68473999999998</v>
      </c>
      <c r="BO150" s="21">
        <v>-361.73347000000001</v>
      </c>
      <c r="BP150" s="21">
        <v>-364.48989999999998</v>
      </c>
      <c r="BQ150" s="21">
        <v>-1209.8692699999999</v>
      </c>
      <c r="BR150" s="21">
        <v>-1117.8373799999999</v>
      </c>
      <c r="BS150" s="21">
        <v>-1218.2784200000001</v>
      </c>
      <c r="BT150" s="21">
        <v>-1221.20902</v>
      </c>
      <c r="BU150" s="21">
        <v>-1256.56185</v>
      </c>
      <c r="BV150" s="21">
        <v>-501.67146000000002</v>
      </c>
      <c r="BW150" s="21">
        <v>-425.57612</v>
      </c>
      <c r="BX150" s="21">
        <v>-495.12245999999999</v>
      </c>
      <c r="BY150" s="21">
        <v>-517.15138000000002</v>
      </c>
      <c r="BZ150" s="21">
        <v>-527.17208000000005</v>
      </c>
      <c r="CA150" s="21">
        <v>-633.43777999999998</v>
      </c>
      <c r="CB150" s="21">
        <v>-569.62490000000003</v>
      </c>
      <c r="CC150" s="21">
        <v>-633.47235999999998</v>
      </c>
      <c r="CD150" s="21">
        <v>-644.94009000000005</v>
      </c>
      <c r="CE150" s="21">
        <v>-660.92591000000004</v>
      </c>
      <c r="CF150" s="21">
        <v>-723.31457999999998</v>
      </c>
      <c r="CG150" s="21">
        <v>-667.90862000000004</v>
      </c>
      <c r="CH150" s="21">
        <v>-727.12928999999997</v>
      </c>
      <c r="CI150" s="21">
        <v>-732.60446000000002</v>
      </c>
      <c r="CJ150" s="21">
        <v>-752.06394</v>
      </c>
      <c r="CK150" s="21">
        <v>-693.60664999999995</v>
      </c>
      <c r="CL150" s="21">
        <v>-643.47199999999998</v>
      </c>
      <c r="CM150" s="21">
        <v>-698.17242999999996</v>
      </c>
      <c r="CN150" s="21">
        <v>-701.98261000000002</v>
      </c>
      <c r="CO150" s="21">
        <v>-720.99226999999996</v>
      </c>
      <c r="CP150" s="21">
        <v>-725.43803000000003</v>
      </c>
      <c r="CQ150" s="21">
        <v>-677.15844000000004</v>
      </c>
      <c r="CR150" s="21">
        <v>-731.22018000000003</v>
      </c>
      <c r="CS150" s="21">
        <v>-733.28255999999999</v>
      </c>
      <c r="CT150" s="21">
        <v>-753.50603999999998</v>
      </c>
      <c r="CU150" s="21">
        <v>-666.88082999999995</v>
      </c>
      <c r="CV150" s="21">
        <v>-619.50571000000002</v>
      </c>
      <c r="CW150" s="21">
        <v>-671.43281999999999</v>
      </c>
      <c r="CX150" s="21">
        <v>-674.87469999999996</v>
      </c>
      <c r="CY150" s="21">
        <v>-693.13268000000005</v>
      </c>
      <c r="CZ150" s="21">
        <v>-626.92708000000005</v>
      </c>
      <c r="DA150" s="21">
        <v>-577.13805000000002</v>
      </c>
      <c r="DB150" s="21">
        <v>-629.70731999999998</v>
      </c>
      <c r="DC150" s="21">
        <v>-635.59450000000004</v>
      </c>
      <c r="DD150" s="21">
        <v>-652.13130999999998</v>
      </c>
      <c r="DE150" s="21">
        <v>-831.18705999999997</v>
      </c>
      <c r="DF150" s="21">
        <v>-766.85266000000001</v>
      </c>
      <c r="DG150" s="21">
        <v>-835.94156999999996</v>
      </c>
      <c r="DH150" s="21">
        <v>-842.03620000000001</v>
      </c>
      <c r="DI150" s="21">
        <v>-864.58633999999995</v>
      </c>
      <c r="DJ150" s="21">
        <v>-620.74109999999996</v>
      </c>
      <c r="DK150" s="21">
        <v>-579.05385000000001</v>
      </c>
      <c r="DL150" s="21">
        <v>-625.92389000000003</v>
      </c>
      <c r="DM150" s="21">
        <v>-626.96456999999998</v>
      </c>
      <c r="DN150" s="21">
        <v>-644.65981999999997</v>
      </c>
      <c r="DO150" s="21">
        <v>-473.88279999999997</v>
      </c>
      <c r="DP150" s="21">
        <v>-350.70436999999998</v>
      </c>
      <c r="DQ150" s="21">
        <v>-455.50144999999998</v>
      </c>
      <c r="DR150" s="21">
        <v>-497.29966999999999</v>
      </c>
      <c r="DS150" s="21">
        <v>-503.66453000000001</v>
      </c>
      <c r="DT150" s="21">
        <v>-556.18407000000002</v>
      </c>
      <c r="DU150" s="21">
        <v>-491.03706</v>
      </c>
      <c r="DV150" s="21">
        <v>-553.59884999999997</v>
      </c>
      <c r="DW150" s="21">
        <v>-568.46317999999997</v>
      </c>
      <c r="DX150" s="21">
        <v>-581.45128999999997</v>
      </c>
      <c r="DY150" s="21">
        <v>-590.54873999999995</v>
      </c>
      <c r="DZ150" s="21">
        <v>-555.39918</v>
      </c>
      <c r="EA150" s="21">
        <v>-596.19230000000005</v>
      </c>
      <c r="EB150" s="21">
        <v>-595.69931999999994</v>
      </c>
      <c r="EC150" s="21">
        <v>-612.58240000000001</v>
      </c>
    </row>
    <row r="151" spans="2:133" x14ac:dyDescent="0.3">
      <c r="B151" s="39" t="s">
        <v>302</v>
      </c>
      <c r="C151" s="21">
        <v>10058.546899999999</v>
      </c>
      <c r="D151" s="21">
        <v>10665.49915</v>
      </c>
      <c r="E151" s="21">
        <v>10461.952740000001</v>
      </c>
      <c r="F151" s="21">
        <v>9852.6208700000007</v>
      </c>
      <c r="G151" s="21">
        <v>10259.41272</v>
      </c>
      <c r="H151" s="21">
        <v>16821.565009999998</v>
      </c>
      <c r="I151" s="21">
        <v>17836.600600000002</v>
      </c>
      <c r="J151" s="21">
        <v>17496.20867</v>
      </c>
      <c r="K151" s="21">
        <v>16477.185249999999</v>
      </c>
      <c r="L151" s="21">
        <v>17157.493740000002</v>
      </c>
      <c r="M151" s="21">
        <v>23830.665919999999</v>
      </c>
      <c r="N151" s="21">
        <v>25268.652760000001</v>
      </c>
      <c r="O151" s="21">
        <v>24786.421020000002</v>
      </c>
      <c r="P151" s="21">
        <v>23342.801899999999</v>
      </c>
      <c r="Q151" s="21">
        <v>24306.550510000001</v>
      </c>
      <c r="R151" s="21">
        <v>-3.82003</v>
      </c>
      <c r="S151" s="21">
        <v>6.1768099999999997</v>
      </c>
      <c r="T151" s="21">
        <v>-4.5976299999999997</v>
      </c>
      <c r="U151" s="21">
        <v>-3.7424599999999999</v>
      </c>
      <c r="V151" s="21">
        <v>-3.8982000000000001</v>
      </c>
      <c r="W151" s="21">
        <v>60.316429999999997</v>
      </c>
      <c r="X151" s="21">
        <v>73.585880000000003</v>
      </c>
      <c r="Y151" s="21">
        <v>62.122979999999998</v>
      </c>
      <c r="Z151" s="21">
        <v>59.08446</v>
      </c>
      <c r="AA151" s="21">
        <v>61.538550000000001</v>
      </c>
      <c r="AB151" s="21">
        <v>21689.901010000001</v>
      </c>
      <c r="AC151" s="21">
        <v>22998.70289</v>
      </c>
      <c r="AD151" s="21">
        <v>22559.799480000001</v>
      </c>
      <c r="AE151" s="21">
        <v>21245.872189999998</v>
      </c>
      <c r="AF151" s="21">
        <v>22123.058359999999</v>
      </c>
      <c r="AG151" s="21">
        <v>-4.4999999999999999E-4</v>
      </c>
      <c r="AH151" s="21">
        <v>-21.547059999999998</v>
      </c>
      <c r="AI151" s="21">
        <v>-13.564819999999999</v>
      </c>
      <c r="AJ151" s="21">
        <v>-22.96602</v>
      </c>
      <c r="AK151" s="21">
        <v>-21.100909999999999</v>
      </c>
      <c r="AL151" s="21">
        <v>-21.981069999999999</v>
      </c>
      <c r="AM151" s="21">
        <v>-4.7238499999999997</v>
      </c>
      <c r="AN151" s="21">
        <v>3.7417199999999999</v>
      </c>
      <c r="AO151" s="21">
        <v>-5.4312899999999997</v>
      </c>
      <c r="AP151" s="21">
        <v>-4.6258400000000002</v>
      </c>
      <c r="AQ151" s="21">
        <v>-4.8181900000000004</v>
      </c>
      <c r="AR151" s="21">
        <v>95.555949999999996</v>
      </c>
      <c r="AS151" s="21">
        <v>110.90342</v>
      </c>
      <c r="AT151" s="21">
        <v>98.861410000000006</v>
      </c>
      <c r="AU151" s="21">
        <v>93.575699999999998</v>
      </c>
      <c r="AV151" s="21">
        <v>97.484809999999996</v>
      </c>
      <c r="AW151" s="21">
        <v>707.05853999999999</v>
      </c>
      <c r="AX151" s="21">
        <v>758.42382999999995</v>
      </c>
      <c r="AY151" s="21">
        <v>735.23256000000003</v>
      </c>
      <c r="AZ151" s="21">
        <v>692.42759000000001</v>
      </c>
      <c r="BA151" s="21">
        <v>721.34223999999995</v>
      </c>
      <c r="BB151" s="21">
        <v>770.70129999999995</v>
      </c>
      <c r="BC151" s="21">
        <v>825.92956000000004</v>
      </c>
      <c r="BD151" s="21">
        <v>801.43674999999996</v>
      </c>
      <c r="BE151" s="21">
        <v>754.72325000000001</v>
      </c>
      <c r="BF151" s="21">
        <v>786.24893999999995</v>
      </c>
      <c r="BG151" s="21">
        <v>-2533.49314</v>
      </c>
      <c r="BH151" s="21">
        <v>-2688.1257700000001</v>
      </c>
      <c r="BI151" s="21">
        <v>-2636.2738300000001</v>
      </c>
      <c r="BJ151" s="21">
        <v>-2481.0391300000001</v>
      </c>
      <c r="BK151" s="21">
        <v>-2584.6694200000002</v>
      </c>
      <c r="BL151" s="21">
        <v>-7.78749</v>
      </c>
      <c r="BM151" s="21">
        <v>4.7425199999999998</v>
      </c>
      <c r="BN151" s="21">
        <v>-8.8866999999999994</v>
      </c>
      <c r="BO151" s="21">
        <v>-7.6290199999999997</v>
      </c>
      <c r="BP151" s="21">
        <v>-7.9462700000000002</v>
      </c>
      <c r="BQ151" s="21">
        <v>15.45308</v>
      </c>
      <c r="BR151" s="21">
        <v>34.735239999999997</v>
      </c>
      <c r="BS151" s="21">
        <v>15.00657</v>
      </c>
      <c r="BT151" s="21">
        <v>15.13331</v>
      </c>
      <c r="BU151" s="21">
        <v>15.76713</v>
      </c>
      <c r="BV151" s="21">
        <v>-43.131979999999999</v>
      </c>
      <c r="BW151" s="21">
        <v>-33.989890000000003</v>
      </c>
      <c r="BX151" s="21">
        <v>-45.570920000000001</v>
      </c>
      <c r="BY151" s="21">
        <v>-42.251779999999997</v>
      </c>
      <c r="BZ151" s="21">
        <v>-44.007210000000001</v>
      </c>
      <c r="CA151" s="21">
        <v>-29.690200000000001</v>
      </c>
      <c r="CB151" s="21">
        <v>-20.214580000000002</v>
      </c>
      <c r="CC151" s="21">
        <v>-31.547840000000001</v>
      </c>
      <c r="CD151" s="21">
        <v>-29.084440000000001</v>
      </c>
      <c r="CE151" s="21">
        <v>-30.29289</v>
      </c>
      <c r="CF151" s="21">
        <v>14.317449999999999</v>
      </c>
      <c r="CG151" s="21">
        <v>25.993870000000001</v>
      </c>
      <c r="CH151" s="21">
        <v>14.21335</v>
      </c>
      <c r="CI151" s="21">
        <v>14.024649999999999</v>
      </c>
      <c r="CJ151" s="21">
        <v>14.60694</v>
      </c>
      <c r="CK151" s="21">
        <v>37.614319999999999</v>
      </c>
      <c r="CL151" s="21">
        <v>49.957439999999998</v>
      </c>
      <c r="CM151" s="21">
        <v>38.461359999999999</v>
      </c>
      <c r="CN151" s="21">
        <v>36.845869999999998</v>
      </c>
      <c r="CO151" s="21">
        <v>38.376159999999999</v>
      </c>
      <c r="CP151" s="21">
        <v>54.02281</v>
      </c>
      <c r="CQ151" s="21">
        <v>67.342209999999994</v>
      </c>
      <c r="CR151" s="21">
        <v>55.516309999999997</v>
      </c>
      <c r="CS151" s="21">
        <v>52.919330000000002</v>
      </c>
      <c r="CT151" s="21">
        <v>55.117310000000003</v>
      </c>
      <c r="CU151" s="21">
        <v>198.17802</v>
      </c>
      <c r="CV151" s="21">
        <v>219.58206000000001</v>
      </c>
      <c r="CW151" s="21">
        <v>205.40378999999999</v>
      </c>
      <c r="CX151" s="21">
        <v>194.13113000000001</v>
      </c>
      <c r="CY151" s="21">
        <v>202.19501</v>
      </c>
      <c r="CZ151" s="21">
        <v>305.8664</v>
      </c>
      <c r="DA151" s="21">
        <v>333.61601999999999</v>
      </c>
      <c r="DB151" s="21">
        <v>317.36986000000002</v>
      </c>
      <c r="DC151" s="21">
        <v>299.62067000000002</v>
      </c>
      <c r="DD151" s="21">
        <v>312.06655000000001</v>
      </c>
      <c r="DE151" s="21">
        <v>303.99547999999999</v>
      </c>
      <c r="DF151" s="21">
        <v>334.66323</v>
      </c>
      <c r="DG151" s="21">
        <v>315.24952999999999</v>
      </c>
      <c r="DH151" s="21">
        <v>297.78782999999999</v>
      </c>
      <c r="DI151" s="21">
        <v>310.15750000000003</v>
      </c>
      <c r="DJ151" s="21">
        <v>28.233740000000001</v>
      </c>
      <c r="DK151" s="21">
        <v>38.637270000000001</v>
      </c>
      <c r="DL151" s="21">
        <v>28.820630000000001</v>
      </c>
      <c r="DM151" s="21">
        <v>27.656890000000001</v>
      </c>
      <c r="DN151" s="21">
        <v>28.805520000000001</v>
      </c>
      <c r="DO151" s="21">
        <v>2.5843699999999998</v>
      </c>
      <c r="DP151" s="21">
        <v>19.445799999999998</v>
      </c>
      <c r="DQ151" s="21">
        <v>1.7070099999999999</v>
      </c>
      <c r="DR151" s="21">
        <v>2.5313400000000001</v>
      </c>
      <c r="DS151" s="21">
        <v>2.6386099999999999</v>
      </c>
      <c r="DT151" s="21">
        <v>-41.418439999999997</v>
      </c>
      <c r="DU151" s="21">
        <v>-33.057160000000003</v>
      </c>
      <c r="DV151" s="21">
        <v>-43.720660000000002</v>
      </c>
      <c r="DW151" s="21">
        <v>-40.5732</v>
      </c>
      <c r="DX151" s="21">
        <v>-42.258879999999998</v>
      </c>
      <c r="DY151" s="21">
        <v>49.824100000000001</v>
      </c>
      <c r="DZ151" s="21">
        <v>60.52131</v>
      </c>
      <c r="EA151" s="21">
        <v>51.315359999999998</v>
      </c>
      <c r="EB151" s="21">
        <v>48.806440000000002</v>
      </c>
      <c r="EC151" s="21">
        <v>50.833640000000003</v>
      </c>
    </row>
    <row r="152" spans="2:133" x14ac:dyDescent="0.3">
      <c r="B152" s="39" t="s">
        <v>303</v>
      </c>
      <c r="C152" s="21">
        <v>56839.015299999999</v>
      </c>
      <c r="D152" s="21">
        <v>60268.791850000001</v>
      </c>
      <c r="E152" s="21">
        <v>59118.588159999999</v>
      </c>
      <c r="F152" s="21">
        <v>55675.364840000002</v>
      </c>
      <c r="G152" s="21">
        <v>57974.07144</v>
      </c>
      <c r="H152" s="21">
        <v>113699.11089</v>
      </c>
      <c r="I152" s="21">
        <v>120559.86633999999</v>
      </c>
      <c r="J152" s="21">
        <v>118259.11371000001</v>
      </c>
      <c r="K152" s="21">
        <v>111371.40398</v>
      </c>
      <c r="L152" s="21">
        <v>115969.69616000001</v>
      </c>
      <c r="M152" s="21">
        <v>106704.79188</v>
      </c>
      <c r="N152" s="21">
        <v>113143.55807</v>
      </c>
      <c r="O152" s="21">
        <v>110984.30506</v>
      </c>
      <c r="P152" s="21">
        <v>104520.31961000001</v>
      </c>
      <c r="Q152" s="21">
        <v>108835.62473</v>
      </c>
      <c r="R152" s="21">
        <v>795.00852999999995</v>
      </c>
      <c r="S152" s="21">
        <v>748.27524000000005</v>
      </c>
      <c r="T152" s="21">
        <v>832.41247999999996</v>
      </c>
      <c r="U152" s="21">
        <v>778.77526999999998</v>
      </c>
      <c r="V152" s="21">
        <v>811.12504000000001</v>
      </c>
      <c r="W152" s="21">
        <v>915.11881000000005</v>
      </c>
      <c r="X152" s="21">
        <v>880.30121999999994</v>
      </c>
      <c r="Y152" s="21">
        <v>956.83842000000004</v>
      </c>
      <c r="Z152" s="21">
        <v>896.43311000000006</v>
      </c>
      <c r="AA152" s="21">
        <v>933.67037000000005</v>
      </c>
      <c r="AB152" s="21">
        <v>99035.285759999999</v>
      </c>
      <c r="AC152" s="21">
        <v>105011.22674</v>
      </c>
      <c r="AD152" s="21">
        <v>103007.21</v>
      </c>
      <c r="AE152" s="21">
        <v>97007.866580000002</v>
      </c>
      <c r="AF152" s="21">
        <v>101013.06617000001</v>
      </c>
      <c r="AG152" s="21">
        <v>-4.4999999999999999E-4</v>
      </c>
      <c r="AH152" s="21">
        <v>353.00707</v>
      </c>
      <c r="AI152" s="21">
        <v>289.73840999999999</v>
      </c>
      <c r="AJ152" s="21">
        <v>372.47300000000001</v>
      </c>
      <c r="AK152" s="21">
        <v>345.70220999999998</v>
      </c>
      <c r="AL152" s="21">
        <v>360.13733000000002</v>
      </c>
      <c r="AM152" s="21">
        <v>689.69433000000004</v>
      </c>
      <c r="AN152" s="21">
        <v>651.69782999999995</v>
      </c>
      <c r="AO152" s="21">
        <v>722.54669000000001</v>
      </c>
      <c r="AP152" s="21">
        <v>675.42096000000004</v>
      </c>
      <c r="AQ152" s="21">
        <v>703.62584000000004</v>
      </c>
      <c r="AR152" s="21">
        <v>1076.3573200000001</v>
      </c>
      <c r="AS152" s="21">
        <v>1054.72363</v>
      </c>
      <c r="AT152" s="21">
        <v>1125.3557800000001</v>
      </c>
      <c r="AU152" s="21">
        <v>1054.0489</v>
      </c>
      <c r="AV152" s="21">
        <v>1098.07242</v>
      </c>
      <c r="AW152" s="21">
        <v>1790.5121300000001</v>
      </c>
      <c r="AX152" s="21">
        <v>1823.9412500000001</v>
      </c>
      <c r="AY152" s="21">
        <v>1867.71783</v>
      </c>
      <c r="AZ152" s="21">
        <v>1753.4612299999999</v>
      </c>
      <c r="BA152" s="21">
        <v>1826.68175</v>
      </c>
      <c r="BB152" s="21">
        <v>1997.4955399999999</v>
      </c>
      <c r="BC152" s="21">
        <v>2043.2526</v>
      </c>
      <c r="BD152" s="21">
        <v>2083.0870599999998</v>
      </c>
      <c r="BE152" s="21">
        <v>1956.0834500000001</v>
      </c>
      <c r="BF152" s="21">
        <v>2037.7901199999999</v>
      </c>
      <c r="BG152" s="21">
        <v>7805.6481299999996</v>
      </c>
      <c r="BH152" s="21">
        <v>8282.0685400000002</v>
      </c>
      <c r="BI152" s="21">
        <v>8122.3136299999996</v>
      </c>
      <c r="BJ152" s="21">
        <v>7644.0382399999999</v>
      </c>
      <c r="BK152" s="21">
        <v>7963.3213299999998</v>
      </c>
      <c r="BL152" s="21">
        <v>382.60032000000001</v>
      </c>
      <c r="BM152" s="21">
        <v>286.70907</v>
      </c>
      <c r="BN152" s="21">
        <v>405.20857000000001</v>
      </c>
      <c r="BO152" s="21">
        <v>374.78768000000002</v>
      </c>
      <c r="BP152" s="21">
        <v>390.35588000000001</v>
      </c>
      <c r="BQ152" s="21">
        <v>1500.90931</v>
      </c>
      <c r="BR152" s="21">
        <v>1424.6227100000001</v>
      </c>
      <c r="BS152" s="21">
        <v>1571.8854799999999</v>
      </c>
      <c r="BT152" s="21">
        <v>1469.8025500000001</v>
      </c>
      <c r="BU152" s="21">
        <v>1531.19417</v>
      </c>
      <c r="BV152" s="21">
        <v>517.29854999999998</v>
      </c>
      <c r="BW152" s="21">
        <v>440.94117999999997</v>
      </c>
      <c r="BX152" s="21">
        <v>544.69689000000005</v>
      </c>
      <c r="BY152" s="21">
        <v>506.73563999999999</v>
      </c>
      <c r="BZ152" s="21">
        <v>527.78494000000001</v>
      </c>
      <c r="CA152" s="21">
        <v>710.84328000000005</v>
      </c>
      <c r="CB152" s="21">
        <v>649.94388000000004</v>
      </c>
      <c r="CC152" s="21">
        <v>745.44556</v>
      </c>
      <c r="CD152" s="21">
        <v>696.32849999999996</v>
      </c>
      <c r="CE152" s="21">
        <v>725.25343999999996</v>
      </c>
      <c r="CF152" s="21">
        <v>910.70803999999998</v>
      </c>
      <c r="CG152" s="21">
        <v>865.25714000000005</v>
      </c>
      <c r="CH152" s="21">
        <v>953.11081999999999</v>
      </c>
      <c r="CI152" s="21">
        <v>892.11234000000002</v>
      </c>
      <c r="CJ152" s="21">
        <v>929.17007000000001</v>
      </c>
      <c r="CK152" s="21">
        <v>929.78089</v>
      </c>
      <c r="CL152" s="21">
        <v>891.99875999999995</v>
      </c>
      <c r="CM152" s="21">
        <v>972.66066000000001</v>
      </c>
      <c r="CN152" s="21">
        <v>910.79579999999999</v>
      </c>
      <c r="CO152" s="21">
        <v>948.62964999999997</v>
      </c>
      <c r="CP152" s="21">
        <v>988.03734999999995</v>
      </c>
      <c r="CQ152" s="21">
        <v>953.64423999999997</v>
      </c>
      <c r="CR152" s="21">
        <v>1033.2502899999999</v>
      </c>
      <c r="CS152" s="21">
        <v>967.86275000000001</v>
      </c>
      <c r="CT152" s="21">
        <v>1008.06714</v>
      </c>
      <c r="CU152" s="21">
        <v>1108.1987999999999</v>
      </c>
      <c r="CV152" s="21">
        <v>1085.25836</v>
      </c>
      <c r="CW152" s="21">
        <v>1157.8893700000001</v>
      </c>
      <c r="CX152" s="21">
        <v>1085.57071</v>
      </c>
      <c r="CY152" s="21">
        <v>1130.6646599999999</v>
      </c>
      <c r="CZ152" s="21">
        <v>1269.1396299999999</v>
      </c>
      <c r="DA152" s="21">
        <v>1256.09392</v>
      </c>
      <c r="DB152" s="21">
        <v>1325.0382400000001</v>
      </c>
      <c r="DC152" s="21">
        <v>1243.2253700000001</v>
      </c>
      <c r="DD152" s="21">
        <v>1294.86824</v>
      </c>
      <c r="DE152" s="21">
        <v>1538.49476</v>
      </c>
      <c r="DF152" s="21">
        <v>1513.5353299999999</v>
      </c>
      <c r="DG152" s="21">
        <v>1606.71938</v>
      </c>
      <c r="DH152" s="21">
        <v>1507.0805700000001</v>
      </c>
      <c r="DI152" s="21">
        <v>1569.68381</v>
      </c>
      <c r="DJ152" s="21">
        <v>819.66052000000002</v>
      </c>
      <c r="DK152" s="21">
        <v>787.99774000000002</v>
      </c>
      <c r="DL152" s="21">
        <v>857.13239999999996</v>
      </c>
      <c r="DM152" s="21">
        <v>802.92397000000005</v>
      </c>
      <c r="DN152" s="21">
        <v>836.27691000000004</v>
      </c>
      <c r="DO152" s="21">
        <v>538.22436000000005</v>
      </c>
      <c r="DP152" s="21">
        <v>418.76337000000001</v>
      </c>
      <c r="DQ152" s="21">
        <v>569.32006000000001</v>
      </c>
      <c r="DR152" s="21">
        <v>527.08708000000001</v>
      </c>
      <c r="DS152" s="21">
        <v>549.09709999999995</v>
      </c>
      <c r="DT152" s="21">
        <v>591.50949000000003</v>
      </c>
      <c r="DU152" s="21">
        <v>527.48150999999996</v>
      </c>
      <c r="DV152" s="21">
        <v>621.20029</v>
      </c>
      <c r="DW152" s="21">
        <v>579.43133999999998</v>
      </c>
      <c r="DX152" s="21">
        <v>603.50041999999996</v>
      </c>
      <c r="DY152" s="21">
        <v>795.46139000000005</v>
      </c>
      <c r="DZ152" s="21">
        <v>771.41867999999999</v>
      </c>
      <c r="EA152" s="21">
        <v>831.50022000000001</v>
      </c>
      <c r="EB152" s="21">
        <v>779.21897999999999</v>
      </c>
      <c r="EC152" s="21">
        <v>811.58725000000004</v>
      </c>
    </row>
    <row r="153" spans="2:133" x14ac:dyDescent="0.3">
      <c r="B153" s="39" t="s">
        <v>304</v>
      </c>
      <c r="C153" s="21">
        <v>16155.159659999999</v>
      </c>
      <c r="D153" s="21">
        <v>17129.99336</v>
      </c>
      <c r="E153" s="21">
        <v>16803.07489</v>
      </c>
      <c r="F153" s="21">
        <v>15824.419260000001</v>
      </c>
      <c r="G153" s="21">
        <v>16477.772799999999</v>
      </c>
      <c r="H153" s="21">
        <v>54016.473969999999</v>
      </c>
      <c r="I153" s="21">
        <v>57275.899790000003</v>
      </c>
      <c r="J153" s="21">
        <v>56182.852149999999</v>
      </c>
      <c r="K153" s="21">
        <v>52910.620819999996</v>
      </c>
      <c r="L153" s="21">
        <v>55095.189610000001</v>
      </c>
      <c r="M153" s="21">
        <v>45754.832889999998</v>
      </c>
      <c r="N153" s="21">
        <v>48515.764860000003</v>
      </c>
      <c r="O153" s="21">
        <v>47589.880850000001</v>
      </c>
      <c r="P153" s="21">
        <v>44818.134910000001</v>
      </c>
      <c r="Q153" s="21">
        <v>46668.53039</v>
      </c>
      <c r="R153" s="21">
        <v>342.70519999999999</v>
      </c>
      <c r="S153" s="21">
        <v>345.39717000000002</v>
      </c>
      <c r="T153" s="21">
        <v>357.38664999999997</v>
      </c>
      <c r="U153" s="21">
        <v>335.70726999999999</v>
      </c>
      <c r="V153" s="21">
        <v>349.65215000000001</v>
      </c>
      <c r="W153" s="21">
        <v>362.06295999999998</v>
      </c>
      <c r="X153" s="21">
        <v>366.83051999999998</v>
      </c>
      <c r="Y153" s="21">
        <v>377.42612000000003</v>
      </c>
      <c r="Z153" s="21">
        <v>354.66980000000001</v>
      </c>
      <c r="AA153" s="21">
        <v>369.40240999999997</v>
      </c>
      <c r="AB153" s="21">
        <v>43227.195639999998</v>
      </c>
      <c r="AC153" s="21">
        <v>45835.590900000003</v>
      </c>
      <c r="AD153" s="21">
        <v>44960.872130000003</v>
      </c>
      <c r="AE153" s="21">
        <v>42342.262110000003</v>
      </c>
      <c r="AF153" s="21">
        <v>44090.46271</v>
      </c>
      <c r="AG153" s="21">
        <v>-4.4999999999999999E-4</v>
      </c>
      <c r="AH153" s="21">
        <v>78.966489999999993</v>
      </c>
      <c r="AI153" s="21">
        <v>67.794070000000005</v>
      </c>
      <c r="AJ153" s="21">
        <v>83.144710000000003</v>
      </c>
      <c r="AK153" s="21">
        <v>77.332610000000003</v>
      </c>
      <c r="AL153" s="21">
        <v>80.562370000000001</v>
      </c>
      <c r="AM153" s="21">
        <v>304.79298</v>
      </c>
      <c r="AN153" s="21">
        <v>308.30097000000001</v>
      </c>
      <c r="AO153" s="21">
        <v>318.07628</v>
      </c>
      <c r="AP153" s="21">
        <v>298.48536000000001</v>
      </c>
      <c r="AQ153" s="21">
        <v>310.95024999999998</v>
      </c>
      <c r="AR153" s="21">
        <v>576.20791999999994</v>
      </c>
      <c r="AS153" s="21">
        <v>594.90443000000005</v>
      </c>
      <c r="AT153" s="21">
        <v>600.57628999999997</v>
      </c>
      <c r="AU153" s="21">
        <v>564.26562999999999</v>
      </c>
      <c r="AV153" s="21">
        <v>587.83322999999996</v>
      </c>
      <c r="AW153" s="21">
        <v>782.47978999999998</v>
      </c>
      <c r="AX153" s="21">
        <v>815.99995999999999</v>
      </c>
      <c r="AY153" s="21">
        <v>815.06904999999995</v>
      </c>
      <c r="AZ153" s="21">
        <v>766.28813000000002</v>
      </c>
      <c r="BA153" s="21">
        <v>798.28700000000003</v>
      </c>
      <c r="BB153" s="21">
        <v>847.16389000000004</v>
      </c>
      <c r="BC153" s="21">
        <v>884.57024000000001</v>
      </c>
      <c r="BD153" s="21">
        <v>882.36405999999999</v>
      </c>
      <c r="BE153" s="21">
        <v>829.60060999999996</v>
      </c>
      <c r="BF153" s="21">
        <v>864.25391999999999</v>
      </c>
      <c r="BG153" s="21">
        <v>4147.0686100000003</v>
      </c>
      <c r="BH153" s="21">
        <v>4400.1863599999997</v>
      </c>
      <c r="BI153" s="21">
        <v>4315.3100599999998</v>
      </c>
      <c r="BJ153" s="21">
        <v>4061.2067699999998</v>
      </c>
      <c r="BK153" s="21">
        <v>4230.8389200000001</v>
      </c>
      <c r="BL153" s="21">
        <v>92.552809999999994</v>
      </c>
      <c r="BM153" s="21">
        <v>75.697580000000002</v>
      </c>
      <c r="BN153" s="21">
        <v>97.628320000000002</v>
      </c>
      <c r="BO153" s="21">
        <v>90.662490000000005</v>
      </c>
      <c r="BP153" s="21">
        <v>94.428229999999999</v>
      </c>
      <c r="BQ153" s="21">
        <v>700.63966000000005</v>
      </c>
      <c r="BR153" s="21">
        <v>711.73752000000002</v>
      </c>
      <c r="BS153" s="21">
        <v>730.95115999999996</v>
      </c>
      <c r="BT153" s="21">
        <v>686.11896999999999</v>
      </c>
      <c r="BU153" s="21">
        <v>714.77811999999994</v>
      </c>
      <c r="BV153" s="21">
        <v>123.3344</v>
      </c>
      <c r="BW153" s="21">
        <v>110.50978000000001</v>
      </c>
      <c r="BX153" s="21">
        <v>129.52402000000001</v>
      </c>
      <c r="BY153" s="21">
        <v>120.81563</v>
      </c>
      <c r="BZ153" s="21">
        <v>125.83395</v>
      </c>
      <c r="CA153" s="21">
        <v>257.25135999999998</v>
      </c>
      <c r="CB153" s="21">
        <v>253.13822999999999</v>
      </c>
      <c r="CC153" s="21">
        <v>268.65226000000001</v>
      </c>
      <c r="CD153" s="21">
        <v>251.99822</v>
      </c>
      <c r="CE153" s="21">
        <v>262.46584000000001</v>
      </c>
      <c r="CF153" s="21">
        <v>418.41705000000002</v>
      </c>
      <c r="CG153" s="21">
        <v>424.55651999999998</v>
      </c>
      <c r="CH153" s="21">
        <v>436.17327</v>
      </c>
      <c r="CI153" s="21">
        <v>409.87317000000002</v>
      </c>
      <c r="CJ153" s="21">
        <v>426.89886000000001</v>
      </c>
      <c r="CK153" s="21">
        <v>435.89168000000001</v>
      </c>
      <c r="CL153" s="21">
        <v>444.30455999999998</v>
      </c>
      <c r="CM153" s="21">
        <v>454.28651000000002</v>
      </c>
      <c r="CN153" s="21">
        <v>426.99103000000002</v>
      </c>
      <c r="CO153" s="21">
        <v>444.72780999999998</v>
      </c>
      <c r="CP153" s="21">
        <v>498.77224999999999</v>
      </c>
      <c r="CQ153" s="21">
        <v>510.90354000000002</v>
      </c>
      <c r="CR153" s="21">
        <v>519.66024000000004</v>
      </c>
      <c r="CS153" s="21">
        <v>488.58767999999998</v>
      </c>
      <c r="CT153" s="21">
        <v>508.88315999999998</v>
      </c>
      <c r="CU153" s="21">
        <v>440.68608</v>
      </c>
      <c r="CV153" s="21">
        <v>450.22512</v>
      </c>
      <c r="CW153" s="21">
        <v>459.22122000000002</v>
      </c>
      <c r="CX153" s="21">
        <v>431.68756000000002</v>
      </c>
      <c r="CY153" s="21">
        <v>449.61944</v>
      </c>
      <c r="CZ153" s="21">
        <v>548.27430000000004</v>
      </c>
      <c r="DA153" s="21">
        <v>564.27526</v>
      </c>
      <c r="DB153" s="21">
        <v>571.03498000000002</v>
      </c>
      <c r="DC153" s="21">
        <v>537.07898</v>
      </c>
      <c r="DD153" s="21">
        <v>559.38878999999997</v>
      </c>
      <c r="DE153" s="21">
        <v>627.37088000000006</v>
      </c>
      <c r="DF153" s="21">
        <v>642.83541000000002</v>
      </c>
      <c r="DG153" s="21">
        <v>653.57506999999998</v>
      </c>
      <c r="DH153" s="21">
        <v>614.56041000000005</v>
      </c>
      <c r="DI153" s="21">
        <v>640.08870000000002</v>
      </c>
      <c r="DJ153" s="21">
        <v>391.49914999999999</v>
      </c>
      <c r="DK153" s="21">
        <v>399.65354000000002</v>
      </c>
      <c r="DL153" s="21">
        <v>407.93914000000001</v>
      </c>
      <c r="DM153" s="21">
        <v>383.50497999999999</v>
      </c>
      <c r="DN153" s="21">
        <v>399.43540999999999</v>
      </c>
      <c r="DO153" s="21">
        <v>133.79136</v>
      </c>
      <c r="DP153" s="21">
        <v>113.2273</v>
      </c>
      <c r="DQ153" s="21">
        <v>140.97375</v>
      </c>
      <c r="DR153" s="21">
        <v>131.02321000000001</v>
      </c>
      <c r="DS153" s="21">
        <v>136.49564000000001</v>
      </c>
      <c r="DT153" s="21">
        <v>177.14087000000001</v>
      </c>
      <c r="DU153" s="21">
        <v>169.01159000000001</v>
      </c>
      <c r="DV153" s="21">
        <v>185.33681999999999</v>
      </c>
      <c r="DW153" s="21">
        <v>173.52347</v>
      </c>
      <c r="DX153" s="21">
        <v>180.73129</v>
      </c>
      <c r="DY153" s="21">
        <v>369.08990999999997</v>
      </c>
      <c r="DZ153" s="21">
        <v>377.62538999999998</v>
      </c>
      <c r="EA153" s="21">
        <v>384.55309999999997</v>
      </c>
      <c r="EB153" s="21">
        <v>361.55333999999999</v>
      </c>
      <c r="EC153" s="21">
        <v>376.57191999999998</v>
      </c>
    </row>
    <row r="154" spans="2:133" x14ac:dyDescent="0.3">
      <c r="B154" s="39" t="s">
        <v>305</v>
      </c>
      <c r="C154" s="21">
        <v>53770.110430000001</v>
      </c>
      <c r="D154" s="21">
        <v>57014.703300000001</v>
      </c>
      <c r="E154" s="21">
        <v>55926.602480000001</v>
      </c>
      <c r="F154" s="21">
        <v>52669.288869999997</v>
      </c>
      <c r="G154" s="21">
        <v>54843.881569999998</v>
      </c>
      <c r="H154" s="21">
        <v>121904.70544999999</v>
      </c>
      <c r="I154" s="21">
        <v>129260.59738000001</v>
      </c>
      <c r="J154" s="21">
        <v>126793.80086</v>
      </c>
      <c r="K154" s="21">
        <v>119409.00937</v>
      </c>
      <c r="L154" s="21">
        <v>124339.15745</v>
      </c>
      <c r="M154" s="21">
        <v>104991.18925</v>
      </c>
      <c r="N154" s="21">
        <v>111326.55346</v>
      </c>
      <c r="O154" s="21">
        <v>109201.97650999999</v>
      </c>
      <c r="P154" s="21">
        <v>102841.79803999999</v>
      </c>
      <c r="Q154" s="21">
        <v>107087.80245</v>
      </c>
      <c r="R154" s="21">
        <v>826.92980999999997</v>
      </c>
      <c r="S154" s="21">
        <v>800.66534999999999</v>
      </c>
      <c r="T154" s="21">
        <v>863.51608999999996</v>
      </c>
      <c r="U154" s="21">
        <v>824.86111000000005</v>
      </c>
      <c r="V154" s="21">
        <v>884.31152999999995</v>
      </c>
      <c r="W154" s="21">
        <v>976.64471000000003</v>
      </c>
      <c r="X154" s="21">
        <v>964.60082</v>
      </c>
      <c r="Y154" s="21">
        <v>1020.17555</v>
      </c>
      <c r="Z154" s="21">
        <v>970.56291999999996</v>
      </c>
      <c r="AA154" s="21">
        <v>1035.3806199999999</v>
      </c>
      <c r="AB154" s="21">
        <v>99300.195099999997</v>
      </c>
      <c r="AC154" s="21">
        <v>105292.12112</v>
      </c>
      <c r="AD154" s="21">
        <v>103282.74384</v>
      </c>
      <c r="AE154" s="21">
        <v>97267.352780000001</v>
      </c>
      <c r="AF154" s="21">
        <v>101283.26587</v>
      </c>
      <c r="AG154" s="21">
        <v>15.498010000000001</v>
      </c>
      <c r="AH154" s="21">
        <v>325.75214</v>
      </c>
      <c r="AI154" s="21">
        <v>277.36554999999998</v>
      </c>
      <c r="AJ154" s="21">
        <v>341.88472999999999</v>
      </c>
      <c r="AK154" s="21">
        <v>331.05590999999998</v>
      </c>
      <c r="AL154" s="21">
        <v>366.47647999999998</v>
      </c>
      <c r="AM154" s="21">
        <v>724.94757000000004</v>
      </c>
      <c r="AN154" s="21">
        <v>704.55651999999998</v>
      </c>
      <c r="AO154" s="21">
        <v>756.99310000000003</v>
      </c>
      <c r="AP154" s="21">
        <v>721.38768000000005</v>
      </c>
      <c r="AQ154" s="21">
        <v>771.86674000000005</v>
      </c>
      <c r="AR154" s="21">
        <v>1283.24074</v>
      </c>
      <c r="AS154" s="21">
        <v>1291.1160199999999</v>
      </c>
      <c r="AT154" s="21">
        <v>1338.25189</v>
      </c>
      <c r="AU154" s="21">
        <v>1269.2206799999999</v>
      </c>
      <c r="AV154" s="21">
        <v>1344.50461</v>
      </c>
      <c r="AW154" s="21">
        <v>1155.46063</v>
      </c>
      <c r="AX154" s="21">
        <v>1165.3041499999999</v>
      </c>
      <c r="AY154" s="21">
        <v>1205.0092999999999</v>
      </c>
      <c r="AZ154" s="21">
        <v>1142.3916200000001</v>
      </c>
      <c r="BA154" s="21">
        <v>1209.39436</v>
      </c>
      <c r="BB154" s="21">
        <v>1281.9387400000001</v>
      </c>
      <c r="BC154" s="21">
        <v>1299.6109899999999</v>
      </c>
      <c r="BD154" s="21">
        <v>1336.80376</v>
      </c>
      <c r="BE154" s="21">
        <v>1266.2200399999999</v>
      </c>
      <c r="BF154" s="21">
        <v>1338.4953599999999</v>
      </c>
      <c r="BG154" s="21">
        <v>11262.0623</v>
      </c>
      <c r="BH154" s="21">
        <v>11949.44614</v>
      </c>
      <c r="BI154" s="21">
        <v>11718.95026</v>
      </c>
      <c r="BJ154" s="21">
        <v>11028.89005</v>
      </c>
      <c r="BK154" s="21">
        <v>11489.554679999999</v>
      </c>
      <c r="BL154" s="21">
        <v>317.04843</v>
      </c>
      <c r="BM154" s="21">
        <v>242.86922000000001</v>
      </c>
      <c r="BN154" s="21">
        <v>336.02762999999999</v>
      </c>
      <c r="BO154" s="21">
        <v>329.02611000000002</v>
      </c>
      <c r="BP154" s="21">
        <v>375.01281999999998</v>
      </c>
      <c r="BQ154" s="21">
        <v>1590.84313</v>
      </c>
      <c r="BR154" s="21">
        <v>1553.83924</v>
      </c>
      <c r="BS154" s="21">
        <v>1662.06214</v>
      </c>
      <c r="BT154" s="21">
        <v>1581.8249699999999</v>
      </c>
      <c r="BU154" s="21">
        <v>1691.1023600000001</v>
      </c>
      <c r="BV154" s="21">
        <v>494.34899000000001</v>
      </c>
      <c r="BW154" s="21">
        <v>438.14801</v>
      </c>
      <c r="BX154" s="21">
        <v>518.33433000000002</v>
      </c>
      <c r="BY154" s="21">
        <v>501.18849999999998</v>
      </c>
      <c r="BZ154" s="21">
        <v>550.62591999999995</v>
      </c>
      <c r="CA154" s="21">
        <v>719.44681000000003</v>
      </c>
      <c r="CB154" s="21">
        <v>679.93098999999995</v>
      </c>
      <c r="CC154" s="21">
        <v>752.53958</v>
      </c>
      <c r="CD154" s="21">
        <v>720.88789999999995</v>
      </c>
      <c r="CE154" s="21">
        <v>778.64979000000005</v>
      </c>
      <c r="CF154" s="21">
        <v>970.06416000000002</v>
      </c>
      <c r="CG154" s="21">
        <v>947.48172</v>
      </c>
      <c r="CH154" s="21">
        <v>1012.27242</v>
      </c>
      <c r="CI154" s="21">
        <v>966.20023000000003</v>
      </c>
      <c r="CJ154" s="21">
        <v>1032.92614</v>
      </c>
      <c r="CK154" s="21">
        <v>1039.15777</v>
      </c>
      <c r="CL154" s="21">
        <v>1026.4870699999999</v>
      </c>
      <c r="CM154" s="21">
        <v>1084.2313300000001</v>
      </c>
      <c r="CN154" s="21">
        <v>1032.9269899999999</v>
      </c>
      <c r="CO154" s="21">
        <v>1100.84376</v>
      </c>
      <c r="CP154" s="21">
        <v>1107.248</v>
      </c>
      <c r="CQ154" s="21">
        <v>1098.57169</v>
      </c>
      <c r="CR154" s="21">
        <v>1155.05423</v>
      </c>
      <c r="CS154" s="21">
        <v>1099.72255</v>
      </c>
      <c r="CT154" s="21">
        <v>1170.4731400000001</v>
      </c>
      <c r="CU154" s="21">
        <v>982.52381000000003</v>
      </c>
      <c r="CV154" s="21">
        <v>970.12791000000004</v>
      </c>
      <c r="CW154" s="21">
        <v>1025.2119499999999</v>
      </c>
      <c r="CX154" s="21">
        <v>976.83230000000003</v>
      </c>
      <c r="CY154" s="21">
        <v>1041.2539899999999</v>
      </c>
      <c r="CZ154" s="21">
        <v>1035.6970100000001</v>
      </c>
      <c r="DA154" s="21">
        <v>1026.21156</v>
      </c>
      <c r="DB154" s="21">
        <v>1080.08556</v>
      </c>
      <c r="DC154" s="21">
        <v>1028.80195</v>
      </c>
      <c r="DD154" s="21">
        <v>1095.1193599999999</v>
      </c>
      <c r="DE154" s="21">
        <v>1320.2112099999999</v>
      </c>
      <c r="DF154" s="21">
        <v>1306.1758600000001</v>
      </c>
      <c r="DG154" s="21">
        <v>1377.9127000000001</v>
      </c>
      <c r="DH154" s="21">
        <v>1311.7234599999999</v>
      </c>
      <c r="DI154" s="21">
        <v>1397.7526700000001</v>
      </c>
      <c r="DJ154" s="21">
        <v>906.68607999999995</v>
      </c>
      <c r="DK154" s="21">
        <v>896.36562000000004</v>
      </c>
      <c r="DL154" s="21">
        <v>946.14712999999995</v>
      </c>
      <c r="DM154" s="21">
        <v>900.72970999999995</v>
      </c>
      <c r="DN154" s="21">
        <v>959.82281999999998</v>
      </c>
      <c r="DO154" s="21">
        <v>456.77571</v>
      </c>
      <c r="DP154" s="21">
        <v>362.11822999999998</v>
      </c>
      <c r="DQ154" s="21">
        <v>480.64296999999999</v>
      </c>
      <c r="DR154" s="21">
        <v>469.06797999999998</v>
      </c>
      <c r="DS154" s="21">
        <v>527.52453000000003</v>
      </c>
      <c r="DT154" s="21">
        <v>587.92795000000001</v>
      </c>
      <c r="DU154" s="21">
        <v>543.08654999999999</v>
      </c>
      <c r="DV154" s="21">
        <v>614.95001000000002</v>
      </c>
      <c r="DW154" s="21">
        <v>591.49807999999996</v>
      </c>
      <c r="DX154" s="21">
        <v>642.43029000000001</v>
      </c>
      <c r="DY154" s="21">
        <v>885.69101000000001</v>
      </c>
      <c r="DZ154" s="21">
        <v>880.80768</v>
      </c>
      <c r="EA154" s="21">
        <v>923.47990000000004</v>
      </c>
      <c r="EB154" s="21">
        <v>879.05529999999999</v>
      </c>
      <c r="EC154" s="21">
        <v>934.63585999999998</v>
      </c>
    </row>
    <row r="155" spans="2:133" x14ac:dyDescent="0.3">
      <c r="B155" s="39" t="s">
        <v>306</v>
      </c>
      <c r="C155" s="21">
        <v>117685.03735</v>
      </c>
      <c r="D155" s="21">
        <v>124786.38102</v>
      </c>
      <c r="E155" s="21">
        <v>122404.88718999999</v>
      </c>
      <c r="F155" s="21">
        <v>115275.70202</v>
      </c>
      <c r="G155" s="21">
        <v>120035.16822000001</v>
      </c>
      <c r="H155" s="21">
        <v>224956.69944</v>
      </c>
      <c r="I155" s="21">
        <v>238530.88563999999</v>
      </c>
      <c r="J155" s="21">
        <v>233978.78568</v>
      </c>
      <c r="K155" s="21">
        <v>220351.26973</v>
      </c>
      <c r="L155" s="21">
        <v>229449.11246999999</v>
      </c>
      <c r="M155" s="21">
        <v>183569.46812999999</v>
      </c>
      <c r="N155" s="21">
        <v>194646.39227000001</v>
      </c>
      <c r="O155" s="21">
        <v>190931.72378999999</v>
      </c>
      <c r="P155" s="21">
        <v>179811.41373999999</v>
      </c>
      <c r="Q155" s="21">
        <v>187235.24402000001</v>
      </c>
      <c r="R155" s="21">
        <v>1578.83899</v>
      </c>
      <c r="S155" s="21">
        <v>1487.93632</v>
      </c>
      <c r="T155" s="21">
        <v>1652.19697</v>
      </c>
      <c r="U155" s="21">
        <v>1561.59817</v>
      </c>
      <c r="V155" s="21">
        <v>1651.82611</v>
      </c>
      <c r="W155" s="21">
        <v>1812.2296100000001</v>
      </c>
      <c r="X155" s="21">
        <v>1745.7485099999999</v>
      </c>
      <c r="Y155" s="21">
        <v>1895.34782</v>
      </c>
      <c r="Z155" s="21">
        <v>1789.278</v>
      </c>
      <c r="AA155" s="21">
        <v>1888.3075100000001</v>
      </c>
      <c r="AB155" s="21">
        <v>174147.81425</v>
      </c>
      <c r="AC155" s="21">
        <v>184656.16036000001</v>
      </c>
      <c r="AD155" s="21">
        <v>181132.21299</v>
      </c>
      <c r="AE155" s="21">
        <v>170582.71504000001</v>
      </c>
      <c r="AF155" s="21">
        <v>177625.62654999999</v>
      </c>
      <c r="AG155" s="21">
        <v>15.55781</v>
      </c>
      <c r="AH155" s="21">
        <v>713.80857000000003</v>
      </c>
      <c r="AI155" s="21">
        <v>591.51926000000003</v>
      </c>
      <c r="AJ155" s="21">
        <v>751.69645000000003</v>
      </c>
      <c r="AK155" s="21">
        <v>711.15905999999995</v>
      </c>
      <c r="AL155" s="21">
        <v>762.46696999999995</v>
      </c>
      <c r="AM155" s="21">
        <v>1376.10895</v>
      </c>
      <c r="AN155" s="21">
        <v>1302.92614</v>
      </c>
      <c r="AO155" s="21">
        <v>1440.2891099999999</v>
      </c>
      <c r="AP155" s="21">
        <v>1359.17101</v>
      </c>
      <c r="AQ155" s="21">
        <v>1436.34303</v>
      </c>
      <c r="AR155" s="21">
        <v>1980.3734099999999</v>
      </c>
      <c r="AS155" s="21">
        <v>1929.8378399999999</v>
      </c>
      <c r="AT155" s="21">
        <v>2069.9507400000002</v>
      </c>
      <c r="AU155" s="21">
        <v>1952.0107599999999</v>
      </c>
      <c r="AV155" s="21">
        <v>2055.87518</v>
      </c>
      <c r="AW155" s="21">
        <v>1080.40644</v>
      </c>
      <c r="AX155" s="21">
        <v>999.46712000000002</v>
      </c>
      <c r="AY155" s="21">
        <v>1132.2655</v>
      </c>
      <c r="AZ155" s="21">
        <v>1068.9226799999999</v>
      </c>
      <c r="BA155" s="21">
        <v>1132.8055199999999</v>
      </c>
      <c r="BB155" s="21">
        <v>1295.93245</v>
      </c>
      <c r="BC155" s="21">
        <v>1227.9686799999999</v>
      </c>
      <c r="BD155" s="21">
        <v>1356.7601299999999</v>
      </c>
      <c r="BE155" s="21">
        <v>1279.96407</v>
      </c>
      <c r="BF155" s="21">
        <v>1352.77503</v>
      </c>
      <c r="BG155" s="21">
        <v>17680.01556</v>
      </c>
      <c r="BH155" s="21">
        <v>18759.12138</v>
      </c>
      <c r="BI155" s="21">
        <v>18397.271970000002</v>
      </c>
      <c r="BJ155" s="21">
        <v>17313.96457</v>
      </c>
      <c r="BK155" s="21">
        <v>18037.149870000001</v>
      </c>
      <c r="BL155" s="21">
        <v>717.85401999999999</v>
      </c>
      <c r="BM155" s="21">
        <v>530.88652000000002</v>
      </c>
      <c r="BN155" s="21">
        <v>761.43227000000002</v>
      </c>
      <c r="BO155" s="21">
        <v>721.78408999999999</v>
      </c>
      <c r="BP155" s="21">
        <v>784.13706999999999</v>
      </c>
      <c r="BQ155" s="21">
        <v>2951.0217600000001</v>
      </c>
      <c r="BR155" s="21">
        <v>2803.07249</v>
      </c>
      <c r="BS155" s="21">
        <v>3089.2724699999999</v>
      </c>
      <c r="BT155" s="21">
        <v>2914.0196500000002</v>
      </c>
      <c r="BU155" s="21">
        <v>3079.06414</v>
      </c>
      <c r="BV155" s="21">
        <v>1064.17913</v>
      </c>
      <c r="BW155" s="21">
        <v>917.99576000000002</v>
      </c>
      <c r="BX155" s="21">
        <v>1118.8475100000001</v>
      </c>
      <c r="BY155" s="21">
        <v>1059.54106</v>
      </c>
      <c r="BZ155" s="21">
        <v>1132.28262</v>
      </c>
      <c r="CA155" s="21">
        <v>1443.2293400000001</v>
      </c>
      <c r="CB155" s="21">
        <v>1326.99008</v>
      </c>
      <c r="CC155" s="21">
        <v>1512.5903900000001</v>
      </c>
      <c r="CD155" s="21">
        <v>1430.0725299999999</v>
      </c>
      <c r="CE155" s="21">
        <v>1517.4540099999999</v>
      </c>
      <c r="CF155" s="21">
        <v>1776.6623300000001</v>
      </c>
      <c r="CG155" s="21">
        <v>1686.14402</v>
      </c>
      <c r="CH155" s="21">
        <v>1858.30564</v>
      </c>
      <c r="CI155" s="21">
        <v>1756.5229400000001</v>
      </c>
      <c r="CJ155" s="21">
        <v>1856.26475</v>
      </c>
      <c r="CK155" s="21">
        <v>1778.24512</v>
      </c>
      <c r="CL155" s="21">
        <v>1701.20949</v>
      </c>
      <c r="CM155" s="21">
        <v>1859.7553</v>
      </c>
      <c r="CN155" s="21">
        <v>1757.1026400000001</v>
      </c>
      <c r="CO155" s="21">
        <v>1855.2704000000001</v>
      </c>
      <c r="CP155" s="21">
        <v>1854.7484300000001</v>
      </c>
      <c r="CQ155" s="21">
        <v>1782.0959</v>
      </c>
      <c r="CR155" s="21">
        <v>1939.35907</v>
      </c>
      <c r="CS155" s="21">
        <v>1832.14129</v>
      </c>
      <c r="CT155" s="21">
        <v>1933.48747</v>
      </c>
      <c r="CU155" s="21">
        <v>1579.65148</v>
      </c>
      <c r="CV155" s="21">
        <v>1499.9653699999999</v>
      </c>
      <c r="CW155" s="21">
        <v>1652.83439</v>
      </c>
      <c r="CX155" s="21">
        <v>1561.9205400000001</v>
      </c>
      <c r="CY155" s="21">
        <v>1650.7747099999999</v>
      </c>
      <c r="CZ155" s="21">
        <v>1466.95643</v>
      </c>
      <c r="DA155" s="21">
        <v>1381.23586</v>
      </c>
      <c r="DB155" s="21">
        <v>1535.06296</v>
      </c>
      <c r="DC155" s="21">
        <v>1451.3798899999999</v>
      </c>
      <c r="DD155" s="21">
        <v>1535.3294100000001</v>
      </c>
      <c r="DE155" s="21">
        <v>2061.6815999999999</v>
      </c>
      <c r="DF155" s="21">
        <v>1957.12886</v>
      </c>
      <c r="DG155" s="21">
        <v>2157.3573700000002</v>
      </c>
      <c r="DH155" s="21">
        <v>2038.24613</v>
      </c>
      <c r="DI155" s="21">
        <v>2154.6118799999999</v>
      </c>
      <c r="DJ155" s="21">
        <v>1574.8337100000001</v>
      </c>
      <c r="DK155" s="21">
        <v>1510.5882999999999</v>
      </c>
      <c r="DL155" s="21">
        <v>1646.6905999999999</v>
      </c>
      <c r="DM155" s="21">
        <v>1555.39321</v>
      </c>
      <c r="DN155" s="21">
        <v>1641.83743</v>
      </c>
      <c r="DO155" s="21">
        <v>1020.63324</v>
      </c>
      <c r="DP155" s="21">
        <v>785.32506999999998</v>
      </c>
      <c r="DQ155" s="21">
        <v>1078.1880699999999</v>
      </c>
      <c r="DR155" s="21">
        <v>1021.38459</v>
      </c>
      <c r="DS155" s="21">
        <v>1102.91166</v>
      </c>
      <c r="DT155" s="21">
        <v>1219.32763</v>
      </c>
      <c r="DU155" s="21">
        <v>1097.0555400000001</v>
      </c>
      <c r="DV155" s="21">
        <v>1278.72891</v>
      </c>
      <c r="DW155" s="21">
        <v>1210.1684700000001</v>
      </c>
      <c r="DX155" s="21">
        <v>1286.93434</v>
      </c>
      <c r="DY155" s="21">
        <v>1553.5858700000001</v>
      </c>
      <c r="DZ155" s="21">
        <v>1505.14329</v>
      </c>
      <c r="EA155" s="21">
        <v>1623.2070799999999</v>
      </c>
      <c r="EB155" s="21">
        <v>1533.4672</v>
      </c>
      <c r="EC155" s="21">
        <v>1616.3924400000001</v>
      </c>
    </row>
    <row r="156" spans="2:133" x14ac:dyDescent="0.3">
      <c r="B156" s="39" t="s">
        <v>307</v>
      </c>
      <c r="C156" s="21">
        <v>51060.078909999997</v>
      </c>
      <c r="D156" s="21">
        <v>54141.143210000002</v>
      </c>
      <c r="E156" s="21">
        <v>53107.883029999997</v>
      </c>
      <c r="F156" s="21">
        <v>50014.739119999998</v>
      </c>
      <c r="G156" s="21">
        <v>52079.731619999999</v>
      </c>
      <c r="H156" s="21">
        <v>92308.951589999997</v>
      </c>
      <c r="I156" s="21">
        <v>97878.996400000004</v>
      </c>
      <c r="J156" s="21">
        <v>96011.083259999999</v>
      </c>
      <c r="K156" s="21">
        <v>90419.155069999993</v>
      </c>
      <c r="L156" s="21">
        <v>94152.372730000003</v>
      </c>
      <c r="M156" s="21">
        <v>63032.80762</v>
      </c>
      <c r="N156" s="21">
        <v>66836.324810000006</v>
      </c>
      <c r="O156" s="21">
        <v>65560.807780000003</v>
      </c>
      <c r="P156" s="21">
        <v>61742.393029999999</v>
      </c>
      <c r="Q156" s="21">
        <v>64291.536249999997</v>
      </c>
      <c r="R156" s="21">
        <v>620.46325000000002</v>
      </c>
      <c r="S156" s="21">
        <v>590.18886999999995</v>
      </c>
      <c r="T156" s="21">
        <v>649.34301000000005</v>
      </c>
      <c r="U156" s="21">
        <v>607.84643000000005</v>
      </c>
      <c r="V156" s="21">
        <v>633.04147</v>
      </c>
      <c r="W156" s="21">
        <v>621.19641000000001</v>
      </c>
      <c r="X156" s="21">
        <v>594.47923000000003</v>
      </c>
      <c r="Y156" s="21">
        <v>649.78079000000002</v>
      </c>
      <c r="Z156" s="21">
        <v>608.56115999999997</v>
      </c>
      <c r="AA156" s="21">
        <v>633.78952000000004</v>
      </c>
      <c r="AB156" s="21">
        <v>61137.721700000002</v>
      </c>
      <c r="AC156" s="21">
        <v>64826.865570000002</v>
      </c>
      <c r="AD156" s="21">
        <v>63589.720480000004</v>
      </c>
      <c r="AE156" s="21">
        <v>59886.129520000002</v>
      </c>
      <c r="AF156" s="21">
        <v>62358.670250000003</v>
      </c>
      <c r="AG156" s="21">
        <v>5.917E-2</v>
      </c>
      <c r="AH156" s="21">
        <v>270.74313999999998</v>
      </c>
      <c r="AI156" s="21">
        <v>226.58745999999999</v>
      </c>
      <c r="AJ156" s="21">
        <v>285.47779000000003</v>
      </c>
      <c r="AK156" s="21">
        <v>265.18353999999999</v>
      </c>
      <c r="AL156" s="21">
        <v>276.21226999999999</v>
      </c>
      <c r="AM156" s="21">
        <v>551.81352000000004</v>
      </c>
      <c r="AN156" s="21">
        <v>528.21984999999995</v>
      </c>
      <c r="AO156" s="21">
        <v>577.74964</v>
      </c>
      <c r="AP156" s="21">
        <v>540.43436999999994</v>
      </c>
      <c r="AQ156" s="21">
        <v>562.96033</v>
      </c>
      <c r="AR156" s="21">
        <v>555.03927999999996</v>
      </c>
      <c r="AS156" s="21">
        <v>526.65763000000004</v>
      </c>
      <c r="AT156" s="21">
        <v>581.44236000000001</v>
      </c>
      <c r="AU156" s="21">
        <v>543.58037999999999</v>
      </c>
      <c r="AV156" s="21">
        <v>566.23779000000002</v>
      </c>
      <c r="AW156" s="21">
        <v>-266.50582000000003</v>
      </c>
      <c r="AX156" s="21">
        <v>-336.06254000000001</v>
      </c>
      <c r="AY156" s="21">
        <v>-273.98939999999999</v>
      </c>
      <c r="AZ156" s="21">
        <v>-260.95260999999999</v>
      </c>
      <c r="BA156" s="21">
        <v>-271.88806</v>
      </c>
      <c r="BB156" s="21">
        <v>-250.10882000000001</v>
      </c>
      <c r="BC156" s="21">
        <v>-318.71262999999999</v>
      </c>
      <c r="BD156" s="21">
        <v>-256.90276999999998</v>
      </c>
      <c r="BE156" s="21">
        <v>-244.88470000000001</v>
      </c>
      <c r="BF156" s="21">
        <v>-255.15281999999999</v>
      </c>
      <c r="BG156" s="21">
        <v>16796.22032</v>
      </c>
      <c r="BH156" s="21">
        <v>17821.383389999999</v>
      </c>
      <c r="BI156" s="21">
        <v>17477.622240000001</v>
      </c>
      <c r="BJ156" s="21">
        <v>16448.467619999999</v>
      </c>
      <c r="BK156" s="21">
        <v>17135.502059999999</v>
      </c>
      <c r="BL156" s="21">
        <v>262.93059</v>
      </c>
      <c r="BM156" s="21">
        <v>193.73495</v>
      </c>
      <c r="BN156" s="21">
        <v>278.77659</v>
      </c>
      <c r="BO156" s="21">
        <v>257.62918999999999</v>
      </c>
      <c r="BP156" s="21">
        <v>268.26040999999998</v>
      </c>
      <c r="BQ156" s="21">
        <v>1163.0446099999999</v>
      </c>
      <c r="BR156" s="21">
        <v>1113.9911099999999</v>
      </c>
      <c r="BS156" s="21">
        <v>1217.5734299999999</v>
      </c>
      <c r="BT156" s="21">
        <v>1139.02694</v>
      </c>
      <c r="BU156" s="21">
        <v>1186.51307</v>
      </c>
      <c r="BV156" s="21">
        <v>406.49077999999997</v>
      </c>
      <c r="BW156" s="21">
        <v>354.07186999999999</v>
      </c>
      <c r="BX156" s="21">
        <v>427.62400000000002</v>
      </c>
      <c r="BY156" s="21">
        <v>398.25067000000001</v>
      </c>
      <c r="BZ156" s="21">
        <v>414.73106999999999</v>
      </c>
      <c r="CA156" s="21">
        <v>572.80417</v>
      </c>
      <c r="CB156" s="21">
        <v>533.09445000000005</v>
      </c>
      <c r="CC156" s="21">
        <v>600.18560000000002</v>
      </c>
      <c r="CD156" s="21">
        <v>561.16515000000004</v>
      </c>
      <c r="CE156" s="21">
        <v>584.41615999999999</v>
      </c>
      <c r="CF156" s="21">
        <v>665.44389999999999</v>
      </c>
      <c r="CG156" s="21">
        <v>633.90803000000005</v>
      </c>
      <c r="CH156" s="21">
        <v>696.40701999999999</v>
      </c>
      <c r="CI156" s="21">
        <v>651.91255999999998</v>
      </c>
      <c r="CJ156" s="21">
        <v>678.93398000000002</v>
      </c>
      <c r="CK156" s="21">
        <v>577.92886999999996</v>
      </c>
      <c r="CL156" s="21">
        <v>545.97487999999998</v>
      </c>
      <c r="CM156" s="21">
        <v>605.22119999999995</v>
      </c>
      <c r="CN156" s="21">
        <v>566.18119999999999</v>
      </c>
      <c r="CO156" s="21">
        <v>589.64478999999994</v>
      </c>
      <c r="CP156" s="21">
        <v>612.84136000000001</v>
      </c>
      <c r="CQ156" s="21">
        <v>582.93007999999998</v>
      </c>
      <c r="CR156" s="21">
        <v>641.53440000000001</v>
      </c>
      <c r="CS156" s="21">
        <v>600.38115000000005</v>
      </c>
      <c r="CT156" s="21">
        <v>625.26505999999995</v>
      </c>
      <c r="CU156" s="21">
        <v>383.83965999999998</v>
      </c>
      <c r="CV156" s="21">
        <v>343.71886999999998</v>
      </c>
      <c r="CW156" s="21">
        <v>403.25326000000001</v>
      </c>
      <c r="CX156" s="21">
        <v>376.05273</v>
      </c>
      <c r="CY156" s="21">
        <v>391.62081999999998</v>
      </c>
      <c r="CZ156" s="21">
        <v>252.15561</v>
      </c>
      <c r="DA156" s="21">
        <v>204.69838999999999</v>
      </c>
      <c r="DB156" s="21">
        <v>266.22872999999998</v>
      </c>
      <c r="DC156" s="21">
        <v>247.05672999999999</v>
      </c>
      <c r="DD156" s="21">
        <v>257.26715000000002</v>
      </c>
      <c r="DE156" s="21">
        <v>460.79757000000001</v>
      </c>
      <c r="DF156" s="21">
        <v>405.77244999999999</v>
      </c>
      <c r="DG156" s="21">
        <v>484.33999</v>
      </c>
      <c r="DH156" s="21">
        <v>451.45335</v>
      </c>
      <c r="DI156" s="21">
        <v>470.13878</v>
      </c>
      <c r="DJ156" s="21">
        <v>538.56010000000003</v>
      </c>
      <c r="DK156" s="21">
        <v>513.24833999999998</v>
      </c>
      <c r="DL156" s="21">
        <v>563.53211999999996</v>
      </c>
      <c r="DM156" s="21">
        <v>527.60756000000003</v>
      </c>
      <c r="DN156" s="21">
        <v>549.47797000000003</v>
      </c>
      <c r="DO156" s="21">
        <v>378.25155999999998</v>
      </c>
      <c r="DP156" s="21">
        <v>292.37182999999999</v>
      </c>
      <c r="DQ156" s="21">
        <v>400.34910000000002</v>
      </c>
      <c r="DR156" s="21">
        <v>370.50211999999999</v>
      </c>
      <c r="DS156" s="21">
        <v>385.89368000000002</v>
      </c>
      <c r="DT156" s="21">
        <v>477.59264999999999</v>
      </c>
      <c r="DU156" s="21">
        <v>435.06238000000002</v>
      </c>
      <c r="DV156" s="21">
        <v>501.06966999999997</v>
      </c>
      <c r="DW156" s="21">
        <v>467.89576</v>
      </c>
      <c r="DX156" s="21">
        <v>487.27443</v>
      </c>
      <c r="DY156" s="21">
        <v>527.70483000000002</v>
      </c>
      <c r="DZ156" s="21">
        <v>508.23558000000003</v>
      </c>
      <c r="EA156" s="21">
        <v>551.90106000000003</v>
      </c>
      <c r="EB156" s="21">
        <v>516.97004000000004</v>
      </c>
      <c r="EC156" s="21">
        <v>538.40265999999997</v>
      </c>
    </row>
    <row r="157" spans="2:133" x14ac:dyDescent="0.3">
      <c r="B157" s="39" t="s">
        <v>308</v>
      </c>
      <c r="C157" s="21">
        <v>24233.229810000001</v>
      </c>
      <c r="D157" s="21">
        <v>25695.50995</v>
      </c>
      <c r="E157" s="21">
        <v>25205.122309999999</v>
      </c>
      <c r="F157" s="21">
        <v>23737.10916</v>
      </c>
      <c r="G157" s="21">
        <v>24717.159309999999</v>
      </c>
      <c r="H157" s="21">
        <v>26140.138910000001</v>
      </c>
      <c r="I157" s="21">
        <v>27717.46963</v>
      </c>
      <c r="J157" s="21">
        <v>27188.512170000002</v>
      </c>
      <c r="K157" s="21">
        <v>25604.984489999999</v>
      </c>
      <c r="L157" s="21">
        <v>26662.16071</v>
      </c>
      <c r="M157" s="21">
        <v>7327.8171000000002</v>
      </c>
      <c r="N157" s="21">
        <v>7769.9912599999998</v>
      </c>
      <c r="O157" s="21">
        <v>7621.7072799999996</v>
      </c>
      <c r="P157" s="21">
        <v>7177.8012200000003</v>
      </c>
      <c r="Q157" s="21">
        <v>7474.1493600000003</v>
      </c>
      <c r="R157" s="21">
        <v>214.29189</v>
      </c>
      <c r="S157" s="21">
        <v>188.65155999999999</v>
      </c>
      <c r="T157" s="21">
        <v>225.27766</v>
      </c>
      <c r="U157" s="21">
        <v>209.91596000000001</v>
      </c>
      <c r="V157" s="21">
        <v>218.63552000000001</v>
      </c>
      <c r="W157" s="21">
        <v>17.321739999999998</v>
      </c>
      <c r="X157" s="21">
        <v>-17.899750000000001</v>
      </c>
      <c r="Y157" s="21">
        <v>20.32029</v>
      </c>
      <c r="Z157" s="21">
        <v>16.967659999999999</v>
      </c>
      <c r="AA157" s="21">
        <v>17.672239999999999</v>
      </c>
      <c r="AB157" s="21">
        <v>8466.2300599999999</v>
      </c>
      <c r="AC157" s="21">
        <v>8977.0953599999993</v>
      </c>
      <c r="AD157" s="21">
        <v>8805.7779699999992</v>
      </c>
      <c r="AE157" s="21">
        <v>8292.9120600000006</v>
      </c>
      <c r="AF157" s="21">
        <v>8635.30458</v>
      </c>
      <c r="AG157" s="21">
        <v>-4.4999999999999999E-4</v>
      </c>
      <c r="AH157" s="21">
        <v>137.82774000000001</v>
      </c>
      <c r="AI157" s="21">
        <v>111.41586</v>
      </c>
      <c r="AJ157" s="21">
        <v>145.59975</v>
      </c>
      <c r="AK157" s="21">
        <v>134.97579999999999</v>
      </c>
      <c r="AL157" s="21">
        <v>140.61237</v>
      </c>
      <c r="AM157" s="21">
        <v>192.36493999999999</v>
      </c>
      <c r="AN157" s="21">
        <v>171.30357000000001</v>
      </c>
      <c r="AO157" s="21">
        <v>202.23131000000001</v>
      </c>
      <c r="AP157" s="21">
        <v>188.38408000000001</v>
      </c>
      <c r="AQ157" s="21">
        <v>196.25138000000001</v>
      </c>
      <c r="AR157" s="21">
        <v>-106.4277</v>
      </c>
      <c r="AS157" s="21">
        <v>-148.48008999999999</v>
      </c>
      <c r="AT157" s="21">
        <v>-108.47633999999999</v>
      </c>
      <c r="AU157" s="21">
        <v>-104.22162</v>
      </c>
      <c r="AV157" s="21">
        <v>-108.57356</v>
      </c>
      <c r="AW157" s="21">
        <v>-463.83026000000001</v>
      </c>
      <c r="AX157" s="21">
        <v>-522.68547000000001</v>
      </c>
      <c r="AY157" s="21">
        <v>-480.70386000000002</v>
      </c>
      <c r="AZ157" s="21">
        <v>-454.23198000000002</v>
      </c>
      <c r="BA157" s="21">
        <v>-473.19869</v>
      </c>
      <c r="BB157" s="21">
        <v>-497.20875999999998</v>
      </c>
      <c r="BC157" s="21">
        <v>-558.09653000000003</v>
      </c>
      <c r="BD157" s="21">
        <v>-515.41471000000001</v>
      </c>
      <c r="BE157" s="21">
        <v>-486.90035999999998</v>
      </c>
      <c r="BF157" s="21">
        <v>-507.23746</v>
      </c>
      <c r="BG157" s="21">
        <v>14283.675230000001</v>
      </c>
      <c r="BH157" s="21">
        <v>15155.48425</v>
      </c>
      <c r="BI157" s="21">
        <v>14863.1463</v>
      </c>
      <c r="BJ157" s="21">
        <v>13987.94283</v>
      </c>
      <c r="BK157" s="21">
        <v>14572.20385</v>
      </c>
      <c r="BL157" s="21">
        <v>132.56965</v>
      </c>
      <c r="BM157" s="21">
        <v>91.782640000000001</v>
      </c>
      <c r="BN157" s="21">
        <v>140.97687999999999</v>
      </c>
      <c r="BO157" s="21">
        <v>129.86224999999999</v>
      </c>
      <c r="BP157" s="21">
        <v>135.25632999999999</v>
      </c>
      <c r="BQ157" s="21">
        <v>356.69833</v>
      </c>
      <c r="BR157" s="21">
        <v>309.74981000000002</v>
      </c>
      <c r="BS157" s="21">
        <v>375.44637999999998</v>
      </c>
      <c r="BT157" s="21">
        <v>349.30603000000002</v>
      </c>
      <c r="BU157" s="21">
        <v>363.89737000000002</v>
      </c>
      <c r="BV157" s="21">
        <v>207.68409</v>
      </c>
      <c r="BW157" s="21">
        <v>176.13197</v>
      </c>
      <c r="BX157" s="21">
        <v>218.83267000000001</v>
      </c>
      <c r="BY157" s="21">
        <v>203.44302999999999</v>
      </c>
      <c r="BZ157" s="21">
        <v>211.89366000000001</v>
      </c>
      <c r="CA157" s="21">
        <v>242.24682999999999</v>
      </c>
      <c r="CB157" s="21">
        <v>214.43155999999999</v>
      </c>
      <c r="CC157" s="21">
        <v>254.56602000000001</v>
      </c>
      <c r="CD157" s="21">
        <v>237.30006</v>
      </c>
      <c r="CE157" s="21">
        <v>247.15711999999999</v>
      </c>
      <c r="CF157" s="21">
        <v>180.21653000000001</v>
      </c>
      <c r="CG157" s="21">
        <v>150.33484999999999</v>
      </c>
      <c r="CH157" s="21">
        <v>190.02853999999999</v>
      </c>
      <c r="CI157" s="21">
        <v>176.53632999999999</v>
      </c>
      <c r="CJ157" s="21">
        <v>183.86930000000001</v>
      </c>
      <c r="CK157" s="21">
        <v>59.233539999999998</v>
      </c>
      <c r="CL157" s="21">
        <v>24.933949999999999</v>
      </c>
      <c r="CM157" s="21">
        <v>64.136849999999995</v>
      </c>
      <c r="CN157" s="21">
        <v>58.02366</v>
      </c>
      <c r="CO157" s="21">
        <v>60.433669999999999</v>
      </c>
      <c r="CP157" s="21">
        <v>44.22334</v>
      </c>
      <c r="CQ157" s="21">
        <v>9.0397999999999996</v>
      </c>
      <c r="CR157" s="21">
        <v>48.542650000000002</v>
      </c>
      <c r="CS157" s="21">
        <v>43.319949999999999</v>
      </c>
      <c r="CT157" s="21">
        <v>45.119169999999997</v>
      </c>
      <c r="CU157" s="21">
        <v>-72.213480000000004</v>
      </c>
      <c r="CV157" s="21">
        <v>-112.41853</v>
      </c>
      <c r="CW157" s="21">
        <v>-72.625020000000006</v>
      </c>
      <c r="CX157" s="21">
        <v>-70.739400000000003</v>
      </c>
      <c r="CY157" s="21">
        <v>-73.678150000000002</v>
      </c>
      <c r="CZ157" s="21">
        <v>-111.85947</v>
      </c>
      <c r="DA157" s="21">
        <v>-154.18932000000001</v>
      </c>
      <c r="DB157" s="21">
        <v>-113.91273</v>
      </c>
      <c r="DC157" s="21">
        <v>-109.57589</v>
      </c>
      <c r="DD157" s="21">
        <v>-114.12788999999999</v>
      </c>
      <c r="DE157" s="21">
        <v>-101.26392</v>
      </c>
      <c r="DF157" s="21">
        <v>-154.33992000000001</v>
      </c>
      <c r="DG157" s="21">
        <v>-102.19729</v>
      </c>
      <c r="DH157" s="21">
        <v>-99.196799999999996</v>
      </c>
      <c r="DI157" s="21">
        <v>-103.31774</v>
      </c>
      <c r="DJ157" s="21">
        <v>81.135180000000005</v>
      </c>
      <c r="DK157" s="21">
        <v>53.25835</v>
      </c>
      <c r="DL157" s="21">
        <v>86.463200000000001</v>
      </c>
      <c r="DM157" s="21">
        <v>79.478160000000003</v>
      </c>
      <c r="DN157" s="21">
        <v>82.779430000000005</v>
      </c>
      <c r="DO157" s="21">
        <v>174.99839</v>
      </c>
      <c r="DP157" s="21">
        <v>123.13518000000001</v>
      </c>
      <c r="DQ157" s="21">
        <v>186.02409</v>
      </c>
      <c r="DR157" s="21">
        <v>171.37753000000001</v>
      </c>
      <c r="DS157" s="21">
        <v>178.53495000000001</v>
      </c>
      <c r="DT157" s="21">
        <v>225.41703999999999</v>
      </c>
      <c r="DU157" s="21">
        <v>198.19665000000001</v>
      </c>
      <c r="DV157" s="21">
        <v>236.99272999999999</v>
      </c>
      <c r="DW157" s="21">
        <v>220.81392</v>
      </c>
      <c r="DX157" s="21">
        <v>229.98616000000001</v>
      </c>
      <c r="DY157" s="21">
        <v>14.448460000000001</v>
      </c>
      <c r="DZ157" s="21">
        <v>-13.629659999999999</v>
      </c>
      <c r="EA157" s="21">
        <v>16.935079999999999</v>
      </c>
      <c r="EB157" s="21">
        <v>14.15311</v>
      </c>
      <c r="EC157" s="21">
        <v>14.740819999999999</v>
      </c>
    </row>
    <row r="158" spans="2:133" x14ac:dyDescent="0.3">
      <c r="B158" s="39" t="s">
        <v>309</v>
      </c>
      <c r="C158" s="21">
        <v>40185.903350000001</v>
      </c>
      <c r="D158" s="21">
        <v>42610.798790000001</v>
      </c>
      <c r="E158" s="21">
        <v>41797.590219999998</v>
      </c>
      <c r="F158" s="21">
        <v>39363.187749999997</v>
      </c>
      <c r="G158" s="21">
        <v>40988.402419999999</v>
      </c>
      <c r="H158" s="21">
        <v>54051.11692</v>
      </c>
      <c r="I158" s="21">
        <v>57312.633150000001</v>
      </c>
      <c r="J158" s="21">
        <v>56218.884489999997</v>
      </c>
      <c r="K158" s="21">
        <v>52944.554539999997</v>
      </c>
      <c r="L158" s="21">
        <v>55130.524389999999</v>
      </c>
      <c r="M158" s="21">
        <v>32550.94687</v>
      </c>
      <c r="N158" s="21">
        <v>34515.131719999998</v>
      </c>
      <c r="O158" s="21">
        <v>33856.438430000002</v>
      </c>
      <c r="P158" s="21">
        <v>31884.560290000001</v>
      </c>
      <c r="Q158" s="21">
        <v>33200.970410000002</v>
      </c>
      <c r="R158" s="21">
        <v>415.05590999999998</v>
      </c>
      <c r="S158" s="21">
        <v>367.38612999999998</v>
      </c>
      <c r="T158" s="21">
        <v>436.14526000000001</v>
      </c>
      <c r="U158" s="21">
        <v>406.58069</v>
      </c>
      <c r="V158" s="21">
        <v>423.46963</v>
      </c>
      <c r="W158" s="21">
        <v>334.83033</v>
      </c>
      <c r="X158" s="21">
        <v>286.26546999999999</v>
      </c>
      <c r="Y158" s="21">
        <v>352.39084000000003</v>
      </c>
      <c r="Z158" s="21">
        <v>327.99322000000001</v>
      </c>
      <c r="AA158" s="21">
        <v>341.61768999999998</v>
      </c>
      <c r="AB158" s="21">
        <v>32881.816729999999</v>
      </c>
      <c r="AC158" s="21">
        <v>34865.955970000003</v>
      </c>
      <c r="AD158" s="21">
        <v>34200.579879999998</v>
      </c>
      <c r="AE158" s="21">
        <v>32208.670539999999</v>
      </c>
      <c r="AF158" s="21">
        <v>33538.481800000001</v>
      </c>
      <c r="AG158" s="21">
        <v>-4.4999999999999999E-4</v>
      </c>
      <c r="AH158" s="21">
        <v>244.33534</v>
      </c>
      <c r="AI158" s="21">
        <v>193.70992000000001</v>
      </c>
      <c r="AJ158" s="21">
        <v>258.30000999999999</v>
      </c>
      <c r="AK158" s="21">
        <v>239.27932999999999</v>
      </c>
      <c r="AL158" s="21">
        <v>249.27092999999999</v>
      </c>
      <c r="AM158" s="21">
        <v>359.87513000000001</v>
      </c>
      <c r="AN158" s="21">
        <v>320.07226000000003</v>
      </c>
      <c r="AO158" s="21">
        <v>378.30916999999999</v>
      </c>
      <c r="AP158" s="21">
        <v>352.42755</v>
      </c>
      <c r="AQ158" s="21">
        <v>367.14494999999999</v>
      </c>
      <c r="AR158" s="21">
        <v>232.89295999999999</v>
      </c>
      <c r="AS158" s="21">
        <v>180.03767999999999</v>
      </c>
      <c r="AT158" s="21">
        <v>246.54524000000001</v>
      </c>
      <c r="AU158" s="21">
        <v>228.06626</v>
      </c>
      <c r="AV158" s="21">
        <v>237.59241</v>
      </c>
      <c r="AW158" s="21">
        <v>-356.35827</v>
      </c>
      <c r="AX158" s="21">
        <v>-435.63119</v>
      </c>
      <c r="AY158" s="21">
        <v>-367.22055</v>
      </c>
      <c r="AZ158" s="21">
        <v>-348.98390000000001</v>
      </c>
      <c r="BA158" s="21">
        <v>-363.55574000000001</v>
      </c>
      <c r="BB158" s="21">
        <v>-372.46093999999999</v>
      </c>
      <c r="BC158" s="21">
        <v>-452.74608000000001</v>
      </c>
      <c r="BD158" s="21">
        <v>-383.94790999999998</v>
      </c>
      <c r="BE158" s="21">
        <v>-364.73881</v>
      </c>
      <c r="BF158" s="21">
        <v>-379.97320999999999</v>
      </c>
      <c r="BG158" s="21">
        <v>6536.6629800000001</v>
      </c>
      <c r="BH158" s="21">
        <v>6935.6304499999997</v>
      </c>
      <c r="BI158" s="21">
        <v>6801.8473199999999</v>
      </c>
      <c r="BJ158" s="21">
        <v>6401.3264499999996</v>
      </c>
      <c r="BK158" s="21">
        <v>6668.7028300000002</v>
      </c>
      <c r="BL158" s="21">
        <v>265.29397</v>
      </c>
      <c r="BM158" s="21">
        <v>189.42805000000001</v>
      </c>
      <c r="BN158" s="21">
        <v>281.67021999999997</v>
      </c>
      <c r="BO158" s="21">
        <v>259.87653999999998</v>
      </c>
      <c r="BP158" s="21">
        <v>270.67137000000002</v>
      </c>
      <c r="BQ158" s="21">
        <v>730.75487999999996</v>
      </c>
      <c r="BR158" s="21">
        <v>645.93718999999999</v>
      </c>
      <c r="BS158" s="21">
        <v>768.35028</v>
      </c>
      <c r="BT158" s="21">
        <v>715.61003000000005</v>
      </c>
      <c r="BU158" s="21">
        <v>745.50098000000003</v>
      </c>
      <c r="BV158" s="21">
        <v>352.10183999999998</v>
      </c>
      <c r="BW158" s="21">
        <v>290.35773</v>
      </c>
      <c r="BX158" s="21">
        <v>371.48532999999998</v>
      </c>
      <c r="BY158" s="21">
        <v>344.91199</v>
      </c>
      <c r="BZ158" s="21">
        <v>359.23919999999998</v>
      </c>
      <c r="CA158" s="21">
        <v>421.166</v>
      </c>
      <c r="CB158" s="21">
        <v>366.67300999999998</v>
      </c>
      <c r="CC158" s="21">
        <v>442.91829999999999</v>
      </c>
      <c r="CD158" s="21">
        <v>412.56596999999999</v>
      </c>
      <c r="CE158" s="21">
        <v>429.70352000000003</v>
      </c>
      <c r="CF158" s="21">
        <v>420.75682999999998</v>
      </c>
      <c r="CG158" s="21">
        <v>369.21397000000002</v>
      </c>
      <c r="CH158" s="21">
        <v>442.39771999999999</v>
      </c>
      <c r="CI158" s="21">
        <v>412.16516999999999</v>
      </c>
      <c r="CJ158" s="21">
        <v>429.28608000000003</v>
      </c>
      <c r="CK158" s="21">
        <v>330.08136000000002</v>
      </c>
      <c r="CL158" s="21">
        <v>278.31909000000002</v>
      </c>
      <c r="CM158" s="21">
        <v>347.90946000000002</v>
      </c>
      <c r="CN158" s="21">
        <v>323.34118999999998</v>
      </c>
      <c r="CO158" s="21">
        <v>336.7724</v>
      </c>
      <c r="CP158" s="21">
        <v>343.83825999999999</v>
      </c>
      <c r="CQ158" s="21">
        <v>292.87961999999999</v>
      </c>
      <c r="CR158" s="21">
        <v>362.23048999999997</v>
      </c>
      <c r="CS158" s="21">
        <v>336.81720000000001</v>
      </c>
      <c r="CT158" s="21">
        <v>350.80819000000002</v>
      </c>
      <c r="CU158" s="21">
        <v>173.59155999999999</v>
      </c>
      <c r="CV158" s="21">
        <v>116.12973</v>
      </c>
      <c r="CW158" s="21">
        <v>185.01451</v>
      </c>
      <c r="CX158" s="21">
        <v>170.04669000000001</v>
      </c>
      <c r="CY158" s="21">
        <v>177.11010999999999</v>
      </c>
      <c r="CZ158" s="21">
        <v>84.749200000000002</v>
      </c>
      <c r="DA158" s="21">
        <v>22.4939</v>
      </c>
      <c r="DB158" s="21">
        <v>92.518540000000002</v>
      </c>
      <c r="DC158" s="21">
        <v>83.018339999999995</v>
      </c>
      <c r="DD158" s="21">
        <v>86.466629999999995</v>
      </c>
      <c r="DE158" s="21">
        <v>198.56129000000001</v>
      </c>
      <c r="DF158" s="21">
        <v>121.59134</v>
      </c>
      <c r="DG158" s="21">
        <v>212.14036999999999</v>
      </c>
      <c r="DH158" s="21">
        <v>194.50644</v>
      </c>
      <c r="DI158" s="21">
        <v>202.58582999999999</v>
      </c>
      <c r="DJ158" s="21">
        <v>311.05392999999998</v>
      </c>
      <c r="DK158" s="21">
        <v>267.84323000000001</v>
      </c>
      <c r="DL158" s="21">
        <v>327.30650000000003</v>
      </c>
      <c r="DM158" s="21">
        <v>304.70233000000002</v>
      </c>
      <c r="DN158" s="21">
        <v>317.35932000000003</v>
      </c>
      <c r="DO158" s="21">
        <v>365.76659999999998</v>
      </c>
      <c r="DP158" s="21">
        <v>270.38236000000001</v>
      </c>
      <c r="DQ158" s="21">
        <v>387.89998000000003</v>
      </c>
      <c r="DR158" s="21">
        <v>358.19805000000002</v>
      </c>
      <c r="DS158" s="21">
        <v>373.15616</v>
      </c>
      <c r="DT158" s="21">
        <v>378.20029</v>
      </c>
      <c r="DU158" s="21">
        <v>324.16913</v>
      </c>
      <c r="DV158" s="21">
        <v>398.10703999999998</v>
      </c>
      <c r="DW158" s="21">
        <v>370.47757999999999</v>
      </c>
      <c r="DX158" s="21">
        <v>385.86678999999998</v>
      </c>
      <c r="DY158" s="21">
        <v>282.29234000000002</v>
      </c>
      <c r="DZ158" s="21">
        <v>244.3989</v>
      </c>
      <c r="EA158" s="21">
        <v>297.03192999999999</v>
      </c>
      <c r="EB158" s="21">
        <v>276.52803999999998</v>
      </c>
      <c r="EC158" s="21">
        <v>288.01470999999998</v>
      </c>
    </row>
    <row r="159" spans="2:133" x14ac:dyDescent="0.3">
      <c r="B159" s="39" t="s">
        <v>310</v>
      </c>
      <c r="C159" s="21">
        <v>-5062.1529700000001</v>
      </c>
      <c r="D159" s="21">
        <v>-5367.6131100000002</v>
      </c>
      <c r="E159" s="21">
        <v>-5265.1745499999997</v>
      </c>
      <c r="F159" s="21">
        <v>-4958.5168199999998</v>
      </c>
      <c r="G159" s="21">
        <v>-5163.2424799999999</v>
      </c>
      <c r="H159" s="21">
        <v>-17666.393690000001</v>
      </c>
      <c r="I159" s="21">
        <v>-18732.407360000001</v>
      </c>
      <c r="J159" s="21">
        <v>-18374.91994</v>
      </c>
      <c r="K159" s="21">
        <v>-17304.71816</v>
      </c>
      <c r="L159" s="21">
        <v>-18019.193749999999</v>
      </c>
      <c r="M159" s="21">
        <v>-19832.960279999999</v>
      </c>
      <c r="N159" s="21">
        <v>-21029.718099999998</v>
      </c>
      <c r="O159" s="21">
        <v>-20628.382989999998</v>
      </c>
      <c r="P159" s="21">
        <v>-19426.937730000001</v>
      </c>
      <c r="Q159" s="21">
        <v>-20229.012999999999</v>
      </c>
      <c r="R159" s="21">
        <v>-190.35900000000001</v>
      </c>
      <c r="S159" s="21">
        <v>-198.22584000000001</v>
      </c>
      <c r="T159" s="21">
        <v>-254.40543</v>
      </c>
      <c r="U159" s="21">
        <v>-183.84845000000001</v>
      </c>
      <c r="V159" s="21">
        <v>-219.45818</v>
      </c>
      <c r="W159" s="21">
        <v>-198.27154999999999</v>
      </c>
      <c r="X159" s="21">
        <v>-206.19794999999999</v>
      </c>
      <c r="Y159" s="21">
        <v>-259.05061999999998</v>
      </c>
      <c r="Z159" s="21">
        <v>-191.77554000000001</v>
      </c>
      <c r="AA159" s="21">
        <v>-226.30573999999999</v>
      </c>
      <c r="AB159" s="21">
        <v>-17414.330170000001</v>
      </c>
      <c r="AC159" s="21">
        <v>-18465.137549999999</v>
      </c>
      <c r="AD159" s="21">
        <v>-18112.751939999998</v>
      </c>
      <c r="AE159" s="21">
        <v>-17057.82948</v>
      </c>
      <c r="AF159" s="21">
        <v>-17762.10238</v>
      </c>
      <c r="AG159" s="21">
        <v>1.8077700000000001</v>
      </c>
      <c r="AH159" s="21">
        <v>-77.722319999999996</v>
      </c>
      <c r="AI159" s="21">
        <v>-77.678290000000004</v>
      </c>
      <c r="AJ159" s="21">
        <v>-130.14601999999999</v>
      </c>
      <c r="AK159" s="21">
        <v>-73.964010000000002</v>
      </c>
      <c r="AL159" s="21">
        <v>-100.71159</v>
      </c>
      <c r="AM159" s="21">
        <v>-169.93248</v>
      </c>
      <c r="AN159" s="21">
        <v>-175.92975000000001</v>
      </c>
      <c r="AO159" s="21">
        <v>-223.32222999999999</v>
      </c>
      <c r="AP159" s="21">
        <v>-164.3811</v>
      </c>
      <c r="AQ159" s="21">
        <v>-193.54299</v>
      </c>
      <c r="AR159" s="21">
        <v>-248.83754999999999</v>
      </c>
      <c r="AS159" s="21">
        <v>-259.40463</v>
      </c>
      <c r="AT159" s="21">
        <v>-309.65744999999998</v>
      </c>
      <c r="AU159" s="21">
        <v>-241.46352999999999</v>
      </c>
      <c r="AV159" s="21">
        <v>-275.86939000000001</v>
      </c>
      <c r="AW159" s="21">
        <v>-606.64761999999996</v>
      </c>
      <c r="AX159" s="21">
        <v>-639.73658999999998</v>
      </c>
      <c r="AY159" s="21">
        <v>-674.80285000000003</v>
      </c>
      <c r="AZ159" s="21">
        <v>-592.18114000000003</v>
      </c>
      <c r="BA159" s="21">
        <v>-637.87644</v>
      </c>
      <c r="BB159" s="21">
        <v>-671.49514999999997</v>
      </c>
      <c r="BC159" s="21">
        <v>-708.47356000000002</v>
      </c>
      <c r="BD159" s="21">
        <v>-742.32348000000002</v>
      </c>
      <c r="BE159" s="21">
        <v>-655.67038000000002</v>
      </c>
      <c r="BF159" s="21">
        <v>-704.04308000000003</v>
      </c>
      <c r="BG159" s="21">
        <v>9006.1361400000005</v>
      </c>
      <c r="BH159" s="21">
        <v>9555.8287500000006</v>
      </c>
      <c r="BI159" s="21">
        <v>9371.50396</v>
      </c>
      <c r="BJ159" s="21">
        <v>8819.6710800000001</v>
      </c>
      <c r="BK159" s="21">
        <v>9188.0590599999996</v>
      </c>
      <c r="BL159" s="21">
        <v>-67.40849</v>
      </c>
      <c r="BM159" s="21">
        <v>-66.518749999999997</v>
      </c>
      <c r="BN159" s="21">
        <v>-141.68021999999999</v>
      </c>
      <c r="BO159" s="21">
        <v>-62.761859999999999</v>
      </c>
      <c r="BP159" s="21">
        <v>-100.98394</v>
      </c>
      <c r="BQ159" s="21">
        <v>-364.47606999999999</v>
      </c>
      <c r="BR159" s="21">
        <v>-377.53336999999999</v>
      </c>
      <c r="BS159" s="21">
        <v>-476.66597999999999</v>
      </c>
      <c r="BT159" s="21">
        <v>-352.66208999999998</v>
      </c>
      <c r="BU159" s="21">
        <v>-414.39818000000002</v>
      </c>
      <c r="BV159" s="21">
        <v>-122.74751999999999</v>
      </c>
      <c r="BW159" s="21">
        <v>-125.93147</v>
      </c>
      <c r="BX159" s="21">
        <v>-192.48992999999999</v>
      </c>
      <c r="BY159" s="21">
        <v>-117.26555999999999</v>
      </c>
      <c r="BZ159" s="21">
        <v>-154.06178</v>
      </c>
      <c r="CA159" s="21">
        <v>-173.35708</v>
      </c>
      <c r="CB159" s="21">
        <v>-179.58095</v>
      </c>
      <c r="CC159" s="21">
        <v>-242.08301</v>
      </c>
      <c r="CD159" s="21">
        <v>-166.95426</v>
      </c>
      <c r="CE159" s="21">
        <v>-204.61346</v>
      </c>
      <c r="CF159" s="21">
        <v>-215.62003000000001</v>
      </c>
      <c r="CG159" s="21">
        <v>-225.20214000000001</v>
      </c>
      <c r="CH159" s="21">
        <v>-284.43727000000001</v>
      </c>
      <c r="CI159" s="21">
        <v>-208.39680999999999</v>
      </c>
      <c r="CJ159" s="21">
        <v>-246.81800999999999</v>
      </c>
      <c r="CK159" s="21">
        <v>-218.20006000000001</v>
      </c>
      <c r="CL159" s="21">
        <v>-228.13246000000001</v>
      </c>
      <c r="CM159" s="21">
        <v>-283.31232</v>
      </c>
      <c r="CN159" s="21">
        <v>-211.13972999999999</v>
      </c>
      <c r="CO159" s="21">
        <v>-247.72136</v>
      </c>
      <c r="CP159" s="21">
        <v>-222.90171000000001</v>
      </c>
      <c r="CQ159" s="21">
        <v>-233.27427</v>
      </c>
      <c r="CR159" s="21">
        <v>-288.37013000000002</v>
      </c>
      <c r="CS159" s="21">
        <v>-215.73294000000001</v>
      </c>
      <c r="CT159" s="21">
        <v>-252.59594999999999</v>
      </c>
      <c r="CU159" s="21">
        <v>-302.29433999999998</v>
      </c>
      <c r="CV159" s="21">
        <v>-317.58483999999999</v>
      </c>
      <c r="CW159" s="21">
        <v>-368.15733</v>
      </c>
      <c r="CX159" s="21">
        <v>-293.62957999999998</v>
      </c>
      <c r="CY159" s="21">
        <v>-332.3784</v>
      </c>
      <c r="CZ159" s="21">
        <v>-364.70429000000001</v>
      </c>
      <c r="DA159" s="21">
        <v>-383.82996000000003</v>
      </c>
      <c r="DB159" s="21">
        <v>-432.53039999999999</v>
      </c>
      <c r="DC159" s="21">
        <v>-354.74651</v>
      </c>
      <c r="DD159" s="21">
        <v>-395.86664999999999</v>
      </c>
      <c r="DE159" s="21">
        <v>-426.52355999999997</v>
      </c>
      <c r="DF159" s="21">
        <v>-447.98376999999999</v>
      </c>
      <c r="DG159" s="21">
        <v>-513.14815999999996</v>
      </c>
      <c r="DH159" s="21">
        <v>-414.55853000000002</v>
      </c>
      <c r="DI159" s="21">
        <v>-466.52868000000001</v>
      </c>
      <c r="DJ159" s="21">
        <v>-194.95829000000001</v>
      </c>
      <c r="DK159" s="21">
        <v>-203.33622</v>
      </c>
      <c r="DL159" s="21">
        <v>-250.60033999999999</v>
      </c>
      <c r="DM159" s="21">
        <v>-188.76116999999999</v>
      </c>
      <c r="DN159" s="21">
        <v>-220.39751000000001</v>
      </c>
      <c r="DO159" s="21">
        <v>-92.326620000000005</v>
      </c>
      <c r="DP159" s="21">
        <v>-89.614159999999998</v>
      </c>
      <c r="DQ159" s="21">
        <v>-184.84872999999999</v>
      </c>
      <c r="DR159" s="21">
        <v>-86.531989999999993</v>
      </c>
      <c r="DS159" s="21">
        <v>-132.81563</v>
      </c>
      <c r="DT159" s="21">
        <v>-145.46259000000001</v>
      </c>
      <c r="DU159" s="21">
        <v>-150.25216</v>
      </c>
      <c r="DV159" s="21">
        <v>-210.93849</v>
      </c>
      <c r="DW159" s="21">
        <v>-139.72417999999999</v>
      </c>
      <c r="DX159" s="21">
        <v>-174.97122999999999</v>
      </c>
      <c r="DY159" s="21">
        <v>-170.63678999999999</v>
      </c>
      <c r="DZ159" s="21">
        <v>-178.52160000000001</v>
      </c>
      <c r="EA159" s="21">
        <v>-220.49872999999999</v>
      </c>
      <c r="EB159" s="21">
        <v>-165.13343</v>
      </c>
      <c r="EC159" s="21">
        <v>-193.28122999999999</v>
      </c>
    </row>
    <row r="160" spans="2:133" x14ac:dyDescent="0.3">
      <c r="B160" s="39" t="s">
        <v>311</v>
      </c>
      <c r="C160" s="21">
        <v>-17519.67771</v>
      </c>
      <c r="D160" s="21">
        <v>-18576.84908</v>
      </c>
      <c r="E160" s="21">
        <v>-18222.31799</v>
      </c>
      <c r="F160" s="21">
        <v>-17161.00188</v>
      </c>
      <c r="G160" s="21">
        <v>-17869.539820000002</v>
      </c>
      <c r="H160" s="21">
        <v>-43081.151709999998</v>
      </c>
      <c r="I160" s="21">
        <v>-45680.725659999996</v>
      </c>
      <c r="J160" s="21">
        <v>-44808.959179999998</v>
      </c>
      <c r="K160" s="21">
        <v>-42199.172129999999</v>
      </c>
      <c r="L160" s="21">
        <v>-43941.48762</v>
      </c>
      <c r="M160" s="21">
        <v>-37733.199970000001</v>
      </c>
      <c r="N160" s="21">
        <v>-40010.091639999999</v>
      </c>
      <c r="O160" s="21">
        <v>-39246.531499999997</v>
      </c>
      <c r="P160" s="21">
        <v>-36960.721729999997</v>
      </c>
      <c r="Q160" s="21">
        <v>-38486.710099999997</v>
      </c>
      <c r="R160" s="21">
        <v>-449.40186999999997</v>
      </c>
      <c r="S160" s="21">
        <v>-431.27411000000001</v>
      </c>
      <c r="T160" s="21">
        <v>-526.11850000000004</v>
      </c>
      <c r="U160" s="21">
        <v>-437.55806999999999</v>
      </c>
      <c r="V160" s="21">
        <v>-483.67421000000002</v>
      </c>
      <c r="W160" s="21">
        <v>-500.86160000000001</v>
      </c>
      <c r="X160" s="21">
        <v>-487.60680000000002</v>
      </c>
      <c r="Y160" s="21">
        <v>-575.80539999999996</v>
      </c>
      <c r="Z160" s="21">
        <v>-488.14801999999997</v>
      </c>
      <c r="AA160" s="21">
        <v>-534.93867</v>
      </c>
      <c r="AB160" s="21">
        <v>-35130.063900000001</v>
      </c>
      <c r="AC160" s="21">
        <v>-37249.865819999999</v>
      </c>
      <c r="AD160" s="21">
        <v>-36538.995589999999</v>
      </c>
      <c r="AE160" s="21">
        <v>-34410.8923</v>
      </c>
      <c r="AF160" s="21">
        <v>-35831.627509999998</v>
      </c>
      <c r="AG160" s="21">
        <v>1.8673599999999999</v>
      </c>
      <c r="AH160" s="21">
        <v>-204.00411</v>
      </c>
      <c r="AI160" s="21">
        <v>-173.88321999999999</v>
      </c>
      <c r="AJ160" s="21">
        <v>-263.77685000000002</v>
      </c>
      <c r="AK160" s="21">
        <v>-197.59177</v>
      </c>
      <c r="AL160" s="21">
        <v>-229.52363</v>
      </c>
      <c r="AM160" s="21">
        <v>-394.82706999999999</v>
      </c>
      <c r="AN160" s="21">
        <v>-379.03422999999998</v>
      </c>
      <c r="AO160" s="21">
        <v>-459.40219000000002</v>
      </c>
      <c r="AP160" s="21">
        <v>-384.58445999999998</v>
      </c>
      <c r="AQ160" s="21">
        <v>-422.94445999999999</v>
      </c>
      <c r="AR160" s="21">
        <v>-516.12310000000002</v>
      </c>
      <c r="AS160" s="21">
        <v>-504.40751999999998</v>
      </c>
      <c r="AT160" s="21">
        <v>-590.03529000000003</v>
      </c>
      <c r="AU160" s="21">
        <v>-503.16917999999998</v>
      </c>
      <c r="AV160" s="21">
        <v>-548.50483999999994</v>
      </c>
      <c r="AW160" s="21">
        <v>-622.23991999999998</v>
      </c>
      <c r="AX160" s="21">
        <v>-623.06563000000006</v>
      </c>
      <c r="AY160" s="21">
        <v>-693.03186000000005</v>
      </c>
      <c r="AZ160" s="21">
        <v>-607.41296</v>
      </c>
      <c r="BA160" s="21">
        <v>-653.78103999999996</v>
      </c>
      <c r="BB160" s="21">
        <v>-675.75283000000002</v>
      </c>
      <c r="BC160" s="21">
        <v>-679.75598000000002</v>
      </c>
      <c r="BD160" s="21">
        <v>-748.77347999999995</v>
      </c>
      <c r="BE160" s="21">
        <v>-659.80133999999998</v>
      </c>
      <c r="BF160" s="21">
        <v>-708.38579000000004</v>
      </c>
      <c r="BG160" s="21">
        <v>13391.794910000001</v>
      </c>
      <c r="BH160" s="21">
        <v>14209.1677</v>
      </c>
      <c r="BI160" s="21">
        <v>13935.083490000001</v>
      </c>
      <c r="BJ160" s="21">
        <v>13114.528190000001</v>
      </c>
      <c r="BK160" s="21">
        <v>13662.307640000001</v>
      </c>
      <c r="BL160" s="21">
        <v>-212.01901000000001</v>
      </c>
      <c r="BM160" s="21">
        <v>-166.94972000000001</v>
      </c>
      <c r="BN160" s="21">
        <v>-295.20515999999998</v>
      </c>
      <c r="BO160" s="21">
        <v>-204.35657</v>
      </c>
      <c r="BP160" s="21">
        <v>-248.48219</v>
      </c>
      <c r="BQ160" s="21">
        <v>-846.11937999999998</v>
      </c>
      <c r="BR160" s="21">
        <v>-814.15162999999995</v>
      </c>
      <c r="BS160" s="21">
        <v>-982.11496</v>
      </c>
      <c r="BT160" s="21">
        <v>-824.24458000000004</v>
      </c>
      <c r="BU160" s="21">
        <v>-905.68313000000001</v>
      </c>
      <c r="BV160" s="21">
        <v>-304.13045</v>
      </c>
      <c r="BW160" s="21">
        <v>-270.60244</v>
      </c>
      <c r="BX160" s="21">
        <v>-383.97131000000002</v>
      </c>
      <c r="BY160" s="21">
        <v>-294.89060000000001</v>
      </c>
      <c r="BZ160" s="21">
        <v>-339.06686999999999</v>
      </c>
      <c r="CA160" s="21">
        <v>-412.47917999999999</v>
      </c>
      <c r="CB160" s="21">
        <v>-387.35433999999998</v>
      </c>
      <c r="CC160" s="21">
        <v>-493.33857</v>
      </c>
      <c r="CD160" s="21">
        <v>-401.14451000000003</v>
      </c>
      <c r="CE160" s="21">
        <v>-448.51087000000001</v>
      </c>
      <c r="CF160" s="21">
        <v>-501.27132999999998</v>
      </c>
      <c r="CG160" s="21">
        <v>-484.02883000000003</v>
      </c>
      <c r="CH160" s="21">
        <v>-583.97487999999998</v>
      </c>
      <c r="CI160" s="21">
        <v>-488.16849000000002</v>
      </c>
      <c r="CJ160" s="21">
        <v>-538.17386999999997</v>
      </c>
      <c r="CK160" s="21">
        <v>-483.98408000000001</v>
      </c>
      <c r="CL160" s="21">
        <v>-468.83598000000001</v>
      </c>
      <c r="CM160" s="21">
        <v>-562.08678999999995</v>
      </c>
      <c r="CN160" s="21">
        <v>-471.45242000000002</v>
      </c>
      <c r="CO160" s="21">
        <v>-518.81318999999996</v>
      </c>
      <c r="CP160" s="21">
        <v>-501.69601999999998</v>
      </c>
      <c r="CQ160" s="21">
        <v>-487.77</v>
      </c>
      <c r="CR160" s="21">
        <v>-580.67093999999997</v>
      </c>
      <c r="CS160" s="21">
        <v>-488.79036000000002</v>
      </c>
      <c r="CT160" s="21">
        <v>-536.9579</v>
      </c>
      <c r="CU160" s="21">
        <v>-531.44885999999997</v>
      </c>
      <c r="CV160" s="21">
        <v>-521.50238000000002</v>
      </c>
      <c r="CW160" s="21">
        <v>-608.76112999999998</v>
      </c>
      <c r="CX160" s="21">
        <v>-518.06174999999996</v>
      </c>
      <c r="CY160" s="21">
        <v>-566.10919999999999</v>
      </c>
      <c r="CZ160" s="21">
        <v>-527.54958999999997</v>
      </c>
      <c r="DA160" s="21">
        <v>-517.73396000000002</v>
      </c>
      <c r="DB160" s="21">
        <v>-604.17157999999995</v>
      </c>
      <c r="DC160" s="21">
        <v>-514.22202000000004</v>
      </c>
      <c r="DD160" s="21">
        <v>-561.96393</v>
      </c>
      <c r="DE160" s="21">
        <v>-690.12741000000005</v>
      </c>
      <c r="DF160" s="21">
        <v>-676.36613999999997</v>
      </c>
      <c r="DG160" s="21">
        <v>-790.19185000000004</v>
      </c>
      <c r="DH160" s="21">
        <v>-672.72361000000001</v>
      </c>
      <c r="DI160" s="21">
        <v>-735.39670999999998</v>
      </c>
      <c r="DJ160" s="21">
        <v>-436.79556000000002</v>
      </c>
      <c r="DK160" s="21">
        <v>-424.25081</v>
      </c>
      <c r="DL160" s="21">
        <v>-504.03638000000001</v>
      </c>
      <c r="DM160" s="21">
        <v>-425.62405000000001</v>
      </c>
      <c r="DN160" s="21">
        <v>-467.06437</v>
      </c>
      <c r="DO160" s="21">
        <v>-293.61228</v>
      </c>
      <c r="DP160" s="21">
        <v>-235.28210999999999</v>
      </c>
      <c r="DQ160" s="21">
        <v>-398.31882000000002</v>
      </c>
      <c r="DR160" s="21">
        <v>-283.57828999999998</v>
      </c>
      <c r="DS160" s="21">
        <v>-338.13470999999998</v>
      </c>
      <c r="DT160" s="21">
        <v>-347.73721</v>
      </c>
      <c r="DU160" s="21">
        <v>-320.66601000000003</v>
      </c>
      <c r="DV160" s="21">
        <v>-423.83530999999999</v>
      </c>
      <c r="DW160" s="21">
        <v>-337.82004999999998</v>
      </c>
      <c r="DX160" s="21">
        <v>-381.28525999999999</v>
      </c>
      <c r="DY160" s="21">
        <v>-417.23997000000003</v>
      </c>
      <c r="DZ160" s="21">
        <v>-408.51898999999997</v>
      </c>
      <c r="EA160" s="21">
        <v>-478.67660999999998</v>
      </c>
      <c r="EB160" s="21">
        <v>-406.66897</v>
      </c>
      <c r="EC160" s="21">
        <v>-444.80921000000001</v>
      </c>
    </row>
    <row r="161" spans="2:133" x14ac:dyDescent="0.3">
      <c r="B161" s="39" t="s">
        <v>312</v>
      </c>
      <c r="C161" s="21">
        <v>-45269.971519999999</v>
      </c>
      <c r="D161" s="21">
        <v>-48001.649510000003</v>
      </c>
      <c r="E161" s="21">
        <v>-47085.558900000004</v>
      </c>
      <c r="F161" s="21">
        <v>-44343.171110000003</v>
      </c>
      <c r="G161" s="21">
        <v>-46173.997730000003</v>
      </c>
      <c r="H161" s="21">
        <v>-98058.28297</v>
      </c>
      <c r="I161" s="21">
        <v>-103975.25008</v>
      </c>
      <c r="J161" s="21">
        <v>-101990.99662999999</v>
      </c>
      <c r="K161" s="21">
        <v>-96050.783169999995</v>
      </c>
      <c r="L161" s="21">
        <v>-100016.51897</v>
      </c>
      <c r="M161" s="21">
        <v>-89868.024600000004</v>
      </c>
      <c r="N161" s="21">
        <v>-95290.828850000005</v>
      </c>
      <c r="O161" s="21">
        <v>-93472.28069</v>
      </c>
      <c r="P161" s="21">
        <v>-88028.236489999996</v>
      </c>
      <c r="Q161" s="21">
        <v>-91662.636970000007</v>
      </c>
      <c r="R161" s="21">
        <v>-847.66533000000004</v>
      </c>
      <c r="S161" s="21">
        <v>-781.90256999999997</v>
      </c>
      <c r="T161" s="21">
        <v>-888.59343999999999</v>
      </c>
      <c r="U161" s="21">
        <v>-830.35775999999998</v>
      </c>
      <c r="V161" s="21">
        <v>-864.85078999999996</v>
      </c>
      <c r="W161" s="21">
        <v>-1015.68324</v>
      </c>
      <c r="X161" s="21">
        <v>-966.33587</v>
      </c>
      <c r="Y161" s="21">
        <v>-1062.67994</v>
      </c>
      <c r="Z161" s="21">
        <v>-994.94497999999999</v>
      </c>
      <c r="AA161" s="21">
        <v>-1036.2748799999999</v>
      </c>
      <c r="AB161" s="21">
        <v>-83675.933189999996</v>
      </c>
      <c r="AC161" s="21">
        <v>-88725.067290000006</v>
      </c>
      <c r="AD161" s="21">
        <v>-87031.852899999998</v>
      </c>
      <c r="AE161" s="21">
        <v>-81962.94584</v>
      </c>
      <c r="AF161" s="21">
        <v>-85346.980230000001</v>
      </c>
      <c r="AG161" s="21">
        <v>-4.4999999999999999E-4</v>
      </c>
      <c r="AH161" s="21">
        <v>-388.31758000000002</v>
      </c>
      <c r="AI161" s="21">
        <v>-305.67354</v>
      </c>
      <c r="AJ161" s="21">
        <v>-410.55412999999999</v>
      </c>
      <c r="AK161" s="21">
        <v>-380.28149000000002</v>
      </c>
      <c r="AL161" s="21">
        <v>-396.15866999999997</v>
      </c>
      <c r="AM161" s="21">
        <v>-739.01899000000003</v>
      </c>
      <c r="AN161" s="21">
        <v>-684.28452000000004</v>
      </c>
      <c r="AO161" s="21">
        <v>-775.10643000000005</v>
      </c>
      <c r="AP161" s="21">
        <v>-723.72433999999998</v>
      </c>
      <c r="AQ161" s="21">
        <v>-753.94461999999999</v>
      </c>
      <c r="AR161" s="21">
        <v>-1117.8739599999999</v>
      </c>
      <c r="AS161" s="21">
        <v>-1077.75863</v>
      </c>
      <c r="AT161" s="21">
        <v>-1169.88408</v>
      </c>
      <c r="AU161" s="21">
        <v>-1094.7045700000001</v>
      </c>
      <c r="AV161" s="21">
        <v>-1140.4242899999999</v>
      </c>
      <c r="AW161" s="21">
        <v>-1243.5677900000001</v>
      </c>
      <c r="AX161" s="21">
        <v>-1226.2857100000001</v>
      </c>
      <c r="AY161" s="21">
        <v>-1299.69164</v>
      </c>
      <c r="AZ161" s="21">
        <v>-1217.83438</v>
      </c>
      <c r="BA161" s="21">
        <v>-1268.68705</v>
      </c>
      <c r="BB161" s="21">
        <v>-1391.33428</v>
      </c>
      <c r="BC161" s="21">
        <v>-1383.0270700000001</v>
      </c>
      <c r="BD161" s="21">
        <v>-1453.4473700000001</v>
      </c>
      <c r="BE161" s="21">
        <v>-1362.48876</v>
      </c>
      <c r="BF161" s="21">
        <v>-1419.39933</v>
      </c>
      <c r="BG161" s="21">
        <v>9062.0912599999992</v>
      </c>
      <c r="BH161" s="21">
        <v>9615.1990999999998</v>
      </c>
      <c r="BI161" s="21">
        <v>9429.7291100000002</v>
      </c>
      <c r="BJ161" s="21">
        <v>8874.4676899999995</v>
      </c>
      <c r="BK161" s="21">
        <v>9245.1444699999993</v>
      </c>
      <c r="BL161" s="21">
        <v>-417.52487000000002</v>
      </c>
      <c r="BM161" s="21">
        <v>-293.87454000000002</v>
      </c>
      <c r="BN161" s="21">
        <v>-443.43594999999999</v>
      </c>
      <c r="BO161" s="21">
        <v>-409.00020000000001</v>
      </c>
      <c r="BP161" s="21">
        <v>-425.99027000000001</v>
      </c>
      <c r="BQ161" s="21">
        <v>-1597.7970800000001</v>
      </c>
      <c r="BR161" s="21">
        <v>-1486.12318</v>
      </c>
      <c r="BS161" s="21">
        <v>-1675.2607499999999</v>
      </c>
      <c r="BT161" s="21">
        <v>-1564.68127</v>
      </c>
      <c r="BU161" s="21">
        <v>-1630.03224</v>
      </c>
      <c r="BV161" s="21">
        <v>-576.38544000000002</v>
      </c>
      <c r="BW161" s="21">
        <v>-477.15273000000002</v>
      </c>
      <c r="BX161" s="21">
        <v>-607.87283000000002</v>
      </c>
      <c r="BY161" s="21">
        <v>-564.61703</v>
      </c>
      <c r="BZ161" s="21">
        <v>-588.07132999999999</v>
      </c>
      <c r="CA161" s="21">
        <v>-772.71412999999995</v>
      </c>
      <c r="CB161" s="21">
        <v>-690.68791999999996</v>
      </c>
      <c r="CC161" s="21">
        <v>-811.36044000000004</v>
      </c>
      <c r="CD161" s="21">
        <v>-756.93699000000004</v>
      </c>
      <c r="CE161" s="21">
        <v>-788.38017000000002</v>
      </c>
      <c r="CF161" s="21">
        <v>-964.43525999999997</v>
      </c>
      <c r="CG161" s="21">
        <v>-898.90772000000004</v>
      </c>
      <c r="CH161" s="21">
        <v>-1010.49614</v>
      </c>
      <c r="CI161" s="21">
        <v>-944.74346000000003</v>
      </c>
      <c r="CJ161" s="21">
        <v>-983.98805000000004</v>
      </c>
      <c r="CK161" s="21">
        <v>-979.08293000000003</v>
      </c>
      <c r="CL161" s="21">
        <v>-922.72526000000005</v>
      </c>
      <c r="CM161" s="21">
        <v>-1025.3675599999999</v>
      </c>
      <c r="CN161" s="21">
        <v>-959.09199999999998</v>
      </c>
      <c r="CO161" s="21">
        <v>-998.93260999999995</v>
      </c>
      <c r="CP161" s="21">
        <v>-1036.76484</v>
      </c>
      <c r="CQ161" s="21">
        <v>-983.9144</v>
      </c>
      <c r="CR161" s="21">
        <v>-1085.3570099999999</v>
      </c>
      <c r="CS161" s="21">
        <v>-1015.59615</v>
      </c>
      <c r="CT161" s="21">
        <v>-1057.7839100000001</v>
      </c>
      <c r="CU161" s="21">
        <v>-1050.3939399999999</v>
      </c>
      <c r="CV161" s="21">
        <v>-1003.99843</v>
      </c>
      <c r="CW161" s="21">
        <v>-1099.1632999999999</v>
      </c>
      <c r="CX161" s="21">
        <v>-1028.94694</v>
      </c>
      <c r="CY161" s="21">
        <v>-1071.6892800000001</v>
      </c>
      <c r="CZ161" s="21">
        <v>-1059.1617699999999</v>
      </c>
      <c r="DA161" s="21">
        <v>-1013.96144</v>
      </c>
      <c r="DB161" s="21">
        <v>-1108.06214</v>
      </c>
      <c r="DC161" s="21">
        <v>-1037.53576</v>
      </c>
      <c r="DD161" s="21">
        <v>-1080.6348700000001</v>
      </c>
      <c r="DE161" s="21">
        <v>-1387.0877700000001</v>
      </c>
      <c r="DF161" s="21">
        <v>-1327.00081</v>
      </c>
      <c r="DG161" s="21">
        <v>-1451.02331</v>
      </c>
      <c r="DH161" s="21">
        <v>-1358.7661499999999</v>
      </c>
      <c r="DI161" s="21">
        <v>-1415.20913</v>
      </c>
      <c r="DJ161" s="21">
        <v>-865.74260000000004</v>
      </c>
      <c r="DK161" s="21">
        <v>-818.27287999999999</v>
      </c>
      <c r="DL161" s="21">
        <v>-906.23244</v>
      </c>
      <c r="DM161" s="21">
        <v>-848.06584999999995</v>
      </c>
      <c r="DN161" s="21">
        <v>-883.29443000000003</v>
      </c>
      <c r="DO161" s="21">
        <v>-572.13058999999998</v>
      </c>
      <c r="DP161" s="21">
        <v>-415.89773000000002</v>
      </c>
      <c r="DQ161" s="21">
        <v>-607.02139999999997</v>
      </c>
      <c r="DR161" s="21">
        <v>-560.29075</v>
      </c>
      <c r="DS161" s="21">
        <v>-583.68407000000002</v>
      </c>
      <c r="DT161" s="21">
        <v>-653.02378999999996</v>
      </c>
      <c r="DU161" s="21">
        <v>-568.55309</v>
      </c>
      <c r="DV161" s="21">
        <v>-686.71523000000002</v>
      </c>
      <c r="DW161" s="21">
        <v>-639.69051999999999</v>
      </c>
      <c r="DX161" s="21">
        <v>-666.26332000000002</v>
      </c>
      <c r="DY161" s="21">
        <v>-863.03815999999995</v>
      </c>
      <c r="DZ161" s="21">
        <v>-826.80897000000004</v>
      </c>
      <c r="EA161" s="21">
        <v>-902.82074999999998</v>
      </c>
      <c r="EB161" s="21">
        <v>-845.41660000000002</v>
      </c>
      <c r="EC161" s="21">
        <v>-880.53510000000006</v>
      </c>
    </row>
    <row r="162" spans="2:133" x14ac:dyDescent="0.3">
      <c r="B162" s="39" t="s">
        <v>313</v>
      </c>
      <c r="C162" s="21">
        <v>733.96459000000004</v>
      </c>
      <c r="D162" s="21">
        <v>778.25343999999996</v>
      </c>
      <c r="E162" s="21">
        <v>763.40080999999998</v>
      </c>
      <c r="F162" s="21">
        <v>718.93832999999995</v>
      </c>
      <c r="G162" s="21">
        <v>748.62162000000001</v>
      </c>
      <c r="H162" s="21">
        <v>-9580.4864199999993</v>
      </c>
      <c r="I162" s="21">
        <v>-10158.5857</v>
      </c>
      <c r="J162" s="21">
        <v>-9964.7202500000003</v>
      </c>
      <c r="K162" s="21">
        <v>-9384.3497499999994</v>
      </c>
      <c r="L162" s="21">
        <v>-9771.8099099999999</v>
      </c>
      <c r="M162" s="21">
        <v>-11949.848040000001</v>
      </c>
      <c r="N162" s="21">
        <v>-12670.92416</v>
      </c>
      <c r="O162" s="21">
        <v>-12429.10986</v>
      </c>
      <c r="P162" s="21">
        <v>-11705.209440000001</v>
      </c>
      <c r="Q162" s="21">
        <v>-12188.479579999999</v>
      </c>
      <c r="R162" s="21">
        <v>-109.8246</v>
      </c>
      <c r="S162" s="21">
        <v>-106.40098999999999</v>
      </c>
      <c r="T162" s="21">
        <v>-114.77352</v>
      </c>
      <c r="U162" s="21">
        <v>-107.63463</v>
      </c>
      <c r="V162" s="21">
        <v>-112.05206</v>
      </c>
      <c r="W162" s="21">
        <v>-236.4392</v>
      </c>
      <c r="X162" s="21">
        <v>-241.07579000000001</v>
      </c>
      <c r="Y162" s="21">
        <v>-246.35073</v>
      </c>
      <c r="Z162" s="21">
        <v>-231.66037</v>
      </c>
      <c r="AA162" s="21">
        <v>-241.23346000000001</v>
      </c>
      <c r="AB162" s="21">
        <v>-10912.567489999999</v>
      </c>
      <c r="AC162" s="21">
        <v>-11571.04855</v>
      </c>
      <c r="AD162" s="21">
        <v>-11350.228590000001</v>
      </c>
      <c r="AE162" s="21">
        <v>-10689.16885</v>
      </c>
      <c r="AF162" s="21">
        <v>-11130.496510000001</v>
      </c>
      <c r="AG162" s="21">
        <v>-6.0019999999999997E-2</v>
      </c>
      <c r="AH162" s="21">
        <v>-23.472079999999998</v>
      </c>
      <c r="AI162" s="21">
        <v>-15.8505</v>
      </c>
      <c r="AJ162" s="21">
        <v>-24.950140000000001</v>
      </c>
      <c r="AK162" s="21">
        <v>-23.028880000000001</v>
      </c>
      <c r="AL162" s="21">
        <v>-23.9452</v>
      </c>
      <c r="AM162" s="21">
        <v>-97.999889999999994</v>
      </c>
      <c r="AN162" s="21">
        <v>-95.457669999999993</v>
      </c>
      <c r="AO162" s="21">
        <v>-102.47091</v>
      </c>
      <c r="AP162" s="21">
        <v>-96.011979999999994</v>
      </c>
      <c r="AQ162" s="21">
        <v>-99.97842</v>
      </c>
      <c r="AR162" s="21">
        <v>-144.06063</v>
      </c>
      <c r="AS162" s="21">
        <v>-143.58192</v>
      </c>
      <c r="AT162" s="21">
        <v>-150.44483</v>
      </c>
      <c r="AU162" s="21">
        <v>-141.11895999999999</v>
      </c>
      <c r="AV162" s="21">
        <v>-146.9659</v>
      </c>
      <c r="AW162" s="21">
        <v>-55.201799999999999</v>
      </c>
      <c r="AX162" s="21">
        <v>-50.582680000000003</v>
      </c>
      <c r="AY162" s="21">
        <v>-57.90616</v>
      </c>
      <c r="AZ162" s="21">
        <v>-54.097520000000003</v>
      </c>
      <c r="BA162" s="21">
        <v>-56.31606</v>
      </c>
      <c r="BB162" s="21">
        <v>-253.79179999999999</v>
      </c>
      <c r="BC162" s="21">
        <v>-261.27415000000002</v>
      </c>
      <c r="BD162" s="21">
        <v>-264.54300999999998</v>
      </c>
      <c r="BE162" s="21">
        <v>-248.56854999999999</v>
      </c>
      <c r="BF162" s="21">
        <v>-258.91048999999998</v>
      </c>
      <c r="BG162" s="21">
        <v>6625.9679900000001</v>
      </c>
      <c r="BH162" s="21">
        <v>7030.3862200000003</v>
      </c>
      <c r="BI162" s="21">
        <v>6894.7753300000004</v>
      </c>
      <c r="BJ162" s="21">
        <v>6488.7824600000004</v>
      </c>
      <c r="BK162" s="21">
        <v>6759.8117899999997</v>
      </c>
      <c r="BL162" s="21">
        <v>-28.469360000000002</v>
      </c>
      <c r="BM162" s="21">
        <v>-17.508690000000001</v>
      </c>
      <c r="BN162" s="21">
        <v>-30.359110000000001</v>
      </c>
      <c r="BO162" s="21">
        <v>-27.95618</v>
      </c>
      <c r="BP162" s="21">
        <v>-29.04776</v>
      </c>
      <c r="BQ162" s="21">
        <v>-222.39684</v>
      </c>
      <c r="BR162" s="21">
        <v>-218.10391999999999</v>
      </c>
      <c r="BS162" s="21">
        <v>-232.44183000000001</v>
      </c>
      <c r="BT162" s="21">
        <v>-217.87324000000001</v>
      </c>
      <c r="BU162" s="21">
        <v>-226.88211999999999</v>
      </c>
      <c r="BV162" s="21">
        <v>-41.502319999999997</v>
      </c>
      <c r="BW162" s="21">
        <v>-32.568640000000002</v>
      </c>
      <c r="BX162" s="21">
        <v>-43.85136</v>
      </c>
      <c r="BY162" s="21">
        <v>-40.715380000000003</v>
      </c>
      <c r="BZ162" s="21">
        <v>-42.344810000000003</v>
      </c>
      <c r="CA162" s="21">
        <v>-85.025760000000005</v>
      </c>
      <c r="CB162" s="21">
        <v>-79.136690000000002</v>
      </c>
      <c r="CC162" s="21">
        <v>-89.048559999999995</v>
      </c>
      <c r="CD162" s="21">
        <v>-83.346940000000004</v>
      </c>
      <c r="CE162" s="21">
        <v>-86.750569999999996</v>
      </c>
      <c r="CF162" s="21">
        <v>-131.21038999999999</v>
      </c>
      <c r="CG162" s="21">
        <v>-128.47335000000001</v>
      </c>
      <c r="CH162" s="21">
        <v>-137.04763</v>
      </c>
      <c r="CI162" s="21">
        <v>-128.58770000000001</v>
      </c>
      <c r="CJ162" s="21">
        <v>-133.87147999999999</v>
      </c>
      <c r="CK162" s="21">
        <v>-106.52169000000001</v>
      </c>
      <c r="CL162" s="21">
        <v>-103.01579</v>
      </c>
      <c r="CM162" s="21">
        <v>-111.35366</v>
      </c>
      <c r="CN162" s="21">
        <v>-104.39982000000001</v>
      </c>
      <c r="CO162" s="21">
        <v>-108.68217</v>
      </c>
      <c r="CP162" s="21">
        <v>-221.39624000000001</v>
      </c>
      <c r="CQ162" s="21">
        <v>-224.72309000000001</v>
      </c>
      <c r="CR162" s="21">
        <v>-230.77455</v>
      </c>
      <c r="CS162" s="21">
        <v>-216.92905999999999</v>
      </c>
      <c r="CT162" s="21">
        <v>-225.88559000000001</v>
      </c>
      <c r="CU162" s="21">
        <v>-155.3082</v>
      </c>
      <c r="CV162" s="21">
        <v>-155.18165999999999</v>
      </c>
      <c r="CW162" s="21">
        <v>-162.04319000000001</v>
      </c>
      <c r="CX162" s="21">
        <v>-152.18799000000001</v>
      </c>
      <c r="CY162" s="21">
        <v>-158.45769000000001</v>
      </c>
      <c r="CZ162" s="21">
        <v>-133.91876999999999</v>
      </c>
      <c r="DA162" s="21">
        <v>-132.57933</v>
      </c>
      <c r="DB162" s="21">
        <v>-139.7903</v>
      </c>
      <c r="DC162" s="21">
        <v>-131.23469</v>
      </c>
      <c r="DD162" s="21">
        <v>-136.63466</v>
      </c>
      <c r="DE162" s="21">
        <v>-264.02945</v>
      </c>
      <c r="DF162" s="21">
        <v>-267.48079000000001</v>
      </c>
      <c r="DG162" s="21">
        <v>-275.21683999999999</v>
      </c>
      <c r="DH162" s="21">
        <v>-258.70355999999998</v>
      </c>
      <c r="DI162" s="21">
        <v>-269.38335999999998</v>
      </c>
      <c r="DJ162" s="21">
        <v>-106.37094</v>
      </c>
      <c r="DK162" s="21">
        <v>-104.20310000000001</v>
      </c>
      <c r="DL162" s="21">
        <v>-111.08998</v>
      </c>
      <c r="DM162" s="21">
        <v>-104.24336</v>
      </c>
      <c r="DN162" s="21">
        <v>-108.52824</v>
      </c>
      <c r="DO162" s="21">
        <v>-32.649769999999997</v>
      </c>
      <c r="DP162" s="21">
        <v>-18.37641</v>
      </c>
      <c r="DQ162" s="21">
        <v>-34.921239999999997</v>
      </c>
      <c r="DR162" s="21">
        <v>-32.05097</v>
      </c>
      <c r="DS162" s="21">
        <v>-33.307569999999998</v>
      </c>
      <c r="DT162" s="21">
        <v>-59.770139999999998</v>
      </c>
      <c r="DU162" s="21">
        <v>-52.783320000000003</v>
      </c>
      <c r="DV162" s="21">
        <v>-62.775289999999998</v>
      </c>
      <c r="DW162" s="21">
        <v>-58.6051</v>
      </c>
      <c r="DX162" s="21">
        <v>-60.982909999999997</v>
      </c>
      <c r="DY162" s="21">
        <v>-215.69987</v>
      </c>
      <c r="DZ162" s="21">
        <v>-220.99894</v>
      </c>
      <c r="EA162" s="21">
        <v>-224.69478000000001</v>
      </c>
      <c r="EB162" s="21">
        <v>-211.33593999999999</v>
      </c>
      <c r="EC162" s="21">
        <v>-220.07352</v>
      </c>
    </row>
    <row r="163" spans="2:133" x14ac:dyDescent="0.3">
      <c r="B163" s="39" t="s">
        <v>314</v>
      </c>
      <c r="C163" s="21">
        <v>69353.612680000006</v>
      </c>
      <c r="D163" s="21">
        <v>73538.544339999993</v>
      </c>
      <c r="E163" s="21">
        <v>72135.09319</v>
      </c>
      <c r="F163" s="21">
        <v>67933.754109999994</v>
      </c>
      <c r="G163" s="21">
        <v>70738.581149999998</v>
      </c>
      <c r="H163" s="21">
        <v>123199.52495000001</v>
      </c>
      <c r="I163" s="21">
        <v>130633.54802</v>
      </c>
      <c r="J163" s="21">
        <v>128140.55024</v>
      </c>
      <c r="K163" s="21">
        <v>120677.32067</v>
      </c>
      <c r="L163" s="21">
        <v>125659.83465999999</v>
      </c>
      <c r="M163" s="21">
        <v>110684.67976</v>
      </c>
      <c r="N163" s="21">
        <v>117363.59981</v>
      </c>
      <c r="O163" s="21">
        <v>115123.81071999999</v>
      </c>
      <c r="P163" s="21">
        <v>108418.73079</v>
      </c>
      <c r="Q163" s="21">
        <v>112894.98866</v>
      </c>
      <c r="R163" s="21">
        <v>826.31494999999995</v>
      </c>
      <c r="S163" s="21">
        <v>753.83303000000001</v>
      </c>
      <c r="T163" s="21">
        <v>881.91413999999997</v>
      </c>
      <c r="U163" s="21">
        <v>808.93858999999998</v>
      </c>
      <c r="V163" s="21">
        <v>841.68430000000001</v>
      </c>
      <c r="W163" s="21">
        <v>963.68664999999999</v>
      </c>
      <c r="X163" s="21">
        <v>905.00544000000002</v>
      </c>
      <c r="Y163" s="21">
        <v>1022.97857</v>
      </c>
      <c r="Z163" s="21">
        <v>943.53797999999995</v>
      </c>
      <c r="AA163" s="21">
        <v>981.87468000000001</v>
      </c>
      <c r="AB163" s="21">
        <v>104360.68942</v>
      </c>
      <c r="AC163" s="21">
        <v>110657.97343</v>
      </c>
      <c r="AD163" s="21">
        <v>108546.19512</v>
      </c>
      <c r="AE163" s="21">
        <v>102224.25026</v>
      </c>
      <c r="AF163" s="21">
        <v>106444.82060000001</v>
      </c>
      <c r="AG163" s="21">
        <v>-0.31996999999999998</v>
      </c>
      <c r="AH163" s="21">
        <v>422.54890999999998</v>
      </c>
      <c r="AI163" s="21">
        <v>338.14589999999998</v>
      </c>
      <c r="AJ163" s="21">
        <v>459.53845000000001</v>
      </c>
      <c r="AK163" s="21">
        <v>413.39589999999998</v>
      </c>
      <c r="AL163" s="21">
        <v>429.91962999999998</v>
      </c>
      <c r="AM163" s="21">
        <v>711.27212999999995</v>
      </c>
      <c r="AN163" s="21">
        <v>650.74595999999997</v>
      </c>
      <c r="AO163" s="21">
        <v>758.94887000000006</v>
      </c>
      <c r="AP163" s="21">
        <v>696.16389000000004</v>
      </c>
      <c r="AQ163" s="21">
        <v>724.54637000000002</v>
      </c>
      <c r="AR163" s="21">
        <v>1224.8520000000001</v>
      </c>
      <c r="AS163" s="21">
        <v>1186.19516</v>
      </c>
      <c r="AT163" s="21">
        <v>1295.14255</v>
      </c>
      <c r="AU163" s="21">
        <v>1199.0415499999999</v>
      </c>
      <c r="AV163" s="21">
        <v>1248.36088</v>
      </c>
      <c r="AW163" s="21">
        <v>1392.9518499999999</v>
      </c>
      <c r="AX163" s="21">
        <v>1379.9022600000001</v>
      </c>
      <c r="AY163" s="21">
        <v>1467.16929</v>
      </c>
      <c r="AZ163" s="21">
        <v>1363.7590700000001</v>
      </c>
      <c r="BA163" s="21">
        <v>1420.0448200000001</v>
      </c>
      <c r="BB163" s="21">
        <v>1422.02864</v>
      </c>
      <c r="BC163" s="21">
        <v>1410.5225499999999</v>
      </c>
      <c r="BD163" s="21">
        <v>1497.4247499999999</v>
      </c>
      <c r="BE163" s="21">
        <v>1392.1822500000001</v>
      </c>
      <c r="BF163" s="21">
        <v>1449.6703299999999</v>
      </c>
      <c r="BG163" s="21">
        <v>8608.4914599999993</v>
      </c>
      <c r="BH163" s="21">
        <v>9133.9136899999994</v>
      </c>
      <c r="BI163" s="21">
        <v>8957.7273299999997</v>
      </c>
      <c r="BJ163" s="21">
        <v>8430.2593300000008</v>
      </c>
      <c r="BK163" s="21">
        <v>8782.3820099999994</v>
      </c>
      <c r="BL163" s="21">
        <v>426.64107999999999</v>
      </c>
      <c r="BM163" s="21">
        <v>298.00824</v>
      </c>
      <c r="BN163" s="21">
        <v>472.01621999999998</v>
      </c>
      <c r="BO163" s="21">
        <v>417.31601999999998</v>
      </c>
      <c r="BP163" s="21">
        <v>433.53350999999998</v>
      </c>
      <c r="BQ163" s="21">
        <v>1524.12824</v>
      </c>
      <c r="BR163" s="21">
        <v>1399.02549</v>
      </c>
      <c r="BS163" s="21">
        <v>1624.9982</v>
      </c>
      <c r="BT163" s="21">
        <v>1491.7324900000001</v>
      </c>
      <c r="BU163" s="21">
        <v>1552.56537</v>
      </c>
      <c r="BV163" s="21">
        <v>625.61788000000001</v>
      </c>
      <c r="BW163" s="21">
        <v>524.06467999999995</v>
      </c>
      <c r="BX163" s="21">
        <v>676.77161999999998</v>
      </c>
      <c r="BY163" s="21">
        <v>612.27508</v>
      </c>
      <c r="BZ163" s="21">
        <v>636.72367999999994</v>
      </c>
      <c r="CA163" s="21">
        <v>780.48240999999996</v>
      </c>
      <c r="CB163" s="21">
        <v>693.15129999999999</v>
      </c>
      <c r="CC163" s="21">
        <v>836.28117999999995</v>
      </c>
      <c r="CD163" s="21">
        <v>763.99675000000002</v>
      </c>
      <c r="CE163" s="21">
        <v>794.77027999999996</v>
      </c>
      <c r="CF163" s="21">
        <v>946.43579999999997</v>
      </c>
      <c r="CG163" s="21">
        <v>874.05942000000005</v>
      </c>
      <c r="CH163" s="21">
        <v>1008.44265</v>
      </c>
      <c r="CI163" s="21">
        <v>926.56850999999995</v>
      </c>
      <c r="CJ163" s="21">
        <v>964.17420000000004</v>
      </c>
      <c r="CK163" s="21">
        <v>1042.4332899999999</v>
      </c>
      <c r="CL163" s="21">
        <v>983.96816000000001</v>
      </c>
      <c r="CM163" s="21">
        <v>1106.8354099999999</v>
      </c>
      <c r="CN163" s="21">
        <v>1020.64728</v>
      </c>
      <c r="CO163" s="21">
        <v>1062.1832300000001</v>
      </c>
      <c r="CP163" s="21">
        <v>1021.25642</v>
      </c>
      <c r="CQ163" s="21">
        <v>961.60388999999998</v>
      </c>
      <c r="CR163" s="21">
        <v>1084.88869</v>
      </c>
      <c r="CS163" s="21">
        <v>999.90060000000005</v>
      </c>
      <c r="CT163" s="21">
        <v>1040.5731000000001</v>
      </c>
      <c r="CU163" s="21">
        <v>1060.82186</v>
      </c>
      <c r="CV163" s="21">
        <v>1009.23514</v>
      </c>
      <c r="CW163" s="21">
        <v>1124.9438500000001</v>
      </c>
      <c r="CX163" s="21">
        <v>1038.6812299999999</v>
      </c>
      <c r="CY163" s="21">
        <v>1081.0049300000001</v>
      </c>
      <c r="CZ163" s="21">
        <v>1120.5008600000001</v>
      </c>
      <c r="DA163" s="21">
        <v>1073.1887899999999</v>
      </c>
      <c r="DB163" s="21">
        <v>1186.7082499999999</v>
      </c>
      <c r="DC163" s="21">
        <v>1097.1363699999999</v>
      </c>
      <c r="DD163" s="21">
        <v>1141.9284500000001</v>
      </c>
      <c r="DE163" s="21">
        <v>1376.5964300000001</v>
      </c>
      <c r="DF163" s="21">
        <v>1308.03845</v>
      </c>
      <c r="DG163" s="21">
        <v>1459.2803799999999</v>
      </c>
      <c r="DH163" s="21">
        <v>1347.85951</v>
      </c>
      <c r="DI163" s="21">
        <v>1402.7537600000001</v>
      </c>
      <c r="DJ163" s="21">
        <v>887.65099999999995</v>
      </c>
      <c r="DK163" s="21">
        <v>836.18163000000004</v>
      </c>
      <c r="DL163" s="21">
        <v>942.17350999999996</v>
      </c>
      <c r="DM163" s="21">
        <v>869.09924999999998</v>
      </c>
      <c r="DN163" s="21">
        <v>904.45216000000005</v>
      </c>
      <c r="DO163" s="21">
        <v>595.7885</v>
      </c>
      <c r="DP163" s="21">
        <v>434.37049999999999</v>
      </c>
      <c r="DQ163" s="21">
        <v>655.66546000000005</v>
      </c>
      <c r="DR163" s="21">
        <v>582.72167000000002</v>
      </c>
      <c r="DS163" s="21">
        <v>605.72550999999999</v>
      </c>
      <c r="DT163" s="21">
        <v>686.27652</v>
      </c>
      <c r="DU163" s="21">
        <v>598.67362000000003</v>
      </c>
      <c r="DV163" s="21">
        <v>737.68035999999995</v>
      </c>
      <c r="DW163" s="21">
        <v>671.73311999999999</v>
      </c>
      <c r="DX163" s="21">
        <v>698.75494000000003</v>
      </c>
      <c r="DY163" s="21">
        <v>819.91648999999995</v>
      </c>
      <c r="DZ163" s="21">
        <v>776.54019000000005</v>
      </c>
      <c r="EA163" s="21">
        <v>869.96281999999997</v>
      </c>
      <c r="EB163" s="21">
        <v>802.78575999999998</v>
      </c>
      <c r="EC163" s="21">
        <v>835.50048000000004</v>
      </c>
    </row>
    <row r="164" spans="2:133" x14ac:dyDescent="0.3">
      <c r="B164" s="39" t="s">
        <v>315</v>
      </c>
      <c r="C164" s="21">
        <v>69988.729210000005</v>
      </c>
      <c r="D164" s="21">
        <v>74211.985029999996</v>
      </c>
      <c r="E164" s="21">
        <v>72795.681559999997</v>
      </c>
      <c r="F164" s="21">
        <v>68555.868059999993</v>
      </c>
      <c r="G164" s="21">
        <v>71386.380749999997</v>
      </c>
      <c r="H164" s="21">
        <v>123602.92924</v>
      </c>
      <c r="I164" s="21">
        <v>131061.29426</v>
      </c>
      <c r="J164" s="21">
        <v>128560.13340999999</v>
      </c>
      <c r="K164" s="21">
        <v>121072.46625</v>
      </c>
      <c r="L164" s="21">
        <v>126071.29498000001</v>
      </c>
      <c r="M164" s="21">
        <v>112025.66992</v>
      </c>
      <c r="N164" s="21">
        <v>118785.50782</v>
      </c>
      <c r="O164" s="21">
        <v>116518.58276999999</v>
      </c>
      <c r="P164" s="21">
        <v>109732.26805</v>
      </c>
      <c r="Q164" s="21">
        <v>114262.75762</v>
      </c>
      <c r="R164" s="21">
        <v>749.03647999999998</v>
      </c>
      <c r="S164" s="21">
        <v>677.83172999999999</v>
      </c>
      <c r="T164" s="21">
        <v>802.71502999999996</v>
      </c>
      <c r="U164" s="21">
        <v>733.79445999999996</v>
      </c>
      <c r="V164" s="21">
        <v>763.27608999999995</v>
      </c>
      <c r="W164" s="21">
        <v>963.79124999999999</v>
      </c>
      <c r="X164" s="21">
        <v>910.56768999999997</v>
      </c>
      <c r="Y164" s="21">
        <v>1024.17976</v>
      </c>
      <c r="Z164" s="21">
        <v>944.16094999999996</v>
      </c>
      <c r="AA164" s="21">
        <v>982.40345000000002</v>
      </c>
      <c r="AB164" s="21">
        <v>106207.39124</v>
      </c>
      <c r="AC164" s="21">
        <v>112616.10807</v>
      </c>
      <c r="AD164" s="21">
        <v>110466.96103999999</v>
      </c>
      <c r="AE164" s="21">
        <v>104033.14698</v>
      </c>
      <c r="AF164" s="21">
        <v>108328.40191</v>
      </c>
      <c r="AG164" s="21">
        <v>5.9150000000000001E-2</v>
      </c>
      <c r="AH164" s="21">
        <v>387.50461999999999</v>
      </c>
      <c r="AI164" s="21">
        <v>306.18761999999998</v>
      </c>
      <c r="AJ164" s="21">
        <v>424.06022999999999</v>
      </c>
      <c r="AK164" s="21">
        <v>379.52879000000001</v>
      </c>
      <c r="AL164" s="21">
        <v>394.53638999999998</v>
      </c>
      <c r="AM164" s="21">
        <v>642.74265000000003</v>
      </c>
      <c r="AN164" s="21">
        <v>583.00609999999995</v>
      </c>
      <c r="AO164" s="21">
        <v>688.56658000000004</v>
      </c>
      <c r="AP164" s="21">
        <v>629.48170000000005</v>
      </c>
      <c r="AQ164" s="21">
        <v>654.97823000000005</v>
      </c>
      <c r="AR164" s="21">
        <v>1192.9167299999999</v>
      </c>
      <c r="AS164" s="21">
        <v>1157.7223300000001</v>
      </c>
      <c r="AT164" s="21">
        <v>1262.9391499999999</v>
      </c>
      <c r="AU164" s="21">
        <v>1168.23731</v>
      </c>
      <c r="AV164" s="21">
        <v>1216.16364</v>
      </c>
      <c r="AW164" s="21">
        <v>1047.0295699999999</v>
      </c>
      <c r="AX164" s="21">
        <v>1017.77091</v>
      </c>
      <c r="AY164" s="21">
        <v>1108.0599500000001</v>
      </c>
      <c r="AZ164" s="21">
        <v>1025.4021600000001</v>
      </c>
      <c r="BA164" s="21">
        <v>1067.4670799999999</v>
      </c>
      <c r="BB164" s="21">
        <v>1323.3350600000001</v>
      </c>
      <c r="BC164" s="21">
        <v>1310.5525500000001</v>
      </c>
      <c r="BD164" s="21">
        <v>1395.61087</v>
      </c>
      <c r="BE164" s="21">
        <v>1295.93886</v>
      </c>
      <c r="BF164" s="21">
        <v>1349.31854</v>
      </c>
      <c r="BG164" s="21">
        <v>9312.5754699999998</v>
      </c>
      <c r="BH164" s="21">
        <v>9880.9717099999998</v>
      </c>
      <c r="BI164" s="21">
        <v>9690.3751599999996</v>
      </c>
      <c r="BJ164" s="21">
        <v>9119.7658300000003</v>
      </c>
      <c r="BK164" s="21">
        <v>9500.6884399999999</v>
      </c>
      <c r="BL164" s="21">
        <v>387.90904</v>
      </c>
      <c r="BM164" s="21">
        <v>264.41638</v>
      </c>
      <c r="BN164" s="21">
        <v>433.21708000000001</v>
      </c>
      <c r="BO164" s="21">
        <v>380.05583999999999</v>
      </c>
      <c r="BP164" s="21">
        <v>394.57911999999999</v>
      </c>
      <c r="BQ164" s="21">
        <v>1382.7832599999999</v>
      </c>
      <c r="BR164" s="21">
        <v>1259.50289</v>
      </c>
      <c r="BS164" s="21">
        <v>1479.87699</v>
      </c>
      <c r="BT164" s="21">
        <v>1354.21145</v>
      </c>
      <c r="BU164" s="21">
        <v>1409.1057699999999</v>
      </c>
      <c r="BV164" s="21">
        <v>573.15713000000005</v>
      </c>
      <c r="BW164" s="21">
        <v>475.25060999999999</v>
      </c>
      <c r="BX164" s="21">
        <v>623.55998999999997</v>
      </c>
      <c r="BY164" s="21">
        <v>561.51404000000002</v>
      </c>
      <c r="BZ164" s="21">
        <v>583.70496000000003</v>
      </c>
      <c r="CA164" s="21">
        <v>707.34103000000005</v>
      </c>
      <c r="CB164" s="21">
        <v>622.06488000000002</v>
      </c>
      <c r="CC164" s="21">
        <v>761.49572999999998</v>
      </c>
      <c r="CD164" s="21">
        <v>692.95504000000005</v>
      </c>
      <c r="CE164" s="21">
        <v>720.63009</v>
      </c>
      <c r="CF164" s="21">
        <v>868.69241999999997</v>
      </c>
      <c r="CG164" s="21">
        <v>797.94687999999996</v>
      </c>
      <c r="CH164" s="21">
        <v>928.82506999999998</v>
      </c>
      <c r="CI164" s="21">
        <v>851.01117999999997</v>
      </c>
      <c r="CJ164" s="21">
        <v>885.30573000000004</v>
      </c>
      <c r="CK164" s="21">
        <v>976.50972999999999</v>
      </c>
      <c r="CL164" s="21">
        <v>920.04863</v>
      </c>
      <c r="CM164" s="21">
        <v>1039.4602299999999</v>
      </c>
      <c r="CN164" s="21">
        <v>956.62388999999996</v>
      </c>
      <c r="CO164" s="21">
        <v>995.36680000000001</v>
      </c>
      <c r="CP164" s="21">
        <v>1016.97685</v>
      </c>
      <c r="CQ164" s="21">
        <v>962.90215000000001</v>
      </c>
      <c r="CR164" s="21">
        <v>1081.61754</v>
      </c>
      <c r="CS164" s="21">
        <v>996.26505999999995</v>
      </c>
      <c r="CT164" s="21">
        <v>1036.65094</v>
      </c>
      <c r="CU164" s="21">
        <v>942.36386000000005</v>
      </c>
      <c r="CV164" s="21">
        <v>889.46762000000001</v>
      </c>
      <c r="CW164" s="21">
        <v>1002.88969</v>
      </c>
      <c r="CX164" s="21">
        <v>923.17305999999996</v>
      </c>
      <c r="CY164" s="21">
        <v>960.57029</v>
      </c>
      <c r="CZ164" s="21">
        <v>990.89534000000003</v>
      </c>
      <c r="DA164" s="21">
        <v>941.51143999999999</v>
      </c>
      <c r="DB164" s="21">
        <v>1053.0259799999999</v>
      </c>
      <c r="DC164" s="21">
        <v>970.71298000000002</v>
      </c>
      <c r="DD164" s="21">
        <v>1010.09587</v>
      </c>
      <c r="DE164" s="21">
        <v>1326.0698500000001</v>
      </c>
      <c r="DF164" s="21">
        <v>1261.6455100000001</v>
      </c>
      <c r="DG164" s="21">
        <v>1408.1813299999999</v>
      </c>
      <c r="DH164" s="21">
        <v>1299.05864</v>
      </c>
      <c r="DI164" s="21">
        <v>1351.75227</v>
      </c>
      <c r="DJ164" s="21">
        <v>825.29791999999998</v>
      </c>
      <c r="DK164" s="21">
        <v>775.12079000000006</v>
      </c>
      <c r="DL164" s="21">
        <v>878.32488999999998</v>
      </c>
      <c r="DM164" s="21">
        <v>808.49080000000004</v>
      </c>
      <c r="DN164" s="21">
        <v>841.21180000000004</v>
      </c>
      <c r="DO164" s="21">
        <v>544.02188000000001</v>
      </c>
      <c r="DP164" s="21">
        <v>388.80858999999998</v>
      </c>
      <c r="DQ164" s="21">
        <v>603.57788000000005</v>
      </c>
      <c r="DR164" s="21">
        <v>532.84208999999998</v>
      </c>
      <c r="DS164" s="21">
        <v>553.57728999999995</v>
      </c>
      <c r="DT164" s="21">
        <v>625.25498000000005</v>
      </c>
      <c r="DU164" s="21">
        <v>540.23293000000001</v>
      </c>
      <c r="DV164" s="21">
        <v>675.43973000000005</v>
      </c>
      <c r="DW164" s="21">
        <v>612.54313000000002</v>
      </c>
      <c r="DX164" s="21">
        <v>636.94545000000005</v>
      </c>
      <c r="DY164" s="21">
        <v>836.51378999999997</v>
      </c>
      <c r="DZ164" s="21">
        <v>798.49094000000002</v>
      </c>
      <c r="EA164" s="21">
        <v>888.09852000000001</v>
      </c>
      <c r="EB164" s="21">
        <v>819.47378000000003</v>
      </c>
      <c r="EC164" s="21">
        <v>852.75644</v>
      </c>
    </row>
    <row r="165" spans="2:133" x14ac:dyDescent="0.3">
      <c r="B165" s="39" t="s">
        <v>316</v>
      </c>
      <c r="C165" s="21">
        <v>39761.561739999997</v>
      </c>
      <c r="D165" s="21">
        <v>42160.851589999998</v>
      </c>
      <c r="E165" s="21">
        <v>41356.230060000002</v>
      </c>
      <c r="F165" s="21">
        <v>38947.53357</v>
      </c>
      <c r="G165" s="21">
        <v>40555.58685</v>
      </c>
      <c r="H165" s="21">
        <v>70446.122040000002</v>
      </c>
      <c r="I165" s="21">
        <v>74696.934659999999</v>
      </c>
      <c r="J165" s="21">
        <v>73271.425709999996</v>
      </c>
      <c r="K165" s="21">
        <v>69003.912649999998</v>
      </c>
      <c r="L165" s="21">
        <v>71852.939780000001</v>
      </c>
      <c r="M165" s="21">
        <v>62222.942020000002</v>
      </c>
      <c r="N165" s="21">
        <v>65977.590419999993</v>
      </c>
      <c r="O165" s="21">
        <v>64718.461629999998</v>
      </c>
      <c r="P165" s="21">
        <v>60949.107089999998</v>
      </c>
      <c r="Q165" s="21">
        <v>63465.49811</v>
      </c>
      <c r="R165" s="21">
        <v>395.08753999999999</v>
      </c>
      <c r="S165" s="21">
        <v>346.56180000000001</v>
      </c>
      <c r="T165" s="21">
        <v>416.78717999999998</v>
      </c>
      <c r="U165" s="21">
        <v>387.49793</v>
      </c>
      <c r="V165" s="21">
        <v>402.40379000000001</v>
      </c>
      <c r="W165" s="21">
        <v>546.93488000000002</v>
      </c>
      <c r="X165" s="21">
        <v>510.99765000000002</v>
      </c>
      <c r="Y165" s="21">
        <v>574.18002999999999</v>
      </c>
      <c r="Z165" s="21">
        <v>536.21383000000003</v>
      </c>
      <c r="AA165" s="21">
        <v>557.36333999999999</v>
      </c>
      <c r="AB165" s="21">
        <v>59247.081810000003</v>
      </c>
      <c r="AC165" s="21">
        <v>62822.141559999996</v>
      </c>
      <c r="AD165" s="21">
        <v>61623.254289999997</v>
      </c>
      <c r="AE165" s="21">
        <v>58034.194210000001</v>
      </c>
      <c r="AF165" s="21">
        <v>60430.273399999998</v>
      </c>
      <c r="AG165" s="21">
        <v>0.26657999999999998</v>
      </c>
      <c r="AH165" s="21">
        <v>200.10829000000001</v>
      </c>
      <c r="AI165" s="21">
        <v>147.11269999999999</v>
      </c>
      <c r="AJ165" s="21">
        <v>213.49492000000001</v>
      </c>
      <c r="AK165" s="21">
        <v>196.35694000000001</v>
      </c>
      <c r="AL165" s="21">
        <v>203.56899000000001</v>
      </c>
      <c r="AM165" s="21">
        <v>336.99597</v>
      </c>
      <c r="AN165" s="21">
        <v>296.11896000000002</v>
      </c>
      <c r="AO165" s="21">
        <v>355.65258999999998</v>
      </c>
      <c r="AP165" s="21">
        <v>330.39109999999999</v>
      </c>
      <c r="AQ165" s="21">
        <v>343.25220000000002</v>
      </c>
      <c r="AR165" s="21">
        <v>671.19147999999996</v>
      </c>
      <c r="AS165" s="21">
        <v>645.19695999999999</v>
      </c>
      <c r="AT165" s="21">
        <v>703.88350000000003</v>
      </c>
      <c r="AU165" s="21">
        <v>657.68318999999997</v>
      </c>
      <c r="AV165" s="21">
        <v>684.13390000000004</v>
      </c>
      <c r="AW165" s="21">
        <v>314.90357</v>
      </c>
      <c r="AX165" s="21">
        <v>276.48795000000001</v>
      </c>
      <c r="AY165" s="21">
        <v>332.34787</v>
      </c>
      <c r="AZ165" s="21">
        <v>308.73593</v>
      </c>
      <c r="BA165" s="21">
        <v>320.74653999999998</v>
      </c>
      <c r="BB165" s="21">
        <v>475.76310000000001</v>
      </c>
      <c r="BC165" s="21">
        <v>447.05041999999997</v>
      </c>
      <c r="BD165" s="21">
        <v>499.74597</v>
      </c>
      <c r="BE165" s="21">
        <v>466.24489999999997</v>
      </c>
      <c r="BF165" s="21">
        <v>484.84255999999999</v>
      </c>
      <c r="BG165" s="21">
        <v>5679.8014599999997</v>
      </c>
      <c r="BH165" s="21">
        <v>6026.4700899999998</v>
      </c>
      <c r="BI165" s="21">
        <v>5910.2239900000004</v>
      </c>
      <c r="BJ165" s="21">
        <v>5562.2055799999998</v>
      </c>
      <c r="BK165" s="21">
        <v>5794.5328</v>
      </c>
      <c r="BL165" s="21">
        <v>213.17107999999999</v>
      </c>
      <c r="BM165" s="21">
        <v>134.74689000000001</v>
      </c>
      <c r="BN165" s="21">
        <v>229.21791999999999</v>
      </c>
      <c r="BO165" s="21">
        <v>209.40161000000001</v>
      </c>
      <c r="BP165" s="21">
        <v>216.6233</v>
      </c>
      <c r="BQ165" s="21">
        <v>735.07082000000003</v>
      </c>
      <c r="BR165" s="21">
        <v>651.15409999999997</v>
      </c>
      <c r="BS165" s="21">
        <v>775.22103000000004</v>
      </c>
      <c r="BT165" s="21">
        <v>720.60565999999994</v>
      </c>
      <c r="BU165" s="21">
        <v>748.74836000000005</v>
      </c>
      <c r="BV165" s="21">
        <v>291.29406</v>
      </c>
      <c r="BW165" s="21">
        <v>226.5044</v>
      </c>
      <c r="BX165" s="21">
        <v>309.90296000000001</v>
      </c>
      <c r="BY165" s="21">
        <v>285.88398000000001</v>
      </c>
      <c r="BZ165" s="21">
        <v>296.42007000000001</v>
      </c>
      <c r="CA165" s="21">
        <v>364.61556999999999</v>
      </c>
      <c r="CB165" s="21">
        <v>307.10133999999999</v>
      </c>
      <c r="CC165" s="21">
        <v>385.65118999999999</v>
      </c>
      <c r="CD165" s="21">
        <v>357.69116000000002</v>
      </c>
      <c r="CE165" s="21">
        <v>371.24835999999999</v>
      </c>
      <c r="CF165" s="21">
        <v>465.30272000000002</v>
      </c>
      <c r="CG165" s="21">
        <v>416.75803999999999</v>
      </c>
      <c r="CH165" s="21">
        <v>490.20175999999998</v>
      </c>
      <c r="CI165" s="21">
        <v>456.31554</v>
      </c>
      <c r="CJ165" s="21">
        <v>473.98656999999997</v>
      </c>
      <c r="CK165" s="21">
        <v>538.50036999999998</v>
      </c>
      <c r="CL165" s="21">
        <v>499.37610000000001</v>
      </c>
      <c r="CM165" s="21">
        <v>566.01541999999995</v>
      </c>
      <c r="CN165" s="21">
        <v>527.97745999999995</v>
      </c>
      <c r="CO165" s="21">
        <v>548.73558000000003</v>
      </c>
      <c r="CP165" s="21">
        <v>544.79933000000005</v>
      </c>
      <c r="CQ165" s="21">
        <v>506.04698000000002</v>
      </c>
      <c r="CR165" s="21">
        <v>572.58756000000005</v>
      </c>
      <c r="CS165" s="21">
        <v>534.14995999999996</v>
      </c>
      <c r="CT165" s="21">
        <v>555.16006000000004</v>
      </c>
      <c r="CU165" s="21">
        <v>456.79149000000001</v>
      </c>
      <c r="CV165" s="21">
        <v>416.32245999999998</v>
      </c>
      <c r="CW165" s="21">
        <v>480.79959000000002</v>
      </c>
      <c r="CX165" s="21">
        <v>447.91651999999999</v>
      </c>
      <c r="CY165" s="21">
        <v>465.40093999999999</v>
      </c>
      <c r="CZ165" s="21">
        <v>436.55533000000003</v>
      </c>
      <c r="DA165" s="21">
        <v>395.21224000000001</v>
      </c>
      <c r="DB165" s="21">
        <v>459.58573000000001</v>
      </c>
      <c r="DC165" s="21">
        <v>428.09983999999997</v>
      </c>
      <c r="DD165" s="21">
        <v>444.73802999999998</v>
      </c>
      <c r="DE165" s="21">
        <v>638.85504000000003</v>
      </c>
      <c r="DF165" s="21">
        <v>587.90279999999996</v>
      </c>
      <c r="DG165" s="21">
        <v>671.59339</v>
      </c>
      <c r="DH165" s="21">
        <v>626.40502000000004</v>
      </c>
      <c r="DI165" s="21">
        <v>650.94264999999996</v>
      </c>
      <c r="DJ165" s="21">
        <v>451.46937000000003</v>
      </c>
      <c r="DK165" s="21">
        <v>416.69123000000002</v>
      </c>
      <c r="DL165" s="21">
        <v>474.46994000000001</v>
      </c>
      <c r="DM165" s="21">
        <v>442.65523999999999</v>
      </c>
      <c r="DN165" s="21">
        <v>460.03237000000001</v>
      </c>
      <c r="DO165" s="21">
        <v>300.30187000000001</v>
      </c>
      <c r="DP165" s="21">
        <v>201.49092999999999</v>
      </c>
      <c r="DQ165" s="21">
        <v>321.96618999999998</v>
      </c>
      <c r="DR165" s="21">
        <v>294.79124000000002</v>
      </c>
      <c r="DS165" s="21">
        <v>305.31992000000002</v>
      </c>
      <c r="DT165" s="21">
        <v>317.60676000000001</v>
      </c>
      <c r="DU165" s="21">
        <v>260.43004000000002</v>
      </c>
      <c r="DV165" s="21">
        <v>336.59449000000001</v>
      </c>
      <c r="DW165" s="21">
        <v>311.62464999999997</v>
      </c>
      <c r="DX165" s="21">
        <v>323.30986000000001</v>
      </c>
      <c r="DY165" s="21">
        <v>465.06747999999999</v>
      </c>
      <c r="DZ165" s="21">
        <v>438.14057000000003</v>
      </c>
      <c r="EA165" s="21">
        <v>488.1182</v>
      </c>
      <c r="EB165" s="21">
        <v>455.94</v>
      </c>
      <c r="EC165" s="21">
        <v>473.95839999999998</v>
      </c>
    </row>
    <row r="166" spans="2:133" x14ac:dyDescent="0.3">
      <c r="B166" s="39" t="s">
        <v>317</v>
      </c>
      <c r="C166" s="21">
        <v>60364.146390000002</v>
      </c>
      <c r="D166" s="21">
        <v>64006.636200000001</v>
      </c>
      <c r="E166" s="21">
        <v>62785.097370000003</v>
      </c>
      <c r="F166" s="21">
        <v>59128.326840000002</v>
      </c>
      <c r="G166" s="21">
        <v>61569.598230000003</v>
      </c>
      <c r="H166" s="21">
        <v>114266.33443</v>
      </c>
      <c r="I166" s="21">
        <v>121161.31690999999</v>
      </c>
      <c r="J166" s="21">
        <v>118849.08624999999</v>
      </c>
      <c r="K166" s="21">
        <v>111927.01503</v>
      </c>
      <c r="L166" s="21">
        <v>116548.24722</v>
      </c>
      <c r="M166" s="21">
        <v>104736.66422999999</v>
      </c>
      <c r="N166" s="21">
        <v>111056.66993</v>
      </c>
      <c r="O166" s="21">
        <v>108937.24348</v>
      </c>
      <c r="P166" s="21">
        <v>102592.48368999999</v>
      </c>
      <c r="Q166" s="21">
        <v>106828.19471</v>
      </c>
      <c r="R166" s="21">
        <v>813.78314</v>
      </c>
      <c r="S166" s="21">
        <v>743.53012000000001</v>
      </c>
      <c r="T166" s="21">
        <v>854.07920000000001</v>
      </c>
      <c r="U166" s="21">
        <v>797.16652999999997</v>
      </c>
      <c r="V166" s="21">
        <v>830.28026</v>
      </c>
      <c r="W166" s="21">
        <v>1052.4953</v>
      </c>
      <c r="X166" s="21">
        <v>1002.20564</v>
      </c>
      <c r="Y166" s="21">
        <v>1101.65329</v>
      </c>
      <c r="Z166" s="21">
        <v>1031.00459</v>
      </c>
      <c r="AA166" s="21">
        <v>1073.8318899999999</v>
      </c>
      <c r="AB166" s="21">
        <v>97936.042990000002</v>
      </c>
      <c r="AC166" s="21">
        <v>103845.65398</v>
      </c>
      <c r="AD166" s="21">
        <v>101863.88084</v>
      </c>
      <c r="AE166" s="21">
        <v>95931.127170000007</v>
      </c>
      <c r="AF166" s="21">
        <v>99891.871020000006</v>
      </c>
      <c r="AG166" s="21">
        <v>-4.4999999999999999E-4</v>
      </c>
      <c r="AH166" s="21">
        <v>398.09343999999999</v>
      </c>
      <c r="AI166" s="21">
        <v>315.3546</v>
      </c>
      <c r="AJ166" s="21">
        <v>421.24927000000002</v>
      </c>
      <c r="AK166" s="21">
        <v>389.85556000000003</v>
      </c>
      <c r="AL166" s="21">
        <v>406.13422000000003</v>
      </c>
      <c r="AM166" s="21">
        <v>705.59196999999995</v>
      </c>
      <c r="AN166" s="21">
        <v>647.62915999999996</v>
      </c>
      <c r="AO166" s="21">
        <v>740.85347999999999</v>
      </c>
      <c r="AP166" s="21">
        <v>690.98959000000002</v>
      </c>
      <c r="AQ166" s="21">
        <v>719.84456999999998</v>
      </c>
      <c r="AR166" s="21">
        <v>1068.0450900000001</v>
      </c>
      <c r="AS166" s="21">
        <v>1023.12668</v>
      </c>
      <c r="AT166" s="21">
        <v>1118.6468500000001</v>
      </c>
      <c r="AU166" s="21">
        <v>1045.90894</v>
      </c>
      <c r="AV166" s="21">
        <v>1089.5925</v>
      </c>
      <c r="AW166" s="21">
        <v>1180.0147999999999</v>
      </c>
      <c r="AX166" s="21">
        <v>1156.8665699999999</v>
      </c>
      <c r="AY166" s="21">
        <v>1234.11196</v>
      </c>
      <c r="AZ166" s="21">
        <v>1155.5969500000001</v>
      </c>
      <c r="BA166" s="21">
        <v>1203.85229</v>
      </c>
      <c r="BB166" s="21">
        <v>1436.70039</v>
      </c>
      <c r="BC166" s="21">
        <v>1428.88788</v>
      </c>
      <c r="BD166" s="21">
        <v>1501.22389</v>
      </c>
      <c r="BE166" s="21">
        <v>1406.9147700000001</v>
      </c>
      <c r="BF166" s="21">
        <v>1465.6825799999999</v>
      </c>
      <c r="BG166" s="21">
        <v>1445.7530099999999</v>
      </c>
      <c r="BH166" s="21">
        <v>1533.99504</v>
      </c>
      <c r="BI166" s="21">
        <v>1504.40542</v>
      </c>
      <c r="BJ166" s="21">
        <v>1415.81981</v>
      </c>
      <c r="BK166" s="21">
        <v>1474.95705</v>
      </c>
      <c r="BL166" s="21">
        <v>404.72307000000001</v>
      </c>
      <c r="BM166" s="21">
        <v>279.15147999999999</v>
      </c>
      <c r="BN166" s="21">
        <v>430.90352000000001</v>
      </c>
      <c r="BO166" s="21">
        <v>396.45872000000003</v>
      </c>
      <c r="BP166" s="21">
        <v>412.92712</v>
      </c>
      <c r="BQ166" s="21">
        <v>1507.3567399999999</v>
      </c>
      <c r="BR166" s="21">
        <v>1387.6271400000001</v>
      </c>
      <c r="BS166" s="21">
        <v>1582.26178</v>
      </c>
      <c r="BT166" s="21">
        <v>1476.11634</v>
      </c>
      <c r="BU166" s="21">
        <v>1537.7716600000001</v>
      </c>
      <c r="BV166" s="21">
        <v>591.26742000000002</v>
      </c>
      <c r="BW166" s="21">
        <v>491.26110999999997</v>
      </c>
      <c r="BX166" s="21">
        <v>624.09982000000002</v>
      </c>
      <c r="BY166" s="21">
        <v>579.19417999999996</v>
      </c>
      <c r="BZ166" s="21">
        <v>603.25338999999997</v>
      </c>
      <c r="CA166" s="21">
        <v>762.03548000000001</v>
      </c>
      <c r="CB166" s="21">
        <v>677.02984000000004</v>
      </c>
      <c r="CC166" s="21">
        <v>801.00608</v>
      </c>
      <c r="CD166" s="21">
        <v>746.47542999999996</v>
      </c>
      <c r="CE166" s="21">
        <v>777.48346000000004</v>
      </c>
      <c r="CF166" s="21">
        <v>917.80350999999996</v>
      </c>
      <c r="CG166" s="21">
        <v>846.74824999999998</v>
      </c>
      <c r="CH166" s="21">
        <v>962.78732000000002</v>
      </c>
      <c r="CI166" s="21">
        <v>899.06293000000005</v>
      </c>
      <c r="CJ166" s="21">
        <v>936.40939000000003</v>
      </c>
      <c r="CK166" s="21">
        <v>938.74996999999996</v>
      </c>
      <c r="CL166" s="21">
        <v>877.23922000000005</v>
      </c>
      <c r="CM166" s="21">
        <v>984.18377999999996</v>
      </c>
      <c r="CN166" s="21">
        <v>919.58175000000006</v>
      </c>
      <c r="CO166" s="21">
        <v>957.78056000000004</v>
      </c>
      <c r="CP166" s="21">
        <v>1018.36298</v>
      </c>
      <c r="CQ166" s="21">
        <v>961.46181999999999</v>
      </c>
      <c r="CR166" s="21">
        <v>1066.98713</v>
      </c>
      <c r="CS166" s="21">
        <v>997.56916999999999</v>
      </c>
      <c r="CT166" s="21">
        <v>1039.00756</v>
      </c>
      <c r="CU166" s="21">
        <v>1038.8582200000001</v>
      </c>
      <c r="CV166" s="21">
        <v>988.76745000000005</v>
      </c>
      <c r="CW166" s="21">
        <v>1087.9077</v>
      </c>
      <c r="CX166" s="21">
        <v>1017.6459599999999</v>
      </c>
      <c r="CY166" s="21">
        <v>1059.9183399999999</v>
      </c>
      <c r="CZ166" s="21">
        <v>1051.6109899999999</v>
      </c>
      <c r="DA166" s="21">
        <v>1002.86502</v>
      </c>
      <c r="DB166" s="21">
        <v>1100.9352699999999</v>
      </c>
      <c r="DC166" s="21">
        <v>1030.13832</v>
      </c>
      <c r="DD166" s="21">
        <v>1072.9296400000001</v>
      </c>
      <c r="DE166" s="21">
        <v>1417.9623799999999</v>
      </c>
      <c r="DF166" s="21">
        <v>1355.4536000000001</v>
      </c>
      <c r="DG166" s="21">
        <v>1484.06194</v>
      </c>
      <c r="DH166" s="21">
        <v>1389.00927</v>
      </c>
      <c r="DI166" s="21">
        <v>1446.7078799999999</v>
      </c>
      <c r="DJ166" s="21">
        <v>821.47646999999995</v>
      </c>
      <c r="DK166" s="21">
        <v>768.8329</v>
      </c>
      <c r="DL166" s="21">
        <v>860.84050999999999</v>
      </c>
      <c r="DM166" s="21">
        <v>804.70284000000004</v>
      </c>
      <c r="DN166" s="21">
        <v>838.12967000000003</v>
      </c>
      <c r="DO166" s="21">
        <v>565.35114999999996</v>
      </c>
      <c r="DP166" s="21">
        <v>407.66816999999998</v>
      </c>
      <c r="DQ166" s="21">
        <v>600.89475000000004</v>
      </c>
      <c r="DR166" s="21">
        <v>553.65251000000001</v>
      </c>
      <c r="DS166" s="21">
        <v>576.77179000000001</v>
      </c>
      <c r="DT166" s="21">
        <v>659.74882000000002</v>
      </c>
      <c r="DU166" s="21">
        <v>573.75726999999995</v>
      </c>
      <c r="DV166" s="21">
        <v>694.41533000000004</v>
      </c>
      <c r="DW166" s="21">
        <v>646.27733000000001</v>
      </c>
      <c r="DX166" s="21">
        <v>673.12315999999998</v>
      </c>
      <c r="DY166" s="21">
        <v>879.67377999999997</v>
      </c>
      <c r="DZ166" s="21">
        <v>841.87594999999999</v>
      </c>
      <c r="EA166" s="21">
        <v>920.70088999999996</v>
      </c>
      <c r="EB166" s="21">
        <v>861.71187999999995</v>
      </c>
      <c r="EC166" s="21">
        <v>897.50687000000005</v>
      </c>
    </row>
    <row r="167" spans="2:133" x14ac:dyDescent="0.3">
      <c r="B167" s="39" t="s">
        <v>318</v>
      </c>
      <c r="C167" s="21">
        <v>53150.255290000001</v>
      </c>
      <c r="D167" s="21">
        <v>56357.444900000002</v>
      </c>
      <c r="E167" s="21">
        <v>55281.887569999999</v>
      </c>
      <c r="F167" s="21">
        <v>52062.12386</v>
      </c>
      <c r="G167" s="21">
        <v>54211.648130000001</v>
      </c>
      <c r="H167" s="21">
        <v>105886.24686</v>
      </c>
      <c r="I167" s="21">
        <v>112275.56371</v>
      </c>
      <c r="J167" s="21">
        <v>110132.90790000001</v>
      </c>
      <c r="K167" s="21">
        <v>103718.48894</v>
      </c>
      <c r="L167" s="21">
        <v>108000.80826000001</v>
      </c>
      <c r="M167" s="21">
        <v>92386.863259999998</v>
      </c>
      <c r="N167" s="21">
        <v>97961.658930000005</v>
      </c>
      <c r="O167" s="21">
        <v>96092.140150000007</v>
      </c>
      <c r="P167" s="21">
        <v>90495.509210000004</v>
      </c>
      <c r="Q167" s="21">
        <v>94231.775380000006</v>
      </c>
      <c r="R167" s="21">
        <v>767.60388</v>
      </c>
      <c r="S167" s="21">
        <v>732.91111000000001</v>
      </c>
      <c r="T167" s="21">
        <v>803.87441000000001</v>
      </c>
      <c r="U167" s="21">
        <v>752.00626999999997</v>
      </c>
      <c r="V167" s="21">
        <v>784.29639999999995</v>
      </c>
      <c r="W167" s="21">
        <v>893.33045000000004</v>
      </c>
      <c r="X167" s="21">
        <v>870.16681000000005</v>
      </c>
      <c r="Y167" s="21">
        <v>934.17818999999997</v>
      </c>
      <c r="Z167" s="21">
        <v>875.16079000000002</v>
      </c>
      <c r="AA167" s="21">
        <v>912.52382</v>
      </c>
      <c r="AB167" s="21">
        <v>86771.252229999998</v>
      </c>
      <c r="AC167" s="21">
        <v>92007.162620000003</v>
      </c>
      <c r="AD167" s="21">
        <v>90251.313269999999</v>
      </c>
      <c r="AE167" s="21">
        <v>84994.898480000003</v>
      </c>
      <c r="AF167" s="21">
        <v>88504.114220000003</v>
      </c>
      <c r="AG167" s="21">
        <v>0.11164</v>
      </c>
      <c r="AH167" s="21">
        <v>356.72406999999998</v>
      </c>
      <c r="AI167" s="21">
        <v>306.02066000000002</v>
      </c>
      <c r="AJ167" s="21">
        <v>376.29028</v>
      </c>
      <c r="AK167" s="21">
        <v>349.40411999999998</v>
      </c>
      <c r="AL167" s="21">
        <v>364.88029999999998</v>
      </c>
      <c r="AM167" s="21">
        <v>676.08909000000006</v>
      </c>
      <c r="AN167" s="21">
        <v>648.93458999999996</v>
      </c>
      <c r="AO167" s="21">
        <v>708.33765000000005</v>
      </c>
      <c r="AP167" s="21">
        <v>662.15598999999997</v>
      </c>
      <c r="AQ167" s="21">
        <v>690.64386000000002</v>
      </c>
      <c r="AR167" s="21">
        <v>873.83650999999998</v>
      </c>
      <c r="AS167" s="21">
        <v>852.69710999999995</v>
      </c>
      <c r="AT167" s="21">
        <v>914.56447000000003</v>
      </c>
      <c r="AU167" s="21">
        <v>855.79026999999996</v>
      </c>
      <c r="AV167" s="21">
        <v>892.44725000000005</v>
      </c>
      <c r="AW167" s="21">
        <v>1126.3304599999999</v>
      </c>
      <c r="AX167" s="21">
        <v>1130.62833</v>
      </c>
      <c r="AY167" s="21">
        <v>1176.5466699999999</v>
      </c>
      <c r="AZ167" s="21">
        <v>1103.0791200000001</v>
      </c>
      <c r="BA167" s="21">
        <v>1149.9357</v>
      </c>
      <c r="BB167" s="21">
        <v>1375.4857500000001</v>
      </c>
      <c r="BC167" s="21">
        <v>1394.7674</v>
      </c>
      <c r="BD167" s="21">
        <v>1435.81681</v>
      </c>
      <c r="BE167" s="21">
        <v>1347.0254199999999</v>
      </c>
      <c r="BF167" s="21">
        <v>1404.0876499999999</v>
      </c>
      <c r="BG167" s="21">
        <v>338.12603999999999</v>
      </c>
      <c r="BH167" s="21">
        <v>358.76368000000002</v>
      </c>
      <c r="BI167" s="21">
        <v>351.84339999999997</v>
      </c>
      <c r="BJ167" s="21">
        <v>331.12540999999999</v>
      </c>
      <c r="BK167" s="21">
        <v>344.95614999999998</v>
      </c>
      <c r="BL167" s="21">
        <v>347.02307000000002</v>
      </c>
      <c r="BM167" s="21">
        <v>266.43689000000001</v>
      </c>
      <c r="BN167" s="21">
        <v>368.21163999999999</v>
      </c>
      <c r="BO167" s="21">
        <v>340.03286000000003</v>
      </c>
      <c r="BP167" s="21">
        <v>355.48917</v>
      </c>
      <c r="BQ167" s="21">
        <v>1436.6243300000001</v>
      </c>
      <c r="BR167" s="21">
        <v>1380.9461899999999</v>
      </c>
      <c r="BS167" s="21">
        <v>1504.92446</v>
      </c>
      <c r="BT167" s="21">
        <v>1406.9728600000001</v>
      </c>
      <c r="BU167" s="21">
        <v>1467.5070900000001</v>
      </c>
      <c r="BV167" s="21">
        <v>527.39494999999999</v>
      </c>
      <c r="BW167" s="21">
        <v>467.28626000000003</v>
      </c>
      <c r="BX167" s="21">
        <v>555.12828999999999</v>
      </c>
      <c r="BY167" s="21">
        <v>516.71427000000006</v>
      </c>
      <c r="BZ167" s="21">
        <v>539.37117000000001</v>
      </c>
      <c r="CA167" s="21">
        <v>710.68029999999999</v>
      </c>
      <c r="CB167" s="21">
        <v>664.70568000000003</v>
      </c>
      <c r="CC167" s="21">
        <v>745.23653999999999</v>
      </c>
      <c r="CD167" s="21">
        <v>696.25175000000002</v>
      </c>
      <c r="CE167" s="21">
        <v>726.33123000000001</v>
      </c>
      <c r="CF167" s="21">
        <v>848.77257999999995</v>
      </c>
      <c r="CG167" s="21">
        <v>814.19633999999996</v>
      </c>
      <c r="CH167" s="21">
        <v>888.65994999999998</v>
      </c>
      <c r="CI167" s="21">
        <v>831.52333999999996</v>
      </c>
      <c r="CJ167" s="21">
        <v>867.18038000000001</v>
      </c>
      <c r="CK167" s="21">
        <v>802.42008999999996</v>
      </c>
      <c r="CL167" s="21">
        <v>770.81422999999995</v>
      </c>
      <c r="CM167" s="21">
        <v>840.19619</v>
      </c>
      <c r="CN167" s="21">
        <v>786.11374000000001</v>
      </c>
      <c r="CO167" s="21">
        <v>819.81186000000002</v>
      </c>
      <c r="CP167" s="21">
        <v>908.41314</v>
      </c>
      <c r="CQ167" s="21">
        <v>882.99600999999996</v>
      </c>
      <c r="CR167" s="21">
        <v>950.41449</v>
      </c>
      <c r="CS167" s="21">
        <v>889.94318999999996</v>
      </c>
      <c r="CT167" s="21">
        <v>927.95863999999995</v>
      </c>
      <c r="CU167" s="21">
        <v>914.69042000000002</v>
      </c>
      <c r="CV167" s="21">
        <v>893.44791999999995</v>
      </c>
      <c r="CW167" s="21">
        <v>956.65850999999998</v>
      </c>
      <c r="CX167" s="21">
        <v>896.08871999999997</v>
      </c>
      <c r="CY167" s="21">
        <v>934.31034</v>
      </c>
      <c r="CZ167" s="21">
        <v>967.25486999999998</v>
      </c>
      <c r="DA167" s="21">
        <v>949.45781999999997</v>
      </c>
      <c r="DB167" s="21">
        <v>1011.1352900000001</v>
      </c>
      <c r="DC167" s="21">
        <v>947.57781</v>
      </c>
      <c r="DD167" s="21">
        <v>987.93290999999999</v>
      </c>
      <c r="DE167" s="21">
        <v>1275.77746</v>
      </c>
      <c r="DF167" s="21">
        <v>1252.3044600000001</v>
      </c>
      <c r="DG167" s="21">
        <v>1333.5525299999999</v>
      </c>
      <c r="DH167" s="21">
        <v>1249.82242</v>
      </c>
      <c r="DI167" s="21">
        <v>1303.0571299999999</v>
      </c>
      <c r="DJ167" s="21">
        <v>724.37194999999997</v>
      </c>
      <c r="DK167" s="21">
        <v>698.78443000000004</v>
      </c>
      <c r="DL167" s="21">
        <v>758.03589999999997</v>
      </c>
      <c r="DM167" s="21">
        <v>709.64540999999997</v>
      </c>
      <c r="DN167" s="21">
        <v>740.02318000000002</v>
      </c>
      <c r="DO167" s="21">
        <v>507.95017999999999</v>
      </c>
      <c r="DP167" s="21">
        <v>408.81087000000002</v>
      </c>
      <c r="DQ167" s="21">
        <v>537.72936000000004</v>
      </c>
      <c r="DR167" s="21">
        <v>497.55095999999998</v>
      </c>
      <c r="DS167" s="21">
        <v>519.92528000000004</v>
      </c>
      <c r="DT167" s="21">
        <v>603.78655000000003</v>
      </c>
      <c r="DU167" s="21">
        <v>554.91314</v>
      </c>
      <c r="DV167" s="21">
        <v>633.90290000000005</v>
      </c>
      <c r="DW167" s="21">
        <v>591.53778</v>
      </c>
      <c r="DX167" s="21">
        <v>617.21187999999995</v>
      </c>
      <c r="DY167" s="21">
        <v>766.31637000000001</v>
      </c>
      <c r="DZ167" s="21">
        <v>750.94853999999998</v>
      </c>
      <c r="EA167" s="21">
        <v>801.15665000000001</v>
      </c>
      <c r="EB167" s="21">
        <v>750.72779000000003</v>
      </c>
      <c r="EC167" s="21">
        <v>782.71286999999995</v>
      </c>
    </row>
    <row r="168" spans="2:133" x14ac:dyDescent="0.3">
      <c r="B168" s="39" t="s">
        <v>319</v>
      </c>
      <c r="C168" s="21">
        <v>-81864.70693</v>
      </c>
      <c r="D168" s="21">
        <v>-86804.582299999995</v>
      </c>
      <c r="E168" s="21">
        <v>-85147.954589999994</v>
      </c>
      <c r="F168" s="21">
        <v>-80188.711960000001</v>
      </c>
      <c r="G168" s="21">
        <v>-83499.517770000006</v>
      </c>
      <c r="H168" s="21">
        <v>-190688.86963999999</v>
      </c>
      <c r="I168" s="21">
        <v>-202195.28945000001</v>
      </c>
      <c r="J168" s="21">
        <v>-198336.61442999999</v>
      </c>
      <c r="K168" s="21">
        <v>-186784.98863000001</v>
      </c>
      <c r="L168" s="21">
        <v>-194496.94988</v>
      </c>
      <c r="M168" s="21">
        <v>-154022.73790000001</v>
      </c>
      <c r="N168" s="21">
        <v>-163316.75722999999</v>
      </c>
      <c r="O168" s="21">
        <v>-160199.98941000001</v>
      </c>
      <c r="P168" s="21">
        <v>-150869.56743</v>
      </c>
      <c r="Q168" s="21">
        <v>-157098.48272</v>
      </c>
      <c r="R168" s="21">
        <v>-1498.1480200000001</v>
      </c>
      <c r="S168" s="21">
        <v>-1399.5558100000001</v>
      </c>
      <c r="T168" s="21">
        <v>-1513.6863599999999</v>
      </c>
      <c r="U168" s="21">
        <v>-1489.5988600000001</v>
      </c>
      <c r="V168" s="21">
        <v>-1502.28747</v>
      </c>
      <c r="W168" s="21">
        <v>-1620.2674400000001</v>
      </c>
      <c r="X168" s="21">
        <v>-1539.9080200000001</v>
      </c>
      <c r="Y168" s="21">
        <v>-1643.3861400000001</v>
      </c>
      <c r="Z168" s="21">
        <v>-1607.6931400000001</v>
      </c>
      <c r="AA168" s="21">
        <v>-1628.2737299999999</v>
      </c>
      <c r="AB168" s="21">
        <v>-145503.01772999999</v>
      </c>
      <c r="AC168" s="21">
        <v>-154282.89290000001</v>
      </c>
      <c r="AD168" s="21">
        <v>-151338.5839</v>
      </c>
      <c r="AE168" s="21">
        <v>-142524.32577</v>
      </c>
      <c r="AF168" s="21">
        <v>-148408.78021</v>
      </c>
      <c r="AG168" s="21">
        <v>-21.620729999999998</v>
      </c>
      <c r="AH168" s="21">
        <v>-619.31064000000003</v>
      </c>
      <c r="AI168" s="21">
        <v>-485.09823999999998</v>
      </c>
      <c r="AJ168" s="21">
        <v>-605.32299</v>
      </c>
      <c r="AK168" s="21">
        <v>-624.73265000000004</v>
      </c>
      <c r="AL168" s="21">
        <v>-609.20150999999998</v>
      </c>
      <c r="AM168" s="21">
        <v>-1334.9720199999999</v>
      </c>
      <c r="AN168" s="21">
        <v>-1255.3033499999999</v>
      </c>
      <c r="AO168" s="21">
        <v>-1352.40995</v>
      </c>
      <c r="AP168" s="21">
        <v>-1324.5160699999999</v>
      </c>
      <c r="AQ168" s="21">
        <v>-1340.7396699999999</v>
      </c>
      <c r="AR168" s="21">
        <v>-1594.3521699999999</v>
      </c>
      <c r="AS168" s="21">
        <v>-1516.4690000000001</v>
      </c>
      <c r="AT168" s="21">
        <v>-1619.0396599999999</v>
      </c>
      <c r="AU168" s="21">
        <v>-1580.07573</v>
      </c>
      <c r="AV168" s="21">
        <v>-1603.4275399999999</v>
      </c>
      <c r="AW168" s="21">
        <v>-1743.9392700000001</v>
      </c>
      <c r="AX168" s="21">
        <v>-1699.72921</v>
      </c>
      <c r="AY168" s="21">
        <v>-1780.22165</v>
      </c>
      <c r="AZ168" s="21">
        <v>-1723.9935700000001</v>
      </c>
      <c r="BA168" s="21">
        <v>-1759.22713</v>
      </c>
      <c r="BB168" s="21">
        <v>-1994.6715799999999</v>
      </c>
      <c r="BC168" s="21">
        <v>-1965.9035200000001</v>
      </c>
      <c r="BD168" s="21">
        <v>-2041.1597300000001</v>
      </c>
      <c r="BE168" s="21">
        <v>-1969.43362</v>
      </c>
      <c r="BF168" s="21">
        <v>-2015.00323</v>
      </c>
      <c r="BG168" s="21">
        <v>-3735.9991</v>
      </c>
      <c r="BH168" s="21">
        <v>-3964.02709</v>
      </c>
      <c r="BI168" s="21">
        <v>-3887.5639700000002</v>
      </c>
      <c r="BJ168" s="21">
        <v>-3658.6481399999998</v>
      </c>
      <c r="BK168" s="21">
        <v>-3811.4658599999998</v>
      </c>
      <c r="BL168" s="21">
        <v>-626.13423</v>
      </c>
      <c r="BM168" s="21">
        <v>-422.71404999999999</v>
      </c>
      <c r="BN168" s="21">
        <v>-595.02686000000006</v>
      </c>
      <c r="BO168" s="21">
        <v>-641.35582999999997</v>
      </c>
      <c r="BP168" s="21">
        <v>-605.1567</v>
      </c>
      <c r="BQ168" s="21">
        <v>-2853.4818700000001</v>
      </c>
      <c r="BR168" s="21">
        <v>-2690.0166899999999</v>
      </c>
      <c r="BS168" s="21">
        <v>-2892.0972400000001</v>
      </c>
      <c r="BT168" s="21">
        <v>-2830.3336399999998</v>
      </c>
      <c r="BU168" s="21">
        <v>-2866.3852499999998</v>
      </c>
      <c r="BV168" s="21">
        <v>-942.48190999999997</v>
      </c>
      <c r="BW168" s="21">
        <v>-782.27302999999995</v>
      </c>
      <c r="BX168" s="21">
        <v>-929.63161000000002</v>
      </c>
      <c r="BY168" s="21">
        <v>-948.66242</v>
      </c>
      <c r="BZ168" s="21">
        <v>-931.55571999999995</v>
      </c>
      <c r="CA168" s="21">
        <v>-1356.0589</v>
      </c>
      <c r="CB168" s="21">
        <v>-1229.92678</v>
      </c>
      <c r="CC168" s="21">
        <v>-1361.65876</v>
      </c>
      <c r="CD168" s="21">
        <v>-1352.4855700000001</v>
      </c>
      <c r="CE168" s="21">
        <v>-1354.6496400000001</v>
      </c>
      <c r="CF168" s="21">
        <v>-1649.65175</v>
      </c>
      <c r="CG168" s="21">
        <v>-1548.8352199999999</v>
      </c>
      <c r="CH168" s="21">
        <v>-1668.35367</v>
      </c>
      <c r="CI168" s="21">
        <v>-1639.65572</v>
      </c>
      <c r="CJ168" s="21">
        <v>-1655.24524</v>
      </c>
      <c r="CK168" s="21">
        <v>-1502.56492</v>
      </c>
      <c r="CL168" s="21">
        <v>-1406.2958900000001</v>
      </c>
      <c r="CM168" s="21">
        <v>-1518.7100800000001</v>
      </c>
      <c r="CN168" s="21">
        <v>-1494.0438200000001</v>
      </c>
      <c r="CO168" s="21">
        <v>-1507.05845</v>
      </c>
      <c r="CP168" s="21">
        <v>-1674.58141</v>
      </c>
      <c r="CQ168" s="21">
        <v>-1588.7647300000001</v>
      </c>
      <c r="CR168" s="21">
        <v>-1697.50018</v>
      </c>
      <c r="CS168" s="21">
        <v>-1662.62682</v>
      </c>
      <c r="CT168" s="21">
        <v>-1682.5337099999999</v>
      </c>
      <c r="CU168" s="21">
        <v>-1604.65995</v>
      </c>
      <c r="CV168" s="21">
        <v>-1523.64897</v>
      </c>
      <c r="CW168" s="21">
        <v>-1626.8757900000001</v>
      </c>
      <c r="CX168" s="21">
        <v>-1593.0967700000001</v>
      </c>
      <c r="CY168" s="21">
        <v>-1612.4291700000001</v>
      </c>
      <c r="CZ168" s="21">
        <v>-1616.6052299999999</v>
      </c>
      <c r="DA168" s="21">
        <v>-1537.19712</v>
      </c>
      <c r="DB168" s="21">
        <v>-1639.2955999999999</v>
      </c>
      <c r="DC168" s="21">
        <v>-1604.69119</v>
      </c>
      <c r="DD168" s="21">
        <v>-1624.6862799999999</v>
      </c>
      <c r="DE168" s="21">
        <v>-2136.3006300000002</v>
      </c>
      <c r="DF168" s="21">
        <v>-2032.5072299999999</v>
      </c>
      <c r="DG168" s="21">
        <v>-2166.77097</v>
      </c>
      <c r="DH168" s="21">
        <v>-2120.0111499999998</v>
      </c>
      <c r="DI168" s="21">
        <v>-2147.0262299999999</v>
      </c>
      <c r="DJ168" s="21">
        <v>-1383.0788500000001</v>
      </c>
      <c r="DK168" s="21">
        <v>-1305.65416</v>
      </c>
      <c r="DL168" s="21">
        <v>-1400.72209</v>
      </c>
      <c r="DM168" s="21">
        <v>-1373.4357399999999</v>
      </c>
      <c r="DN168" s="21">
        <v>-1388.82205</v>
      </c>
      <c r="DO168" s="21">
        <v>-870.30010000000004</v>
      </c>
      <c r="DP168" s="21">
        <v>-613.81115</v>
      </c>
      <c r="DQ168" s="21">
        <v>-835.05610000000001</v>
      </c>
      <c r="DR168" s="21">
        <v>-885.26613999999995</v>
      </c>
      <c r="DS168" s="21">
        <v>-847.05016999999998</v>
      </c>
      <c r="DT168" s="21">
        <v>-1117.5974000000001</v>
      </c>
      <c r="DU168" s="21">
        <v>-984.59108000000003</v>
      </c>
      <c r="DV168" s="21">
        <v>-1115.4792600000001</v>
      </c>
      <c r="DW168" s="21">
        <v>-1118.13861</v>
      </c>
      <c r="DX168" s="21">
        <v>-1112.5624800000001</v>
      </c>
      <c r="DY168" s="21">
        <v>-1395.93696</v>
      </c>
      <c r="DZ168" s="21">
        <v>-1337.27271</v>
      </c>
      <c r="EA168" s="21">
        <v>-1417.97048</v>
      </c>
      <c r="EB168" s="21">
        <v>-1384.3400200000001</v>
      </c>
      <c r="EC168" s="21">
        <v>-1404.3813399999999</v>
      </c>
    </row>
    <row r="169" spans="2:133" x14ac:dyDescent="0.3">
      <c r="B169" s="39" t="s">
        <v>320</v>
      </c>
      <c r="C169" s="21">
        <v>-73343.646789999999</v>
      </c>
      <c r="D169" s="21">
        <v>-77769.344849999994</v>
      </c>
      <c r="E169" s="21">
        <v>-76285.150720000005</v>
      </c>
      <c r="F169" s="21">
        <v>-71842.101280000003</v>
      </c>
      <c r="G169" s="21">
        <v>-74808.294909999997</v>
      </c>
      <c r="H169" s="21">
        <v>-192543.3786</v>
      </c>
      <c r="I169" s="21">
        <v>-204161.70194999999</v>
      </c>
      <c r="J169" s="21">
        <v>-200265.50010999999</v>
      </c>
      <c r="K169" s="21">
        <v>-188601.53112999999</v>
      </c>
      <c r="L169" s="21">
        <v>-196388.49361999999</v>
      </c>
      <c r="M169" s="21">
        <v>-149386.07784000001</v>
      </c>
      <c r="N169" s="21">
        <v>-158400.31244000001</v>
      </c>
      <c r="O169" s="21">
        <v>-155377.37099</v>
      </c>
      <c r="P169" s="21">
        <v>-146327.82957999999</v>
      </c>
      <c r="Q169" s="21">
        <v>-152369.23123999999</v>
      </c>
      <c r="R169" s="21">
        <v>-1574.9996900000001</v>
      </c>
      <c r="S169" s="21">
        <v>-1497.35932</v>
      </c>
      <c r="T169" s="21">
        <v>-1590.9493500000001</v>
      </c>
      <c r="U169" s="21">
        <v>-1563.4244699999999</v>
      </c>
      <c r="V169" s="21">
        <v>-1579.5697</v>
      </c>
      <c r="W169" s="21">
        <v>-1707.2617700000001</v>
      </c>
      <c r="X169" s="21">
        <v>-1647.5929000000001</v>
      </c>
      <c r="Y169" s="21">
        <v>-1731.3703599999999</v>
      </c>
      <c r="Z169" s="21">
        <v>-1691.5518099999999</v>
      </c>
      <c r="AA169" s="21">
        <v>-1715.9608700000001</v>
      </c>
      <c r="AB169" s="21">
        <v>-142096.51097999999</v>
      </c>
      <c r="AC169" s="21">
        <v>-150670.83231999999</v>
      </c>
      <c r="AD169" s="21">
        <v>-147795.45527999999</v>
      </c>
      <c r="AE169" s="21">
        <v>-139187.55596</v>
      </c>
      <c r="AF169" s="21">
        <v>-144934.24395</v>
      </c>
      <c r="AG169" s="21">
        <v>-20.06691</v>
      </c>
      <c r="AH169" s="21">
        <v>-600.55327999999997</v>
      </c>
      <c r="AI169" s="21">
        <v>-480.20139</v>
      </c>
      <c r="AJ169" s="21">
        <v>-583.47361000000001</v>
      </c>
      <c r="AK169" s="21">
        <v>-605.17408</v>
      </c>
      <c r="AL169" s="21">
        <v>-589.07614000000001</v>
      </c>
      <c r="AM169" s="21">
        <v>-1412.0206900000001</v>
      </c>
      <c r="AN169" s="21">
        <v>-1351.19334</v>
      </c>
      <c r="AO169" s="21">
        <v>-1430.4212</v>
      </c>
      <c r="AP169" s="21">
        <v>-1398.83851</v>
      </c>
      <c r="AQ169" s="21">
        <v>-1418.43291</v>
      </c>
      <c r="AR169" s="21">
        <v>-1655.1714300000001</v>
      </c>
      <c r="AS169" s="21">
        <v>-1596.3157000000001</v>
      </c>
      <c r="AT169" s="21">
        <v>-1679.9514899999999</v>
      </c>
      <c r="AU169" s="21">
        <v>-1638.3989300000001</v>
      </c>
      <c r="AV169" s="21">
        <v>-1664.4749400000001</v>
      </c>
      <c r="AW169" s="21">
        <v>-1618.19021</v>
      </c>
      <c r="AX169" s="21">
        <v>-1579.2894100000001</v>
      </c>
      <c r="AY169" s="21">
        <v>-1647.2932000000001</v>
      </c>
      <c r="AZ169" s="21">
        <v>-1599.8075799999999</v>
      </c>
      <c r="BA169" s="21">
        <v>-1630.0487499999999</v>
      </c>
      <c r="BB169" s="21">
        <v>-1837.8388399999999</v>
      </c>
      <c r="BC169" s="21">
        <v>-1812.41914</v>
      </c>
      <c r="BD169" s="21">
        <v>-1875.87167</v>
      </c>
      <c r="BE169" s="21">
        <v>-1814.8173899999999</v>
      </c>
      <c r="BF169" s="21">
        <v>-1854.1094700000001</v>
      </c>
      <c r="BG169" s="21">
        <v>1152.59951</v>
      </c>
      <c r="BH169" s="21">
        <v>1222.9488200000001</v>
      </c>
      <c r="BI169" s="21">
        <v>1199.35905</v>
      </c>
      <c r="BJ169" s="21">
        <v>1128.7358300000001</v>
      </c>
      <c r="BK169" s="21">
        <v>1175.8818900000001</v>
      </c>
      <c r="BL169" s="21">
        <v>-616.41065000000003</v>
      </c>
      <c r="BM169" s="21">
        <v>-433.20695000000001</v>
      </c>
      <c r="BN169" s="21">
        <v>-581.45902999999998</v>
      </c>
      <c r="BO169" s="21">
        <v>-630.00207</v>
      </c>
      <c r="BP169" s="21">
        <v>-593.73353999999995</v>
      </c>
      <c r="BQ169" s="21">
        <v>-3038.37599</v>
      </c>
      <c r="BR169" s="21">
        <v>-2915.8017300000001</v>
      </c>
      <c r="BS169" s="21">
        <v>-3079.9595199999999</v>
      </c>
      <c r="BT169" s="21">
        <v>-3009.0214099999998</v>
      </c>
      <c r="BU169" s="21">
        <v>-3053.0891299999998</v>
      </c>
      <c r="BV169" s="21">
        <v>-915.45218</v>
      </c>
      <c r="BW169" s="21">
        <v>-772.26561000000004</v>
      </c>
      <c r="BX169" s="21">
        <v>-898.38969999999995</v>
      </c>
      <c r="BY169" s="21">
        <v>-920.52629000000002</v>
      </c>
      <c r="BZ169" s="21">
        <v>-902.63183000000004</v>
      </c>
      <c r="CA169" s="21">
        <v>-1391.0253499999999</v>
      </c>
      <c r="CB169" s="21">
        <v>-1284.96803</v>
      </c>
      <c r="CC169" s="21">
        <v>-1395.0946200000001</v>
      </c>
      <c r="CD169" s="21">
        <v>-1385.1559500000001</v>
      </c>
      <c r="CE169" s="21">
        <v>-1389.0655099999999</v>
      </c>
      <c r="CF169" s="21">
        <v>-1738.4984999999999</v>
      </c>
      <c r="CG169" s="21">
        <v>-1660.2779700000001</v>
      </c>
      <c r="CH169" s="21">
        <v>-1757.9094399999999</v>
      </c>
      <c r="CI169" s="21">
        <v>-1725.12114</v>
      </c>
      <c r="CJ169" s="21">
        <v>-1744.6916900000001</v>
      </c>
      <c r="CK169" s="21">
        <v>-1563.12446</v>
      </c>
      <c r="CL169" s="21">
        <v>-1486.54818</v>
      </c>
      <c r="CM169" s="21">
        <v>-1578.9912200000001</v>
      </c>
      <c r="CN169" s="21">
        <v>-1551.90005</v>
      </c>
      <c r="CO169" s="21">
        <v>-1567.7095300000001</v>
      </c>
      <c r="CP169" s="21">
        <v>-1728.6223399999999</v>
      </c>
      <c r="CQ169" s="21">
        <v>-1662.05673</v>
      </c>
      <c r="CR169" s="21">
        <v>-1750.99685</v>
      </c>
      <c r="CS169" s="21">
        <v>-1714.0936099999999</v>
      </c>
      <c r="CT169" s="21">
        <v>-1736.5306</v>
      </c>
      <c r="CU169" s="21">
        <v>-1634.9689699999999</v>
      </c>
      <c r="CV169" s="21">
        <v>-1570.97199</v>
      </c>
      <c r="CW169" s="21">
        <v>-1655.8166000000001</v>
      </c>
      <c r="CX169" s="21">
        <v>-1621.38977</v>
      </c>
      <c r="CY169" s="21">
        <v>-1642.2601500000001</v>
      </c>
      <c r="CZ169" s="21">
        <v>-1591.3200300000001</v>
      </c>
      <c r="DA169" s="21">
        <v>-1525.4386999999999</v>
      </c>
      <c r="DB169" s="21">
        <v>-1610.46588</v>
      </c>
      <c r="DC169" s="21">
        <v>-1578.55188</v>
      </c>
      <c r="DD169" s="21">
        <v>-1597.78964</v>
      </c>
      <c r="DE169" s="21">
        <v>-2141.2866199999999</v>
      </c>
      <c r="DF169" s="21">
        <v>-2057.7348400000001</v>
      </c>
      <c r="DG169" s="21">
        <v>-2168.6650800000002</v>
      </c>
      <c r="DH169" s="21">
        <v>-2123.11069</v>
      </c>
      <c r="DI169" s="21">
        <v>-2150.6863800000001</v>
      </c>
      <c r="DJ169" s="21">
        <v>-1453.4120600000001</v>
      </c>
      <c r="DK169" s="21">
        <v>-1394.15481</v>
      </c>
      <c r="DL169" s="21">
        <v>-1471.6135400000001</v>
      </c>
      <c r="DM169" s="21">
        <v>-1441.1022700000001</v>
      </c>
      <c r="DN169" s="21">
        <v>-1459.62363</v>
      </c>
      <c r="DO169" s="21">
        <v>-869.27819999999997</v>
      </c>
      <c r="DP169" s="21">
        <v>-639.74726999999996</v>
      </c>
      <c r="DQ169" s="21">
        <v>-829.79948000000002</v>
      </c>
      <c r="DR169" s="21">
        <v>-882.11081999999999</v>
      </c>
      <c r="DS169" s="21">
        <v>-844.22922000000005</v>
      </c>
      <c r="DT169" s="21">
        <v>-1116.33329</v>
      </c>
      <c r="DU169" s="21">
        <v>-1000.50452</v>
      </c>
      <c r="DV169" s="21">
        <v>-1111.3195000000001</v>
      </c>
      <c r="DW169" s="21">
        <v>-1115.3762099999999</v>
      </c>
      <c r="DX169" s="21">
        <v>-1110.0465099999999</v>
      </c>
      <c r="DY169" s="21">
        <v>-1459.6538399999999</v>
      </c>
      <c r="DZ169" s="21">
        <v>-1417.1013700000001</v>
      </c>
      <c r="EA169" s="21">
        <v>-1482.2083299999999</v>
      </c>
      <c r="EB169" s="21">
        <v>-1445.6372899999999</v>
      </c>
      <c r="EC169" s="21">
        <v>-1468.5336500000001</v>
      </c>
    </row>
    <row r="170" spans="2:133" x14ac:dyDescent="0.3">
      <c r="B170" s="39" t="s">
        <v>321</v>
      </c>
      <c r="C170" s="21">
        <v>101891.46531</v>
      </c>
      <c r="D170" s="21">
        <v>108039.79416999999</v>
      </c>
      <c r="E170" s="21">
        <v>105977.90167000001</v>
      </c>
      <c r="F170" s="21">
        <v>99805.467690000005</v>
      </c>
      <c r="G170" s="21">
        <v>103926.20382</v>
      </c>
      <c r="H170" s="21">
        <v>186949.25515000001</v>
      </c>
      <c r="I170" s="21">
        <v>198230.02165000001</v>
      </c>
      <c r="J170" s="21">
        <v>194447.01942</v>
      </c>
      <c r="K170" s="21">
        <v>183121.93346</v>
      </c>
      <c r="L170" s="21">
        <v>190682.65483000001</v>
      </c>
      <c r="M170" s="21">
        <v>167061.06967</v>
      </c>
      <c r="N170" s="21">
        <v>177141.84625999999</v>
      </c>
      <c r="O170" s="21">
        <v>173761.23783999999</v>
      </c>
      <c r="P170" s="21">
        <v>163640.97703000001</v>
      </c>
      <c r="Q170" s="21">
        <v>170397.18242</v>
      </c>
      <c r="R170" s="21">
        <v>1289.84718</v>
      </c>
      <c r="S170" s="21">
        <v>1137.1618800000001</v>
      </c>
      <c r="T170" s="21">
        <v>1357.1984500000001</v>
      </c>
      <c r="U170" s="21">
        <v>1263.51008</v>
      </c>
      <c r="V170" s="21">
        <v>1315.9955600000001</v>
      </c>
      <c r="W170" s="21">
        <v>1553.91399</v>
      </c>
      <c r="X170" s="21">
        <v>1427.90462</v>
      </c>
      <c r="Y170" s="21">
        <v>1630.55114</v>
      </c>
      <c r="Z170" s="21">
        <v>1522.1850899999999</v>
      </c>
      <c r="AA170" s="21">
        <v>1585.4158600000001</v>
      </c>
      <c r="AB170" s="21">
        <v>156607.44959</v>
      </c>
      <c r="AC170" s="21">
        <v>166057.38321</v>
      </c>
      <c r="AD170" s="21">
        <v>162888.37179999999</v>
      </c>
      <c r="AE170" s="21">
        <v>153401.43119999999</v>
      </c>
      <c r="AF170" s="21">
        <v>159734.97271</v>
      </c>
      <c r="AG170" s="21">
        <v>-4.4999999999999999E-4</v>
      </c>
      <c r="AH170" s="21">
        <v>664.18409999999994</v>
      </c>
      <c r="AI170" s="21">
        <v>498.54379</v>
      </c>
      <c r="AJ170" s="21">
        <v>705.19470999999999</v>
      </c>
      <c r="AK170" s="21">
        <v>650.43975999999998</v>
      </c>
      <c r="AL170" s="21">
        <v>677.59869000000003</v>
      </c>
      <c r="AM170" s="21">
        <v>1114.4784099999999</v>
      </c>
      <c r="AN170" s="21">
        <v>987.68371000000002</v>
      </c>
      <c r="AO170" s="21">
        <v>1173.0355199999999</v>
      </c>
      <c r="AP170" s="21">
        <v>1091.41389</v>
      </c>
      <c r="AQ170" s="21">
        <v>1136.9897000000001</v>
      </c>
      <c r="AR170" s="21">
        <v>1601.55261</v>
      </c>
      <c r="AS170" s="21">
        <v>1486.88996</v>
      </c>
      <c r="AT170" s="21">
        <v>1681.17335</v>
      </c>
      <c r="AU170" s="21">
        <v>1568.35897</v>
      </c>
      <c r="AV170" s="21">
        <v>1633.86277</v>
      </c>
      <c r="AW170" s="21">
        <v>1896.0722499999999</v>
      </c>
      <c r="AX170" s="21">
        <v>1827.74863</v>
      </c>
      <c r="AY170" s="21">
        <v>1985.5543700000001</v>
      </c>
      <c r="AZ170" s="21">
        <v>1856.837</v>
      </c>
      <c r="BA170" s="21">
        <v>1934.3742099999999</v>
      </c>
      <c r="BB170" s="21">
        <v>2146.5260600000001</v>
      </c>
      <c r="BC170" s="21">
        <v>2092.95201</v>
      </c>
      <c r="BD170" s="21">
        <v>2246.2173600000001</v>
      </c>
      <c r="BE170" s="21">
        <v>2102.0242600000001</v>
      </c>
      <c r="BF170" s="21">
        <v>2189.8268899999998</v>
      </c>
      <c r="BG170" s="21">
        <v>7617.8835300000001</v>
      </c>
      <c r="BH170" s="21">
        <v>8082.8436600000005</v>
      </c>
      <c r="BI170" s="21">
        <v>7926.9316600000002</v>
      </c>
      <c r="BJ170" s="21">
        <v>7460.1611599999997</v>
      </c>
      <c r="BK170" s="21">
        <v>7771.7639099999997</v>
      </c>
      <c r="BL170" s="21">
        <v>659.47811000000002</v>
      </c>
      <c r="BM170" s="21">
        <v>410.45249999999999</v>
      </c>
      <c r="BN170" s="21">
        <v>705.99045999999998</v>
      </c>
      <c r="BO170" s="21">
        <v>646.01206000000002</v>
      </c>
      <c r="BP170" s="21">
        <v>672.84681</v>
      </c>
      <c r="BQ170" s="21">
        <v>2355.6992799999998</v>
      </c>
      <c r="BR170" s="21">
        <v>2091.2430800000002</v>
      </c>
      <c r="BS170" s="21">
        <v>2478.94164</v>
      </c>
      <c r="BT170" s="21">
        <v>2306.87646</v>
      </c>
      <c r="BU170" s="21">
        <v>2403.2304899999999</v>
      </c>
      <c r="BV170" s="21">
        <v>990.12255000000005</v>
      </c>
      <c r="BW170" s="21">
        <v>788.18373999999994</v>
      </c>
      <c r="BX170" s="21">
        <v>1048.2847899999999</v>
      </c>
      <c r="BY170" s="21">
        <v>969.90530999999999</v>
      </c>
      <c r="BZ170" s="21">
        <v>1010.19451</v>
      </c>
      <c r="CA170" s="21">
        <v>1237.5227199999999</v>
      </c>
      <c r="CB170" s="21">
        <v>1059.2184299999999</v>
      </c>
      <c r="CC170" s="21">
        <v>1304.2498599999999</v>
      </c>
      <c r="CD170" s="21">
        <v>1212.25397</v>
      </c>
      <c r="CE170" s="21">
        <v>1262.6102599999999</v>
      </c>
      <c r="CF170" s="21">
        <v>1436.6930500000001</v>
      </c>
      <c r="CG170" s="21">
        <v>1279.2485899999999</v>
      </c>
      <c r="CH170" s="21">
        <v>1511.0090700000001</v>
      </c>
      <c r="CI170" s="21">
        <v>1407.3575599999999</v>
      </c>
      <c r="CJ170" s="21">
        <v>1465.8183899999999</v>
      </c>
      <c r="CK170" s="21">
        <v>1449.18643</v>
      </c>
      <c r="CL170" s="21">
        <v>1308.5247199999999</v>
      </c>
      <c r="CM170" s="21">
        <v>1523.2364500000001</v>
      </c>
      <c r="CN170" s="21">
        <v>1419.5958900000001</v>
      </c>
      <c r="CO170" s="21">
        <v>1478.56511</v>
      </c>
      <c r="CP170" s="21">
        <v>1567.3190300000001</v>
      </c>
      <c r="CQ170" s="21">
        <v>1433.34025</v>
      </c>
      <c r="CR170" s="21">
        <v>1646.1316099999999</v>
      </c>
      <c r="CS170" s="21">
        <v>1535.3163999999999</v>
      </c>
      <c r="CT170" s="21">
        <v>1599.0926099999999</v>
      </c>
      <c r="CU170" s="21">
        <v>1592.9456700000001</v>
      </c>
      <c r="CV170" s="21">
        <v>1471.2219500000001</v>
      </c>
      <c r="CW170" s="21">
        <v>1672.00074</v>
      </c>
      <c r="CX170" s="21">
        <v>1560.4198100000001</v>
      </c>
      <c r="CY170" s="21">
        <v>1625.23882</v>
      </c>
      <c r="CZ170" s="21">
        <v>1646.9082800000001</v>
      </c>
      <c r="DA170" s="21">
        <v>1529.33511</v>
      </c>
      <c r="DB170" s="21">
        <v>1727.6459500000001</v>
      </c>
      <c r="DC170" s="21">
        <v>1613.2805800000001</v>
      </c>
      <c r="DD170" s="21">
        <v>1680.2954099999999</v>
      </c>
      <c r="DE170" s="21">
        <v>2136.4404599999998</v>
      </c>
      <c r="DF170" s="21">
        <v>1979.16284</v>
      </c>
      <c r="DG170" s="21">
        <v>2241.1400100000001</v>
      </c>
      <c r="DH170" s="21">
        <v>2092.8171499999999</v>
      </c>
      <c r="DI170" s="21">
        <v>2179.7516799999999</v>
      </c>
      <c r="DJ170" s="21">
        <v>1268.81414</v>
      </c>
      <c r="DK170" s="21">
        <v>1147.89076</v>
      </c>
      <c r="DL170" s="21">
        <v>1332.8507199999999</v>
      </c>
      <c r="DM170" s="21">
        <v>1242.9065800000001</v>
      </c>
      <c r="DN170" s="21">
        <v>1294.5362399999999</v>
      </c>
      <c r="DO170" s="21">
        <v>917.25176999999996</v>
      </c>
      <c r="DP170" s="21">
        <v>603.2079</v>
      </c>
      <c r="DQ170" s="21">
        <v>979.76356999999996</v>
      </c>
      <c r="DR170" s="21">
        <v>898.27107999999998</v>
      </c>
      <c r="DS170" s="21">
        <v>935.77985000000001</v>
      </c>
      <c r="DT170" s="21">
        <v>1090.7362000000001</v>
      </c>
      <c r="DU170" s="21">
        <v>913.74179000000004</v>
      </c>
      <c r="DV170" s="21">
        <v>1151.1318100000001</v>
      </c>
      <c r="DW170" s="21">
        <v>1068.46462</v>
      </c>
      <c r="DX170" s="21">
        <v>1112.8479600000001</v>
      </c>
      <c r="DY170" s="21">
        <v>1315.6771200000001</v>
      </c>
      <c r="DZ170" s="21">
        <v>1219.54909</v>
      </c>
      <c r="EA170" s="21">
        <v>1380.2846300000001</v>
      </c>
      <c r="EB170" s="21">
        <v>1288.8127199999999</v>
      </c>
      <c r="EC170" s="21">
        <v>1342.34932</v>
      </c>
    </row>
    <row r="171" spans="2:133" x14ac:dyDescent="0.3">
      <c r="B171" s="39" t="s">
        <v>322</v>
      </c>
      <c r="C171" s="21">
        <v>143917.04391000001</v>
      </c>
      <c r="D171" s="21">
        <v>152601.27778999999</v>
      </c>
      <c r="E171" s="21">
        <v>149688.94875000001</v>
      </c>
      <c r="F171" s="21">
        <v>140970.66748999999</v>
      </c>
      <c r="G171" s="21">
        <v>146791.01918999999</v>
      </c>
      <c r="H171" s="21">
        <v>285772.33919999999</v>
      </c>
      <c r="I171" s="21">
        <v>303016.22193</v>
      </c>
      <c r="J171" s="21">
        <v>297233.49015999999</v>
      </c>
      <c r="K171" s="21">
        <v>279921.86031999998</v>
      </c>
      <c r="L171" s="21">
        <v>291479.24806000001</v>
      </c>
      <c r="M171" s="21">
        <v>235083.53330000001</v>
      </c>
      <c r="N171" s="21">
        <v>249268.91222999999</v>
      </c>
      <c r="O171" s="21">
        <v>244511.81727</v>
      </c>
      <c r="P171" s="21">
        <v>230270.87727999999</v>
      </c>
      <c r="Q171" s="21">
        <v>239778.01522</v>
      </c>
      <c r="R171" s="21">
        <v>2129.20676</v>
      </c>
      <c r="S171" s="21">
        <v>1937.7587900000001</v>
      </c>
      <c r="T171" s="21">
        <v>2234.3784999999998</v>
      </c>
      <c r="U171" s="21">
        <v>2084.18959</v>
      </c>
      <c r="V171" s="21">
        <v>2171.1765399999999</v>
      </c>
      <c r="W171" s="21">
        <v>2394.2937099999999</v>
      </c>
      <c r="X171" s="21">
        <v>2233.6889200000001</v>
      </c>
      <c r="Y171" s="21">
        <v>2508.4410200000002</v>
      </c>
      <c r="Z171" s="21">
        <v>2343.9599400000002</v>
      </c>
      <c r="AA171" s="21">
        <v>2441.6851099999999</v>
      </c>
      <c r="AB171" s="21">
        <v>222045.12729999999</v>
      </c>
      <c r="AC171" s="21">
        <v>235443.67071999999</v>
      </c>
      <c r="AD171" s="21">
        <v>230950.50297</v>
      </c>
      <c r="AE171" s="21">
        <v>217499.48938000001</v>
      </c>
      <c r="AF171" s="21">
        <v>226479.47107</v>
      </c>
      <c r="AG171" s="21">
        <v>-1.6026199999999999</v>
      </c>
      <c r="AH171" s="21">
        <v>1014.12446</v>
      </c>
      <c r="AI171" s="21">
        <v>792.36809000000005</v>
      </c>
      <c r="AJ171" s="21">
        <v>1073.20607</v>
      </c>
      <c r="AK171" s="21">
        <v>991.89863000000003</v>
      </c>
      <c r="AL171" s="21">
        <v>1033.61589</v>
      </c>
      <c r="AM171" s="21">
        <v>1850.5318299999999</v>
      </c>
      <c r="AN171" s="21">
        <v>1694.5904800000001</v>
      </c>
      <c r="AO171" s="21">
        <v>1942.6746000000001</v>
      </c>
      <c r="AP171" s="21">
        <v>1811.05214</v>
      </c>
      <c r="AQ171" s="21">
        <v>1886.9688100000001</v>
      </c>
      <c r="AR171" s="21">
        <v>2366.5484200000001</v>
      </c>
      <c r="AS171" s="21">
        <v>2217.8855600000002</v>
      </c>
      <c r="AT171" s="21">
        <v>2481.2899499999999</v>
      </c>
      <c r="AU171" s="21">
        <v>2316.2014100000001</v>
      </c>
      <c r="AV171" s="21">
        <v>2413.26089</v>
      </c>
      <c r="AW171" s="21">
        <v>2385.4853600000001</v>
      </c>
      <c r="AX171" s="21">
        <v>2277.5206699999999</v>
      </c>
      <c r="AY171" s="21">
        <v>2498.30906</v>
      </c>
      <c r="AZ171" s="21">
        <v>2335.0012999999999</v>
      </c>
      <c r="BA171" s="21">
        <v>2432.78287</v>
      </c>
      <c r="BB171" s="21">
        <v>2572.5312399999998</v>
      </c>
      <c r="BC171" s="21">
        <v>2475.3808600000002</v>
      </c>
      <c r="BD171" s="21">
        <v>2693.0026600000001</v>
      </c>
      <c r="BE171" s="21">
        <v>2518.0719800000002</v>
      </c>
      <c r="BF171" s="21">
        <v>2623.5288599999999</v>
      </c>
      <c r="BG171" s="21">
        <v>2965.12032</v>
      </c>
      <c r="BH171" s="21">
        <v>3146.09746</v>
      </c>
      <c r="BI171" s="21">
        <v>3085.4115900000002</v>
      </c>
      <c r="BJ171" s="21">
        <v>2903.7298099999998</v>
      </c>
      <c r="BK171" s="21">
        <v>3025.0154200000002</v>
      </c>
      <c r="BL171" s="21">
        <v>1028.9043200000001</v>
      </c>
      <c r="BM171" s="21">
        <v>693.04096000000004</v>
      </c>
      <c r="BN171" s="21">
        <v>1095.59905</v>
      </c>
      <c r="BO171" s="21">
        <v>1005.98184</v>
      </c>
      <c r="BP171" s="21">
        <v>1048.2514799999999</v>
      </c>
      <c r="BQ171" s="21">
        <v>3921.4333999999999</v>
      </c>
      <c r="BR171" s="21">
        <v>3597.2199900000001</v>
      </c>
      <c r="BS171" s="21">
        <v>4115.8599999999997</v>
      </c>
      <c r="BT171" s="21">
        <v>3837.6804200000001</v>
      </c>
      <c r="BU171" s="21">
        <v>3998.5681100000002</v>
      </c>
      <c r="BV171" s="21">
        <v>1514.89877</v>
      </c>
      <c r="BW171" s="21">
        <v>1244.9796899999999</v>
      </c>
      <c r="BX171" s="21">
        <v>1599.10357</v>
      </c>
      <c r="BY171" s="21">
        <v>1482.2119499999999</v>
      </c>
      <c r="BZ171" s="21">
        <v>1544.24811</v>
      </c>
      <c r="CA171" s="21">
        <v>1996.38663</v>
      </c>
      <c r="CB171" s="21">
        <v>1766.4952000000001</v>
      </c>
      <c r="CC171" s="21">
        <v>2098.11033</v>
      </c>
      <c r="CD171" s="21">
        <v>1953.9470100000001</v>
      </c>
      <c r="CE171" s="21">
        <v>2035.5502899999999</v>
      </c>
      <c r="CF171" s="21">
        <v>2346.8193799999999</v>
      </c>
      <c r="CG171" s="21">
        <v>2149.4904700000002</v>
      </c>
      <c r="CH171" s="21">
        <v>2462.0870799999998</v>
      </c>
      <c r="CI171" s="21">
        <v>2297.2420000000002</v>
      </c>
      <c r="CJ171" s="21">
        <v>2393.1181999999999</v>
      </c>
      <c r="CK171" s="21">
        <v>2249.08329</v>
      </c>
      <c r="CL171" s="21">
        <v>2068.3644800000002</v>
      </c>
      <c r="CM171" s="21">
        <v>2359.5147499999998</v>
      </c>
      <c r="CN171" s="21">
        <v>2201.6018399999998</v>
      </c>
      <c r="CO171" s="21">
        <v>2293.4783600000001</v>
      </c>
      <c r="CP171" s="21">
        <v>2397.2262099999998</v>
      </c>
      <c r="CQ171" s="21">
        <v>2224.7278099999999</v>
      </c>
      <c r="CR171" s="21">
        <v>2513.6401700000001</v>
      </c>
      <c r="CS171" s="21">
        <v>2346.70867</v>
      </c>
      <c r="CT171" s="21">
        <v>2444.6188299999999</v>
      </c>
      <c r="CU171" s="21">
        <v>2345.9143100000001</v>
      </c>
      <c r="CV171" s="21">
        <v>2185.3987299999999</v>
      </c>
      <c r="CW171" s="21">
        <v>2459.2988700000001</v>
      </c>
      <c r="CX171" s="21">
        <v>2296.5163200000002</v>
      </c>
      <c r="CY171" s="21">
        <v>2392.32296</v>
      </c>
      <c r="CZ171" s="21">
        <v>2311.3715999999999</v>
      </c>
      <c r="DA171" s="21">
        <v>2150.47714</v>
      </c>
      <c r="DB171" s="21">
        <v>2422.7693800000002</v>
      </c>
      <c r="DC171" s="21">
        <v>2262.6931800000002</v>
      </c>
      <c r="DD171" s="21">
        <v>2357.0922099999998</v>
      </c>
      <c r="DE171" s="21">
        <v>3039.0773300000001</v>
      </c>
      <c r="DF171" s="21">
        <v>2826.15517</v>
      </c>
      <c r="DG171" s="21">
        <v>3185.1419599999999</v>
      </c>
      <c r="DH171" s="21">
        <v>2975.1001500000002</v>
      </c>
      <c r="DI171" s="21">
        <v>3099.1974799999998</v>
      </c>
      <c r="DJ171" s="21">
        <v>2014.9043099999999</v>
      </c>
      <c r="DK171" s="21">
        <v>1862.34881</v>
      </c>
      <c r="DL171" s="21">
        <v>2112.3707800000002</v>
      </c>
      <c r="DM171" s="21">
        <v>1972.4560899999999</v>
      </c>
      <c r="DN171" s="21">
        <v>2054.7309700000001</v>
      </c>
      <c r="DO171" s="21">
        <v>1438.7948899999999</v>
      </c>
      <c r="DP171" s="21">
        <v>1017.7602000000001</v>
      </c>
      <c r="DQ171" s="21">
        <v>1529.4187999999999</v>
      </c>
      <c r="DR171" s="21">
        <v>1406.7857300000001</v>
      </c>
      <c r="DS171" s="21">
        <v>1466.0751700000001</v>
      </c>
      <c r="DT171" s="21">
        <v>1712.5934600000001</v>
      </c>
      <c r="DU171" s="21">
        <v>1480.09923</v>
      </c>
      <c r="DV171" s="21">
        <v>1802.40256</v>
      </c>
      <c r="DW171" s="21">
        <v>1676.0081600000001</v>
      </c>
      <c r="DX171" s="21">
        <v>1746.05603</v>
      </c>
      <c r="DY171" s="21">
        <v>2016.03351</v>
      </c>
      <c r="DZ171" s="21">
        <v>1893.8883800000001</v>
      </c>
      <c r="EA171" s="21">
        <v>2111.9128300000002</v>
      </c>
      <c r="EB171" s="21">
        <v>1973.6754800000001</v>
      </c>
      <c r="EC171" s="21">
        <v>2055.9855299999999</v>
      </c>
    </row>
    <row r="172" spans="2:133" x14ac:dyDescent="0.3">
      <c r="B172" s="39" t="s">
        <v>323</v>
      </c>
      <c r="C172" s="21">
        <v>35288.158219999998</v>
      </c>
      <c r="D172" s="21">
        <v>37417.514199999998</v>
      </c>
      <c r="E172" s="21">
        <v>36703.41721</v>
      </c>
      <c r="F172" s="21">
        <v>34565.712879999999</v>
      </c>
      <c r="G172" s="21">
        <v>35992.850939999997</v>
      </c>
      <c r="H172" s="21">
        <v>64101.101009999998</v>
      </c>
      <c r="I172" s="21">
        <v>67969.046629999997</v>
      </c>
      <c r="J172" s="21">
        <v>66671.932029999996</v>
      </c>
      <c r="K172" s="21">
        <v>62788.79017</v>
      </c>
      <c r="L172" s="21">
        <v>65381.207900000001</v>
      </c>
      <c r="M172" s="21">
        <v>32066.729650000001</v>
      </c>
      <c r="N172" s="21">
        <v>34001.695930000002</v>
      </c>
      <c r="O172" s="21">
        <v>33352.801149999999</v>
      </c>
      <c r="P172" s="21">
        <v>31410.256020000001</v>
      </c>
      <c r="Q172" s="21">
        <v>32707.08366</v>
      </c>
      <c r="R172" s="21">
        <v>511.88310000000001</v>
      </c>
      <c r="S172" s="21">
        <v>494.95258999999999</v>
      </c>
      <c r="T172" s="21">
        <v>535.80628000000002</v>
      </c>
      <c r="U172" s="21">
        <v>501.37857000000002</v>
      </c>
      <c r="V172" s="21">
        <v>522.25953000000004</v>
      </c>
      <c r="W172" s="21">
        <v>321.43556000000001</v>
      </c>
      <c r="X172" s="21">
        <v>295.72762999999998</v>
      </c>
      <c r="Y172" s="21">
        <v>337.54052999999999</v>
      </c>
      <c r="Z172" s="21">
        <v>314.82328000000001</v>
      </c>
      <c r="AA172" s="21">
        <v>327.95111000000003</v>
      </c>
      <c r="AB172" s="21">
        <v>32453.283650000001</v>
      </c>
      <c r="AC172" s="21">
        <v>34411.564550000003</v>
      </c>
      <c r="AD172" s="21">
        <v>33754.859989999997</v>
      </c>
      <c r="AE172" s="21">
        <v>31788.910250000001</v>
      </c>
      <c r="AF172" s="21">
        <v>33101.390720000003</v>
      </c>
      <c r="AG172" s="21">
        <v>-5.9810000000000002E-2</v>
      </c>
      <c r="AH172" s="21">
        <v>238.06483</v>
      </c>
      <c r="AI172" s="21">
        <v>209.80155999999999</v>
      </c>
      <c r="AJ172" s="21">
        <v>250.9049</v>
      </c>
      <c r="AK172" s="21">
        <v>233.09585000000001</v>
      </c>
      <c r="AL172" s="21">
        <v>242.87354999999999</v>
      </c>
      <c r="AM172" s="21">
        <v>463.81263000000001</v>
      </c>
      <c r="AN172" s="21">
        <v>451.76684999999998</v>
      </c>
      <c r="AO172" s="21">
        <v>485.63932999999997</v>
      </c>
      <c r="AP172" s="21">
        <v>454.17345999999998</v>
      </c>
      <c r="AQ172" s="21">
        <v>473.18157000000002</v>
      </c>
      <c r="AR172" s="21">
        <v>96.525760000000005</v>
      </c>
      <c r="AS172" s="21">
        <v>58.710369999999998</v>
      </c>
      <c r="AT172" s="21">
        <v>103.74509999999999</v>
      </c>
      <c r="AU172" s="21">
        <v>94.481099999999998</v>
      </c>
      <c r="AV172" s="21">
        <v>98.473960000000005</v>
      </c>
      <c r="AW172" s="21">
        <v>-172.53045</v>
      </c>
      <c r="AX172" s="21">
        <v>-220.69820000000001</v>
      </c>
      <c r="AY172" s="21">
        <v>-176.70504</v>
      </c>
      <c r="AZ172" s="21">
        <v>-168.99811</v>
      </c>
      <c r="BA172" s="21">
        <v>-176.01478</v>
      </c>
      <c r="BB172" s="21">
        <v>-291.34377000000001</v>
      </c>
      <c r="BC172" s="21">
        <v>-346.69420000000002</v>
      </c>
      <c r="BD172" s="21">
        <v>-300.31481000000002</v>
      </c>
      <c r="BE172" s="21">
        <v>-285.34185000000002</v>
      </c>
      <c r="BF172" s="21">
        <v>-297.21994999999998</v>
      </c>
      <c r="BG172" s="21">
        <v>2595.6320300000002</v>
      </c>
      <c r="BH172" s="21">
        <v>2754.0573199999999</v>
      </c>
      <c r="BI172" s="21">
        <v>2700.9336199999998</v>
      </c>
      <c r="BJ172" s="21">
        <v>2541.8914799999998</v>
      </c>
      <c r="BK172" s="21">
        <v>2648.0635000000002</v>
      </c>
      <c r="BL172" s="21">
        <v>233.26338999999999</v>
      </c>
      <c r="BM172" s="21">
        <v>187.3647</v>
      </c>
      <c r="BN172" s="21">
        <v>247.11031</v>
      </c>
      <c r="BO172" s="21">
        <v>228.43247</v>
      </c>
      <c r="BP172" s="21">
        <v>237.99109999999999</v>
      </c>
      <c r="BQ172" s="21">
        <v>938.96289999999999</v>
      </c>
      <c r="BR172" s="21">
        <v>911.71411999999998</v>
      </c>
      <c r="BS172" s="21">
        <v>983.28634999999997</v>
      </c>
      <c r="BT172" s="21">
        <v>919.41652999999997</v>
      </c>
      <c r="BU172" s="21">
        <v>957.90939000000003</v>
      </c>
      <c r="BV172" s="21">
        <v>352.36669000000001</v>
      </c>
      <c r="BW172" s="21">
        <v>319.38814000000002</v>
      </c>
      <c r="BX172" s="21">
        <v>370.59102000000001</v>
      </c>
      <c r="BY172" s="21">
        <v>345.1114</v>
      </c>
      <c r="BZ172" s="21">
        <v>359.50911000000002</v>
      </c>
      <c r="CA172" s="21">
        <v>494.35786999999999</v>
      </c>
      <c r="CB172" s="21">
        <v>471.64735000000002</v>
      </c>
      <c r="CC172" s="21">
        <v>517.91756999999996</v>
      </c>
      <c r="CD172" s="21">
        <v>484.20641999999998</v>
      </c>
      <c r="CE172" s="21">
        <v>504.37891999999999</v>
      </c>
      <c r="CF172" s="21">
        <v>496.70397000000003</v>
      </c>
      <c r="CG172" s="21">
        <v>476.18549999999999</v>
      </c>
      <c r="CH172" s="21">
        <v>520.28179999999998</v>
      </c>
      <c r="CI172" s="21">
        <v>486.50544000000002</v>
      </c>
      <c r="CJ172" s="21">
        <v>506.77260000000001</v>
      </c>
      <c r="CK172" s="21">
        <v>277.39708999999999</v>
      </c>
      <c r="CL172" s="21">
        <v>247.36909</v>
      </c>
      <c r="CM172" s="21">
        <v>292.11561999999998</v>
      </c>
      <c r="CN172" s="21">
        <v>271.67986999999999</v>
      </c>
      <c r="CO172" s="21">
        <v>283.01979999999998</v>
      </c>
      <c r="CP172" s="21">
        <v>372.06184000000002</v>
      </c>
      <c r="CQ172" s="21">
        <v>347.59935000000002</v>
      </c>
      <c r="CR172" s="21">
        <v>390.54468000000003</v>
      </c>
      <c r="CS172" s="21">
        <v>364.41135000000003</v>
      </c>
      <c r="CT172" s="21">
        <v>379.60368999999997</v>
      </c>
      <c r="CU172" s="21">
        <v>207.29857999999999</v>
      </c>
      <c r="CV172" s="21">
        <v>175.40251000000001</v>
      </c>
      <c r="CW172" s="21">
        <v>219.07948999999999</v>
      </c>
      <c r="CX172" s="21">
        <v>203.01487</v>
      </c>
      <c r="CY172" s="21">
        <v>211.50022000000001</v>
      </c>
      <c r="CZ172" s="21">
        <v>150.77562</v>
      </c>
      <c r="DA172" s="21">
        <v>115.75466</v>
      </c>
      <c r="DB172" s="21">
        <v>160.21298999999999</v>
      </c>
      <c r="DC172" s="21">
        <v>147.64669000000001</v>
      </c>
      <c r="DD172" s="21">
        <v>153.83134999999999</v>
      </c>
      <c r="DE172" s="21">
        <v>214.23165</v>
      </c>
      <c r="DF172" s="21">
        <v>168.82652999999999</v>
      </c>
      <c r="DG172" s="21">
        <v>227.20407</v>
      </c>
      <c r="DH172" s="21">
        <v>209.79212999999999</v>
      </c>
      <c r="DI172" s="21">
        <v>218.57355000000001</v>
      </c>
      <c r="DJ172" s="21">
        <v>308.49232999999998</v>
      </c>
      <c r="DK172" s="21">
        <v>286.45465999999999</v>
      </c>
      <c r="DL172" s="21">
        <v>323.79718000000003</v>
      </c>
      <c r="DM172" s="21">
        <v>302.14895000000001</v>
      </c>
      <c r="DN172" s="21">
        <v>314.74556999999999</v>
      </c>
      <c r="DO172" s="21">
        <v>341.03960000000001</v>
      </c>
      <c r="DP172" s="21">
        <v>284.98730999999998</v>
      </c>
      <c r="DQ172" s="21">
        <v>360.60379</v>
      </c>
      <c r="DR172" s="21">
        <v>333.90561000000002</v>
      </c>
      <c r="DS172" s="21">
        <v>347.92935999999997</v>
      </c>
      <c r="DT172" s="21">
        <v>415.30034999999998</v>
      </c>
      <c r="DU172" s="21">
        <v>390.00209000000001</v>
      </c>
      <c r="DV172" s="21">
        <v>435.61628000000002</v>
      </c>
      <c r="DW172" s="21">
        <v>406.76508999999999</v>
      </c>
      <c r="DX172" s="21">
        <v>423.71868999999998</v>
      </c>
      <c r="DY172" s="21">
        <v>294.28253999999998</v>
      </c>
      <c r="DZ172" s="21">
        <v>276.06337000000002</v>
      </c>
      <c r="EA172" s="21">
        <v>308.73117999999999</v>
      </c>
      <c r="EB172" s="21">
        <v>288.23325</v>
      </c>
      <c r="EC172" s="21">
        <v>300.24777</v>
      </c>
    </row>
    <row r="173" spans="2:133" x14ac:dyDescent="0.3">
      <c r="B173" s="39" t="s">
        <v>324</v>
      </c>
      <c r="C173" s="21">
        <v>35736.176489999998</v>
      </c>
      <c r="D173" s="21">
        <v>37892.566769999998</v>
      </c>
      <c r="E173" s="21">
        <v>37169.403610000001</v>
      </c>
      <c r="F173" s="21">
        <v>35004.558989999998</v>
      </c>
      <c r="G173" s="21">
        <v>36449.815999999999</v>
      </c>
      <c r="H173" s="21">
        <v>85014.164350000006</v>
      </c>
      <c r="I173" s="21">
        <v>90144.032000000007</v>
      </c>
      <c r="J173" s="21">
        <v>88423.73216</v>
      </c>
      <c r="K173" s="21">
        <v>83273.710479999994</v>
      </c>
      <c r="L173" s="21">
        <v>86711.907689999993</v>
      </c>
      <c r="M173" s="21">
        <v>75214.250050000002</v>
      </c>
      <c r="N173" s="21">
        <v>79752.818199999994</v>
      </c>
      <c r="O173" s="21">
        <v>78230.800369999997</v>
      </c>
      <c r="P173" s="21">
        <v>73674.455629999997</v>
      </c>
      <c r="Q173" s="21">
        <v>76716.235029999996</v>
      </c>
      <c r="R173" s="21">
        <v>623.25450999999998</v>
      </c>
      <c r="S173" s="21">
        <v>564.37034000000006</v>
      </c>
      <c r="T173" s="21">
        <v>549.02401999999995</v>
      </c>
      <c r="U173" s="21">
        <v>606.53674000000001</v>
      </c>
      <c r="V173" s="21">
        <v>547.44611999999995</v>
      </c>
      <c r="W173" s="21">
        <v>728.22271000000001</v>
      </c>
      <c r="X173" s="21">
        <v>680.04052999999999</v>
      </c>
      <c r="Y173" s="21">
        <v>662.83929999999998</v>
      </c>
      <c r="Z173" s="21">
        <v>709.62192000000005</v>
      </c>
      <c r="AA173" s="21">
        <v>658.51552000000004</v>
      </c>
      <c r="AB173" s="21">
        <v>70356.849260000003</v>
      </c>
      <c r="AC173" s="21">
        <v>74602.289420000001</v>
      </c>
      <c r="AD173" s="21">
        <v>73178.591769999999</v>
      </c>
      <c r="AE173" s="21">
        <v>68916.525999999998</v>
      </c>
      <c r="AF173" s="21">
        <v>71761.908049999998</v>
      </c>
      <c r="AG173" s="21">
        <v>-6.8794899999999997</v>
      </c>
      <c r="AH173" s="21">
        <v>229.58793</v>
      </c>
      <c r="AI173" s="21">
        <v>160.6627</v>
      </c>
      <c r="AJ173" s="21">
        <v>154.03447</v>
      </c>
      <c r="AK173" s="21">
        <v>221.62906000000001</v>
      </c>
      <c r="AL173" s="21">
        <v>159.81835000000001</v>
      </c>
      <c r="AM173" s="21">
        <v>555.48113000000001</v>
      </c>
      <c r="AN173" s="21">
        <v>510.97671000000003</v>
      </c>
      <c r="AO173" s="21">
        <v>497.78091999999998</v>
      </c>
      <c r="AP173" s="21">
        <v>540.93937000000005</v>
      </c>
      <c r="AQ173" s="21">
        <v>496.38783999999998</v>
      </c>
      <c r="AR173" s="21">
        <v>706.17597000000001</v>
      </c>
      <c r="AS173" s="21">
        <v>663.55367000000001</v>
      </c>
      <c r="AT173" s="21">
        <v>647.13004999999998</v>
      </c>
      <c r="AU173" s="21">
        <v>688.17074000000002</v>
      </c>
      <c r="AV173" s="21">
        <v>643.61330999999996</v>
      </c>
      <c r="AW173" s="21">
        <v>1028.5123900000001</v>
      </c>
      <c r="AX173" s="21">
        <v>1016.92644</v>
      </c>
      <c r="AY173" s="21">
        <v>994.20925</v>
      </c>
      <c r="AZ173" s="21">
        <v>1004.34311</v>
      </c>
      <c r="BA173" s="21">
        <v>982.63274000000001</v>
      </c>
      <c r="BB173" s="21">
        <v>1324.15796</v>
      </c>
      <c r="BC173" s="21">
        <v>1330.1029000000001</v>
      </c>
      <c r="BD173" s="21">
        <v>1301.33611</v>
      </c>
      <c r="BE173" s="21">
        <v>1293.76116</v>
      </c>
      <c r="BF173" s="21">
        <v>1283.92383</v>
      </c>
      <c r="BG173" s="21">
        <v>3991.3376199999998</v>
      </c>
      <c r="BH173" s="21">
        <v>4234.95028</v>
      </c>
      <c r="BI173" s="21">
        <v>4153.2612600000002</v>
      </c>
      <c r="BJ173" s="21">
        <v>3908.7000800000001</v>
      </c>
      <c r="BK173" s="21">
        <v>4071.9621900000002</v>
      </c>
      <c r="BL173" s="21">
        <v>231.19423</v>
      </c>
      <c r="BM173" s="21">
        <v>122.80298000000001</v>
      </c>
      <c r="BN173" s="21">
        <v>114.39131999999999</v>
      </c>
      <c r="BO173" s="21">
        <v>221.31102000000001</v>
      </c>
      <c r="BP173" s="21">
        <v>123.72172999999999</v>
      </c>
      <c r="BQ173" s="21">
        <v>1202.17428</v>
      </c>
      <c r="BR173" s="21">
        <v>1109.8202000000001</v>
      </c>
      <c r="BS173" s="21">
        <v>1081.4336000000001</v>
      </c>
      <c r="BT173" s="21">
        <v>1170.8253400000001</v>
      </c>
      <c r="BU173" s="21">
        <v>1078.0431699999999</v>
      </c>
      <c r="BV173" s="21">
        <v>350.73117000000002</v>
      </c>
      <c r="BW173" s="21">
        <v>262.37171999999998</v>
      </c>
      <c r="BX173" s="21">
        <v>251.93962999999999</v>
      </c>
      <c r="BY173" s="21">
        <v>338.89031999999997</v>
      </c>
      <c r="BZ173" s="21">
        <v>257.24671999999998</v>
      </c>
      <c r="CA173" s="21">
        <v>543.57496000000003</v>
      </c>
      <c r="CB173" s="21">
        <v>470.60575999999998</v>
      </c>
      <c r="CC173" s="21">
        <v>456.59165999999999</v>
      </c>
      <c r="CD173" s="21">
        <v>528.12766999999997</v>
      </c>
      <c r="CE173" s="21">
        <v>457.49471999999997</v>
      </c>
      <c r="CF173" s="21">
        <v>695.09052999999994</v>
      </c>
      <c r="CG173" s="21">
        <v>634.38984000000005</v>
      </c>
      <c r="CH173" s="21">
        <v>617.40099999999995</v>
      </c>
      <c r="CI173" s="21">
        <v>676.60478999999998</v>
      </c>
      <c r="CJ173" s="21">
        <v>615.16088999999999</v>
      </c>
      <c r="CK173" s="21">
        <v>639.05877999999996</v>
      </c>
      <c r="CL173" s="21">
        <v>581.36796000000004</v>
      </c>
      <c r="CM173" s="21">
        <v>565.70797000000005</v>
      </c>
      <c r="CN173" s="21">
        <v>621.86099999999999</v>
      </c>
      <c r="CO173" s="21">
        <v>563.96343999999999</v>
      </c>
      <c r="CP173" s="21">
        <v>729.72535000000005</v>
      </c>
      <c r="CQ173" s="21">
        <v>676.99648999999999</v>
      </c>
      <c r="CR173" s="21">
        <v>659.54291000000001</v>
      </c>
      <c r="CS173" s="21">
        <v>710.64238</v>
      </c>
      <c r="CT173" s="21">
        <v>656.09866999999997</v>
      </c>
      <c r="CU173" s="21">
        <v>763.80137000000002</v>
      </c>
      <c r="CV173" s="21">
        <v>717.55993000000001</v>
      </c>
      <c r="CW173" s="21">
        <v>699.57690000000002</v>
      </c>
      <c r="CX173" s="21">
        <v>744.21136999999999</v>
      </c>
      <c r="CY173" s="21">
        <v>694.98212000000001</v>
      </c>
      <c r="CZ173" s="21">
        <v>831.56781999999998</v>
      </c>
      <c r="DA173" s="21">
        <v>790.13741000000005</v>
      </c>
      <c r="DB173" s="21">
        <v>770.82569000000001</v>
      </c>
      <c r="DC173" s="21">
        <v>810.74886000000004</v>
      </c>
      <c r="DD173" s="21">
        <v>764.72367999999994</v>
      </c>
      <c r="DE173" s="21">
        <v>1106.3019300000001</v>
      </c>
      <c r="DF173" s="21">
        <v>1052.14969</v>
      </c>
      <c r="DG173" s="21">
        <v>1026.6397199999999</v>
      </c>
      <c r="DH173" s="21">
        <v>1078.7350300000001</v>
      </c>
      <c r="DI173" s="21">
        <v>1018.2117</v>
      </c>
      <c r="DJ173" s="21">
        <v>589.14656000000002</v>
      </c>
      <c r="DK173" s="21">
        <v>542.35353999999995</v>
      </c>
      <c r="DL173" s="21">
        <v>528.15632000000005</v>
      </c>
      <c r="DM173" s="21">
        <v>573.74054999999998</v>
      </c>
      <c r="DN173" s="21">
        <v>525.64430000000004</v>
      </c>
      <c r="DO173" s="21">
        <v>334.37900999999999</v>
      </c>
      <c r="DP173" s="21">
        <v>205.30100999999999</v>
      </c>
      <c r="DQ173" s="21">
        <v>195.01245</v>
      </c>
      <c r="DR173" s="21">
        <v>321.66734000000002</v>
      </c>
      <c r="DS173" s="21">
        <v>207.02991</v>
      </c>
      <c r="DT173" s="21">
        <v>431.71294999999998</v>
      </c>
      <c r="DU173" s="21">
        <v>356.78534000000002</v>
      </c>
      <c r="DV173" s="21">
        <v>345.00303000000002</v>
      </c>
      <c r="DW173" s="21">
        <v>418.69907000000001</v>
      </c>
      <c r="DX173" s="21">
        <v>347.70161000000002</v>
      </c>
      <c r="DY173" s="21">
        <v>622.45093999999995</v>
      </c>
      <c r="DZ173" s="21">
        <v>586.31894999999997</v>
      </c>
      <c r="EA173" s="21">
        <v>571.68686000000002</v>
      </c>
      <c r="EB173" s="21">
        <v>606.66165000000001</v>
      </c>
      <c r="EC173" s="21">
        <v>567.68364999999994</v>
      </c>
    </row>
    <row r="174" spans="2:133" x14ac:dyDescent="0.3">
      <c r="B174" s="39" t="s">
        <v>325</v>
      </c>
      <c r="C174" s="21">
        <v>48462.73732</v>
      </c>
      <c r="D174" s="21">
        <v>51387.072990000001</v>
      </c>
      <c r="E174" s="21">
        <v>50406.373039999999</v>
      </c>
      <c r="F174" s="21">
        <v>47470.572229999998</v>
      </c>
      <c r="G174" s="21">
        <v>49430.521990000001</v>
      </c>
      <c r="H174" s="21">
        <v>124362.31852</v>
      </c>
      <c r="I174" s="21">
        <v>131866.50609000001</v>
      </c>
      <c r="J174" s="21">
        <v>129349.97865999999</v>
      </c>
      <c r="K174" s="21">
        <v>121816.30892</v>
      </c>
      <c r="L174" s="21">
        <v>126845.84935999999</v>
      </c>
      <c r="M174" s="21">
        <v>115673.97778</v>
      </c>
      <c r="N174" s="21">
        <v>122653.96137999999</v>
      </c>
      <c r="O174" s="21">
        <v>120313.21003</v>
      </c>
      <c r="P174" s="21">
        <v>113305.88735</v>
      </c>
      <c r="Q174" s="21">
        <v>117983.92006999999</v>
      </c>
      <c r="R174" s="21">
        <v>838.11591999999996</v>
      </c>
      <c r="S174" s="21">
        <v>806.03854000000001</v>
      </c>
      <c r="T174" s="21">
        <v>772.65364999999997</v>
      </c>
      <c r="U174" s="21">
        <v>818.00570000000005</v>
      </c>
      <c r="V174" s="21">
        <v>767.34097999999994</v>
      </c>
      <c r="W174" s="21">
        <v>1064.37129</v>
      </c>
      <c r="X174" s="21">
        <v>1049.3252399999999</v>
      </c>
      <c r="Y174" s="21">
        <v>1012.39679</v>
      </c>
      <c r="Z174" s="21">
        <v>1039.8320699999999</v>
      </c>
      <c r="AA174" s="21">
        <v>1001.98588</v>
      </c>
      <c r="AB174" s="21">
        <v>107093.19267999999</v>
      </c>
      <c r="AC174" s="21">
        <v>113555.36012</v>
      </c>
      <c r="AD174" s="21">
        <v>111388.28857</v>
      </c>
      <c r="AE174" s="21">
        <v>104900.81457</v>
      </c>
      <c r="AF174" s="21">
        <v>109231.89320999999</v>
      </c>
      <c r="AG174" s="21">
        <v>-5.74573</v>
      </c>
      <c r="AH174" s="21">
        <v>269.95819999999998</v>
      </c>
      <c r="AI174" s="21">
        <v>216.32126</v>
      </c>
      <c r="AJ174" s="21">
        <v>196.43046000000001</v>
      </c>
      <c r="AK174" s="21">
        <v>261.97833000000003</v>
      </c>
      <c r="AL174" s="21">
        <v>201.72782000000001</v>
      </c>
      <c r="AM174" s="21">
        <v>750.64305999999999</v>
      </c>
      <c r="AN174" s="21">
        <v>730.07984999999996</v>
      </c>
      <c r="AO174" s="21">
        <v>701.12472000000002</v>
      </c>
      <c r="AP174" s="21">
        <v>732.83288000000005</v>
      </c>
      <c r="AQ174" s="21">
        <v>696.09073999999998</v>
      </c>
      <c r="AR174" s="21">
        <v>1177.97858</v>
      </c>
      <c r="AS174" s="21">
        <v>1177.08878</v>
      </c>
      <c r="AT174" s="21">
        <v>1138.18255</v>
      </c>
      <c r="AU174" s="21">
        <v>1151.03574</v>
      </c>
      <c r="AV174" s="21">
        <v>1125.44739</v>
      </c>
      <c r="AW174" s="21">
        <v>1721.73164</v>
      </c>
      <c r="AX174" s="21">
        <v>1763.47093</v>
      </c>
      <c r="AY174" s="21">
        <v>1715.4730199999999</v>
      </c>
      <c r="AZ174" s="21">
        <v>1683.9389200000001</v>
      </c>
      <c r="BA174" s="21">
        <v>1690.1509100000001</v>
      </c>
      <c r="BB174" s="21">
        <v>2127.5686599999999</v>
      </c>
      <c r="BC174" s="21">
        <v>2193.5349799999999</v>
      </c>
      <c r="BD174" s="21">
        <v>2137.1714000000002</v>
      </c>
      <c r="BE174" s="21">
        <v>2081.2395000000001</v>
      </c>
      <c r="BF174" s="21">
        <v>2103.7772500000001</v>
      </c>
      <c r="BG174" s="21">
        <v>6829.97127</v>
      </c>
      <c r="BH174" s="21">
        <v>7246.8409099999999</v>
      </c>
      <c r="BI174" s="21">
        <v>7107.0547699999997</v>
      </c>
      <c r="BJ174" s="21">
        <v>6688.5620099999996</v>
      </c>
      <c r="BK174" s="21">
        <v>6967.9359100000001</v>
      </c>
      <c r="BL174" s="21">
        <v>255.87607</v>
      </c>
      <c r="BM174" s="21">
        <v>167.00648000000001</v>
      </c>
      <c r="BN174" s="21">
        <v>140.67062000000001</v>
      </c>
      <c r="BO174" s="21">
        <v>246.74838</v>
      </c>
      <c r="BP174" s="21">
        <v>150.00718000000001</v>
      </c>
      <c r="BQ174" s="21">
        <v>1654.00711</v>
      </c>
      <c r="BR174" s="21">
        <v>1614.4066600000001</v>
      </c>
      <c r="BS174" s="21">
        <v>1552.1238699999999</v>
      </c>
      <c r="BT174" s="21">
        <v>1614.90996</v>
      </c>
      <c r="BU174" s="21">
        <v>1540.232</v>
      </c>
      <c r="BV174" s="21">
        <v>417.20782000000003</v>
      </c>
      <c r="BW174" s="21">
        <v>349.05288000000002</v>
      </c>
      <c r="BX174" s="21">
        <v>321.53510999999997</v>
      </c>
      <c r="BY174" s="21">
        <v>405.15708999999998</v>
      </c>
      <c r="BZ174" s="21">
        <v>326.01454999999999</v>
      </c>
      <c r="CA174" s="21">
        <v>699.01071999999999</v>
      </c>
      <c r="CB174" s="21">
        <v>650.74069999999995</v>
      </c>
      <c r="CC174" s="21">
        <v>618.56781999999998</v>
      </c>
      <c r="CD174" s="21">
        <v>681.47586999999999</v>
      </c>
      <c r="CE174" s="21">
        <v>616.90851999999995</v>
      </c>
      <c r="CF174" s="21">
        <v>968.53195000000005</v>
      </c>
      <c r="CG174" s="21">
        <v>938.93564000000003</v>
      </c>
      <c r="CH174" s="21">
        <v>901.88683000000003</v>
      </c>
      <c r="CI174" s="21">
        <v>945.53125</v>
      </c>
      <c r="CJ174" s="21">
        <v>894.81664999999998</v>
      </c>
      <c r="CK174" s="21">
        <v>978.27296999999999</v>
      </c>
      <c r="CL174" s="21">
        <v>954.55466000000001</v>
      </c>
      <c r="CM174" s="21">
        <v>918.44110999999998</v>
      </c>
      <c r="CN174" s="21">
        <v>955.15241000000003</v>
      </c>
      <c r="CO174" s="21">
        <v>910.58894999999995</v>
      </c>
      <c r="CP174" s="21">
        <v>1046.89813</v>
      </c>
      <c r="CQ174" s="21">
        <v>1026.8752899999999</v>
      </c>
      <c r="CR174" s="21">
        <v>989.39004</v>
      </c>
      <c r="CS174" s="21">
        <v>1022.35015</v>
      </c>
      <c r="CT174" s="21">
        <v>980.26247999999998</v>
      </c>
      <c r="CU174" s="21">
        <v>1165.73269</v>
      </c>
      <c r="CV174" s="21">
        <v>1156.4728299999999</v>
      </c>
      <c r="CW174" s="21">
        <v>1117.4137000000001</v>
      </c>
      <c r="CX174" s="21">
        <v>1138.89753</v>
      </c>
      <c r="CY174" s="21">
        <v>1105.4934599999999</v>
      </c>
      <c r="CZ174" s="21">
        <v>1281.1770899999999</v>
      </c>
      <c r="DA174" s="21">
        <v>1279.4072000000001</v>
      </c>
      <c r="DB174" s="21">
        <v>1238.1845599999999</v>
      </c>
      <c r="DC174" s="21">
        <v>1252.1262300000001</v>
      </c>
      <c r="DD174" s="21">
        <v>1223.8320699999999</v>
      </c>
      <c r="DE174" s="21">
        <v>1668.6863900000001</v>
      </c>
      <c r="DF174" s="21">
        <v>1664.9477400000001</v>
      </c>
      <c r="DG174" s="21">
        <v>1611.27403</v>
      </c>
      <c r="DH174" s="21">
        <v>1630.8667600000001</v>
      </c>
      <c r="DI174" s="21">
        <v>1592.5417299999999</v>
      </c>
      <c r="DJ174" s="21">
        <v>878.52768000000003</v>
      </c>
      <c r="DK174" s="21">
        <v>860.78765999999996</v>
      </c>
      <c r="DL174" s="21">
        <v>829.09276</v>
      </c>
      <c r="DM174" s="21">
        <v>858.05061999999998</v>
      </c>
      <c r="DN174" s="21">
        <v>821.35946999999999</v>
      </c>
      <c r="DO174" s="21">
        <v>391.07497000000001</v>
      </c>
      <c r="DP174" s="21">
        <v>288.49513999999999</v>
      </c>
      <c r="DQ174" s="21">
        <v>254.71997999999999</v>
      </c>
      <c r="DR174" s="21">
        <v>378.66091</v>
      </c>
      <c r="DS174" s="21">
        <v>266.18543</v>
      </c>
      <c r="DT174" s="21">
        <v>536.87795000000006</v>
      </c>
      <c r="DU174" s="21">
        <v>483.17183</v>
      </c>
      <c r="DV174" s="21">
        <v>454.74205000000001</v>
      </c>
      <c r="DW174" s="21">
        <v>522.76718000000005</v>
      </c>
      <c r="DX174" s="21">
        <v>455.82960000000003</v>
      </c>
      <c r="DY174" s="21">
        <v>899.04805999999996</v>
      </c>
      <c r="DZ174" s="21">
        <v>889.90548999999999</v>
      </c>
      <c r="EA174" s="21">
        <v>859.29520000000002</v>
      </c>
      <c r="EB174" s="21">
        <v>878.37471000000005</v>
      </c>
      <c r="EC174" s="21">
        <v>850.28557000000001</v>
      </c>
    </row>
    <row r="175" spans="2:133" x14ac:dyDescent="0.3">
      <c r="B175" s="39" t="s">
        <v>326</v>
      </c>
      <c r="C175" s="21">
        <v>-66099.525269999998</v>
      </c>
      <c r="D175" s="21">
        <v>-70088.098970000006</v>
      </c>
      <c r="E175" s="21">
        <v>-68750.498070000001</v>
      </c>
      <c r="F175" s="21">
        <v>-64746.286780000002</v>
      </c>
      <c r="G175" s="21">
        <v>-67419.510699999999</v>
      </c>
      <c r="H175" s="21">
        <v>-115664.94472</v>
      </c>
      <c r="I175" s="21">
        <v>-122644.32120000001</v>
      </c>
      <c r="J175" s="21">
        <v>-120303.78904</v>
      </c>
      <c r="K175" s="21">
        <v>-113296.99225</v>
      </c>
      <c r="L175" s="21">
        <v>-117974.78793000001</v>
      </c>
      <c r="M175" s="21">
        <v>-111377.26965</v>
      </c>
      <c r="N175" s="21">
        <v>-118097.98187</v>
      </c>
      <c r="O175" s="21">
        <v>-115844.1777</v>
      </c>
      <c r="P175" s="21">
        <v>-109097.14191000001</v>
      </c>
      <c r="Q175" s="21">
        <v>-113601.40918</v>
      </c>
      <c r="R175" s="21">
        <v>-996.13918000000001</v>
      </c>
      <c r="S175" s="21">
        <v>-831.61333999999999</v>
      </c>
      <c r="T175" s="21">
        <v>-1050.1443999999999</v>
      </c>
      <c r="U175" s="21">
        <v>-975.8</v>
      </c>
      <c r="V175" s="21">
        <v>-1016.33465</v>
      </c>
      <c r="W175" s="21">
        <v>-1269.29573</v>
      </c>
      <c r="X175" s="21">
        <v>-1133.6058</v>
      </c>
      <c r="Y175" s="21">
        <v>-1332.94451</v>
      </c>
      <c r="Z175" s="21">
        <v>-1243.3791000000001</v>
      </c>
      <c r="AA175" s="21">
        <v>-1295.0288700000001</v>
      </c>
      <c r="AB175" s="21">
        <v>-104299.1931</v>
      </c>
      <c r="AC175" s="21">
        <v>-110592.76633</v>
      </c>
      <c r="AD175" s="21">
        <v>-108482.23242</v>
      </c>
      <c r="AE175" s="21">
        <v>-102164.01287000001</v>
      </c>
      <c r="AF175" s="21">
        <v>-106382.09617</v>
      </c>
      <c r="AG175" s="21">
        <v>-4.4999999999999999E-4</v>
      </c>
      <c r="AH175" s="21">
        <v>-602.65269999999998</v>
      </c>
      <c r="AI175" s="21">
        <v>-434.57574</v>
      </c>
      <c r="AJ175" s="21">
        <v>-639.91020000000003</v>
      </c>
      <c r="AK175" s="21">
        <v>-590.18118000000004</v>
      </c>
      <c r="AL175" s="21">
        <v>-614.82236999999998</v>
      </c>
      <c r="AM175" s="21">
        <v>-845.24563000000001</v>
      </c>
      <c r="AN175" s="21">
        <v>-704.40403000000003</v>
      </c>
      <c r="AO175" s="21">
        <v>-891.62018</v>
      </c>
      <c r="AP175" s="21">
        <v>-827.75256999999999</v>
      </c>
      <c r="AQ175" s="21">
        <v>-862.31682000000001</v>
      </c>
      <c r="AR175" s="21">
        <v>-1372.4375199999999</v>
      </c>
      <c r="AS175" s="21">
        <v>-1247.6406500000001</v>
      </c>
      <c r="AT175" s="21">
        <v>-1441.30169</v>
      </c>
      <c r="AU175" s="21">
        <v>-1343.9920199999999</v>
      </c>
      <c r="AV175" s="21">
        <v>-1400.12329</v>
      </c>
      <c r="AW175" s="21">
        <v>-1537.2883300000001</v>
      </c>
      <c r="AX175" s="21">
        <v>-1451.8007500000001</v>
      </c>
      <c r="AY175" s="21">
        <v>-1610.8810900000001</v>
      </c>
      <c r="AZ175" s="21">
        <v>-1505.47696</v>
      </c>
      <c r="BA175" s="21">
        <v>-1568.34078</v>
      </c>
      <c r="BB175" s="21">
        <v>-1656.89186</v>
      </c>
      <c r="BC175" s="21">
        <v>-1578.6734899999999</v>
      </c>
      <c r="BD175" s="21">
        <v>-1735.35688</v>
      </c>
      <c r="BE175" s="21">
        <v>-1622.5407700000001</v>
      </c>
      <c r="BF175" s="21">
        <v>-1690.3137400000001</v>
      </c>
      <c r="BG175" s="21">
        <v>966.11360999999999</v>
      </c>
      <c r="BH175" s="21">
        <v>1025.08068</v>
      </c>
      <c r="BI175" s="21">
        <v>1005.30764</v>
      </c>
      <c r="BJ175" s="21">
        <v>946.11096999999995</v>
      </c>
      <c r="BK175" s="21">
        <v>985.62899000000004</v>
      </c>
      <c r="BL175" s="21">
        <v>-629.30116999999996</v>
      </c>
      <c r="BM175" s="21">
        <v>-380.81659999999999</v>
      </c>
      <c r="BN175" s="21">
        <v>-672.74204999999995</v>
      </c>
      <c r="BO175" s="21">
        <v>-616.45236999999997</v>
      </c>
      <c r="BP175" s="21">
        <v>-642.05992000000003</v>
      </c>
      <c r="BQ175" s="21">
        <v>-1782.1882800000001</v>
      </c>
      <c r="BR175" s="21">
        <v>-1487.7782400000001</v>
      </c>
      <c r="BS175" s="21">
        <v>-1879.55548</v>
      </c>
      <c r="BT175" s="21">
        <v>-1745.2508600000001</v>
      </c>
      <c r="BU175" s="21">
        <v>-1818.14375</v>
      </c>
      <c r="BV175" s="21">
        <v>-877.33447000000001</v>
      </c>
      <c r="BW175" s="21">
        <v>-672.75627999999995</v>
      </c>
      <c r="BX175" s="21">
        <v>-929.16682000000003</v>
      </c>
      <c r="BY175" s="21">
        <v>-859.42115000000001</v>
      </c>
      <c r="BZ175" s="21">
        <v>-895.12149999999997</v>
      </c>
      <c r="CA175" s="21">
        <v>-994.89665000000002</v>
      </c>
      <c r="CB175" s="21">
        <v>-807.63279999999997</v>
      </c>
      <c r="CC175" s="21">
        <v>-1050.19138</v>
      </c>
      <c r="CD175" s="21">
        <v>-974.58288000000005</v>
      </c>
      <c r="CE175" s="21">
        <v>-1015.06699</v>
      </c>
      <c r="CF175" s="21">
        <v>-1124.8123399999999</v>
      </c>
      <c r="CG175" s="21">
        <v>-955.08042</v>
      </c>
      <c r="CH175" s="21">
        <v>-1184.92092</v>
      </c>
      <c r="CI175" s="21">
        <v>-1101.8458900000001</v>
      </c>
      <c r="CJ175" s="21">
        <v>-1147.61646</v>
      </c>
      <c r="CK175" s="21">
        <v>-1201.46487</v>
      </c>
      <c r="CL175" s="21">
        <v>-1052.5183099999999</v>
      </c>
      <c r="CM175" s="21">
        <v>-1263.8908100000001</v>
      </c>
      <c r="CN175" s="21">
        <v>-1176.93325</v>
      </c>
      <c r="CO175" s="21">
        <v>-1225.8228999999999</v>
      </c>
      <c r="CP175" s="21">
        <v>-1294.2705599999999</v>
      </c>
      <c r="CQ175" s="21">
        <v>-1151.09456</v>
      </c>
      <c r="CR175" s="21">
        <v>-1360.41227</v>
      </c>
      <c r="CS175" s="21">
        <v>-1267.8440000000001</v>
      </c>
      <c r="CT175" s="21">
        <v>-1320.5100500000001</v>
      </c>
      <c r="CU175" s="21">
        <v>-1312.41338</v>
      </c>
      <c r="CV175" s="21">
        <v>-1181.2222099999999</v>
      </c>
      <c r="CW175" s="21">
        <v>-1378.55603</v>
      </c>
      <c r="CX175" s="21">
        <v>-1285.61635</v>
      </c>
      <c r="CY175" s="21">
        <v>-1339.02064</v>
      </c>
      <c r="CZ175" s="21">
        <v>-1317.6888899999999</v>
      </c>
      <c r="DA175" s="21">
        <v>-1188.0613900000001</v>
      </c>
      <c r="DB175" s="21">
        <v>-1383.6144099999999</v>
      </c>
      <c r="DC175" s="21">
        <v>-1290.7841599999999</v>
      </c>
      <c r="DD175" s="21">
        <v>-1344.4031199999999</v>
      </c>
      <c r="DE175" s="21">
        <v>-1708.0722800000001</v>
      </c>
      <c r="DF175" s="21">
        <v>-1535.3282300000001</v>
      </c>
      <c r="DG175" s="21">
        <v>-1793.50901</v>
      </c>
      <c r="DH175" s="21">
        <v>-1673.1966500000001</v>
      </c>
      <c r="DI175" s="21">
        <v>-1742.7009599999999</v>
      </c>
      <c r="DJ175" s="21">
        <v>-1025.11274</v>
      </c>
      <c r="DK175" s="21">
        <v>-895.52945999999997</v>
      </c>
      <c r="DL175" s="21">
        <v>-1077.98082</v>
      </c>
      <c r="DM175" s="21">
        <v>-1004.18191</v>
      </c>
      <c r="DN175" s="21">
        <v>-1045.8954900000001</v>
      </c>
      <c r="DO175" s="21">
        <v>-854.78053</v>
      </c>
      <c r="DP175" s="21">
        <v>-538.55048999999997</v>
      </c>
      <c r="DQ175" s="21">
        <v>-912.54444999999998</v>
      </c>
      <c r="DR175" s="21">
        <v>-837.09169999999995</v>
      </c>
      <c r="DS175" s="21">
        <v>-872.04277999999999</v>
      </c>
      <c r="DT175" s="21">
        <v>-916.23608000000002</v>
      </c>
      <c r="DU175" s="21">
        <v>-733.53330000000005</v>
      </c>
      <c r="DV175" s="21">
        <v>-967.97703000000001</v>
      </c>
      <c r="DW175" s="21">
        <v>-897.52841999999998</v>
      </c>
      <c r="DX175" s="21">
        <v>-934.81170999999995</v>
      </c>
      <c r="DY175" s="21">
        <v>-1074.53288</v>
      </c>
      <c r="DZ175" s="21">
        <v>-970.12238000000002</v>
      </c>
      <c r="EA175" s="21">
        <v>-1128.15957</v>
      </c>
      <c r="EB175" s="21">
        <v>-1052.59293</v>
      </c>
      <c r="EC175" s="21">
        <v>-1096.31747</v>
      </c>
    </row>
    <row r="176" spans="2:133" x14ac:dyDescent="0.3">
      <c r="B176" s="39" t="s">
        <v>327</v>
      </c>
      <c r="C176" s="21">
        <v>-47765.368920000001</v>
      </c>
      <c r="D176" s="21">
        <v>-50647.624020000003</v>
      </c>
      <c r="E176" s="21">
        <v>-49681.036139999997</v>
      </c>
      <c r="F176" s="21">
        <v>-46787.480869999999</v>
      </c>
      <c r="G176" s="21">
        <v>-48719.227370000001</v>
      </c>
      <c r="H176" s="21">
        <v>-88767.977490000005</v>
      </c>
      <c r="I176" s="21">
        <v>-94124.355219999998</v>
      </c>
      <c r="J176" s="21">
        <v>-92328.095289999997</v>
      </c>
      <c r="K176" s="21">
        <v>-86950.673620000001</v>
      </c>
      <c r="L176" s="21">
        <v>-90540.684949999995</v>
      </c>
      <c r="M176" s="21">
        <v>-87848.821809999994</v>
      </c>
      <c r="N176" s="21">
        <v>-93149.783590000006</v>
      </c>
      <c r="O176" s="21">
        <v>-91372.095539999995</v>
      </c>
      <c r="P176" s="21">
        <v>-86050.371039999998</v>
      </c>
      <c r="Q176" s="21">
        <v>-89603.111869999993</v>
      </c>
      <c r="R176" s="21">
        <v>-702.29130999999995</v>
      </c>
      <c r="S176" s="21">
        <v>-624.50485000000003</v>
      </c>
      <c r="T176" s="21">
        <v>-739.04879000000005</v>
      </c>
      <c r="U176" s="21">
        <v>-688.93448999999998</v>
      </c>
      <c r="V176" s="21">
        <v>-717.41263000000004</v>
      </c>
      <c r="W176" s="21">
        <v>-991.85306000000003</v>
      </c>
      <c r="X176" s="21">
        <v>-937.97906</v>
      </c>
      <c r="Y176" s="21">
        <v>-1039.3739399999999</v>
      </c>
      <c r="Z176" s="21">
        <v>-972.51424999999995</v>
      </c>
      <c r="AA176" s="21">
        <v>-1012.79593</v>
      </c>
      <c r="AB176" s="21">
        <v>-81376.476800000004</v>
      </c>
      <c r="AC176" s="21">
        <v>-86286.858170000007</v>
      </c>
      <c r="AD176" s="21">
        <v>-84640.174159999995</v>
      </c>
      <c r="AE176" s="21">
        <v>-79710.563190000001</v>
      </c>
      <c r="AF176" s="21">
        <v>-83001.602629999994</v>
      </c>
      <c r="AG176" s="21">
        <v>-1.1281099999999999</v>
      </c>
      <c r="AH176" s="21">
        <v>-387.76384000000002</v>
      </c>
      <c r="AI176" s="21">
        <v>-302.13413000000003</v>
      </c>
      <c r="AJ176" s="21">
        <v>-411.31725999999998</v>
      </c>
      <c r="AK176" s="21">
        <v>-380.54705999999999</v>
      </c>
      <c r="AL176" s="21">
        <v>-396.33292999999998</v>
      </c>
      <c r="AM176" s="21">
        <v>-599.38187000000005</v>
      </c>
      <c r="AN176" s="21">
        <v>-533.26471000000004</v>
      </c>
      <c r="AO176" s="21">
        <v>-631.07599000000005</v>
      </c>
      <c r="AP176" s="21">
        <v>-587.74077</v>
      </c>
      <c r="AQ176" s="21">
        <v>-612.18214</v>
      </c>
      <c r="AR176" s="21">
        <v>-1113.6114500000001</v>
      </c>
      <c r="AS176" s="21">
        <v>-1070.25792</v>
      </c>
      <c r="AT176" s="21">
        <v>-1166.8233700000001</v>
      </c>
      <c r="AU176" s="21">
        <v>-1091.3650600000001</v>
      </c>
      <c r="AV176" s="21">
        <v>-1136.8304599999999</v>
      </c>
      <c r="AW176" s="21">
        <v>-1142.6946800000001</v>
      </c>
      <c r="AX176" s="21">
        <v>-1116.58862</v>
      </c>
      <c r="AY176" s="21">
        <v>-1195.9178300000001</v>
      </c>
      <c r="AZ176" s="21">
        <v>-1119.76596</v>
      </c>
      <c r="BA176" s="21">
        <v>-1166.4309599999999</v>
      </c>
      <c r="BB176" s="21">
        <v>-1226.36195</v>
      </c>
      <c r="BC176" s="21">
        <v>-1205.31231</v>
      </c>
      <c r="BD176" s="21">
        <v>-1282.98353</v>
      </c>
      <c r="BE176" s="21">
        <v>-1201.65633</v>
      </c>
      <c r="BF176" s="21">
        <v>-1251.7516900000001</v>
      </c>
      <c r="BG176" s="21">
        <v>-2190.8486499999999</v>
      </c>
      <c r="BH176" s="21">
        <v>-2324.5678499999999</v>
      </c>
      <c r="BI176" s="21">
        <v>-2279.72867</v>
      </c>
      <c r="BJ176" s="21">
        <v>-2145.4888299999998</v>
      </c>
      <c r="BK176" s="21">
        <v>-2235.1035400000001</v>
      </c>
      <c r="BL176" s="21">
        <v>-407.64130999999998</v>
      </c>
      <c r="BM176" s="21">
        <v>-279.40219999999999</v>
      </c>
      <c r="BN176" s="21">
        <v>-435.15127999999999</v>
      </c>
      <c r="BO176" s="21">
        <v>-400.56581</v>
      </c>
      <c r="BP176" s="21">
        <v>-417.02429999999998</v>
      </c>
      <c r="BQ176" s="21">
        <v>-1292.2295899999999</v>
      </c>
      <c r="BR176" s="21">
        <v>-1155.9357399999999</v>
      </c>
      <c r="BS176" s="21">
        <v>-1359.97003</v>
      </c>
      <c r="BT176" s="21">
        <v>-1267.0490500000001</v>
      </c>
      <c r="BU176" s="21">
        <v>-1319.76305</v>
      </c>
      <c r="BV176" s="21">
        <v>-560.53279999999995</v>
      </c>
      <c r="BW176" s="21">
        <v>-456.75409000000002</v>
      </c>
      <c r="BX176" s="21">
        <v>-593.19529</v>
      </c>
      <c r="BY176" s="21">
        <v>-550.22224000000006</v>
      </c>
      <c r="BZ176" s="21">
        <v>-572.89643999999998</v>
      </c>
      <c r="CA176" s="21">
        <v>-668.42092000000002</v>
      </c>
      <c r="CB176" s="21">
        <v>-576.49715000000003</v>
      </c>
      <c r="CC176" s="21">
        <v>-704.66967</v>
      </c>
      <c r="CD176" s="21">
        <v>-655.84609</v>
      </c>
      <c r="CE176" s="21">
        <v>-682.94420000000002</v>
      </c>
      <c r="CF176" s="21">
        <v>-817.47942</v>
      </c>
      <c r="CG176" s="21">
        <v>-739.69015999999999</v>
      </c>
      <c r="CH176" s="21">
        <v>-859.40641000000005</v>
      </c>
      <c r="CI176" s="21">
        <v>-801.84379000000001</v>
      </c>
      <c r="CJ176" s="21">
        <v>-834.98789999999997</v>
      </c>
      <c r="CK176" s="21">
        <v>-921.44857999999999</v>
      </c>
      <c r="CL176" s="21">
        <v>-858.52556000000004</v>
      </c>
      <c r="CM176" s="21">
        <v>-967.02200000000005</v>
      </c>
      <c r="CN176" s="21">
        <v>-903.62712999999997</v>
      </c>
      <c r="CO176" s="21">
        <v>-940.99636999999996</v>
      </c>
      <c r="CP176" s="21">
        <v>-952.46601999999996</v>
      </c>
      <c r="CQ176" s="21">
        <v>-891.43402000000003</v>
      </c>
      <c r="CR176" s="21">
        <v>-999.29943000000003</v>
      </c>
      <c r="CS176" s="21">
        <v>-934.01678000000004</v>
      </c>
      <c r="CT176" s="21">
        <v>-972.64505999999994</v>
      </c>
      <c r="CU176" s="21">
        <v>-994.38786000000005</v>
      </c>
      <c r="CV176" s="21">
        <v>-941.68515000000002</v>
      </c>
      <c r="CW176" s="21">
        <v>-1042.4395099999999</v>
      </c>
      <c r="CX176" s="21">
        <v>-975.03535999999997</v>
      </c>
      <c r="CY176" s="21">
        <v>-1015.37467</v>
      </c>
      <c r="CZ176" s="21">
        <v>-966.31259</v>
      </c>
      <c r="DA176" s="21">
        <v>-912.54561000000001</v>
      </c>
      <c r="DB176" s="21">
        <v>-1013.02384</v>
      </c>
      <c r="DC176" s="21">
        <v>-947.52139</v>
      </c>
      <c r="DD176" s="21">
        <v>-986.73171000000002</v>
      </c>
      <c r="DE176" s="21">
        <v>-1273.0413599999999</v>
      </c>
      <c r="DF176" s="21">
        <v>-1202.04539</v>
      </c>
      <c r="DG176" s="21">
        <v>-1334.4121500000001</v>
      </c>
      <c r="DH176" s="21">
        <v>-1248.2651800000001</v>
      </c>
      <c r="DI176" s="21">
        <v>-1299.9488699999999</v>
      </c>
      <c r="DJ176" s="21">
        <v>-780.47118999999998</v>
      </c>
      <c r="DK176" s="21">
        <v>-725.06831999999997</v>
      </c>
      <c r="DL176" s="21">
        <v>-818.92294000000004</v>
      </c>
      <c r="DM176" s="21">
        <v>-765.36370999999997</v>
      </c>
      <c r="DN176" s="21">
        <v>-797.04452000000003</v>
      </c>
      <c r="DO176" s="21">
        <v>-570.95700999999997</v>
      </c>
      <c r="DP176" s="21">
        <v>-409.34064999999998</v>
      </c>
      <c r="DQ176" s="21">
        <v>-608.21572000000003</v>
      </c>
      <c r="DR176" s="21">
        <v>-560.60140000000001</v>
      </c>
      <c r="DS176" s="21">
        <v>-583.82122000000004</v>
      </c>
      <c r="DT176" s="21">
        <v>-597.65698999999995</v>
      </c>
      <c r="DU176" s="21">
        <v>-506.47751</v>
      </c>
      <c r="DV176" s="21">
        <v>-630.81515000000002</v>
      </c>
      <c r="DW176" s="21">
        <v>-586.49179000000004</v>
      </c>
      <c r="DX176" s="21">
        <v>-610.69975999999997</v>
      </c>
      <c r="DY176" s="21">
        <v>-820.40103999999997</v>
      </c>
      <c r="DZ176" s="21">
        <v>-779.21461999999997</v>
      </c>
      <c r="EA176" s="21">
        <v>-859.68858</v>
      </c>
      <c r="EB176" s="21">
        <v>-804.40323000000001</v>
      </c>
      <c r="EC176" s="21">
        <v>-837.70003999999994</v>
      </c>
    </row>
    <row r="177" spans="2:133" x14ac:dyDescent="0.3">
      <c r="B177" s="39" t="s">
        <v>328</v>
      </c>
      <c r="C177" s="21">
        <v>34590.775860000002</v>
      </c>
      <c r="D177" s="21">
        <v>36678.050439999999</v>
      </c>
      <c r="E177" s="21">
        <v>35978.065790000001</v>
      </c>
      <c r="F177" s="21">
        <v>33882.60785</v>
      </c>
      <c r="G177" s="21">
        <v>35281.542090000003</v>
      </c>
      <c r="H177" s="21">
        <v>76443.006410000002</v>
      </c>
      <c r="I177" s="21">
        <v>81055.679010000007</v>
      </c>
      <c r="J177" s="21">
        <v>79508.820399999997</v>
      </c>
      <c r="K177" s="21">
        <v>74878.025710000002</v>
      </c>
      <c r="L177" s="21">
        <v>77969.582670000003</v>
      </c>
      <c r="M177" s="21">
        <v>69603.091629999995</v>
      </c>
      <c r="N177" s="21">
        <v>73803.072020000007</v>
      </c>
      <c r="O177" s="21">
        <v>72394.600269999995</v>
      </c>
      <c r="P177" s="21">
        <v>68178.169469999993</v>
      </c>
      <c r="Q177" s="21">
        <v>70993.025030000004</v>
      </c>
      <c r="R177" s="21">
        <v>539.53926999999999</v>
      </c>
      <c r="S177" s="21">
        <v>473.29444000000001</v>
      </c>
      <c r="T177" s="21">
        <v>568.47789999999998</v>
      </c>
      <c r="U177" s="21">
        <v>528.52229</v>
      </c>
      <c r="V177" s="21">
        <v>550.47664999999995</v>
      </c>
      <c r="W177" s="21">
        <v>579.56561999999997</v>
      </c>
      <c r="X177" s="21">
        <v>520.68939999999998</v>
      </c>
      <c r="Y177" s="21">
        <v>609.52233000000001</v>
      </c>
      <c r="Z177" s="21">
        <v>567.73140000000001</v>
      </c>
      <c r="AA177" s="21">
        <v>591.31449999999995</v>
      </c>
      <c r="AB177" s="21">
        <v>65506.054429999997</v>
      </c>
      <c r="AC177" s="21">
        <v>69458.79019</v>
      </c>
      <c r="AD177" s="21">
        <v>68133.250220000002</v>
      </c>
      <c r="AE177" s="21">
        <v>64165.035109999997</v>
      </c>
      <c r="AF177" s="21">
        <v>66814.240600000005</v>
      </c>
      <c r="AG177" s="21">
        <v>-4.4999999999999999E-4</v>
      </c>
      <c r="AH177" s="21">
        <v>231.48497</v>
      </c>
      <c r="AI177" s="21">
        <v>156.76580000000001</v>
      </c>
      <c r="AJ177" s="21">
        <v>247.46035000000001</v>
      </c>
      <c r="AK177" s="21">
        <v>226.69488000000001</v>
      </c>
      <c r="AL177" s="21">
        <v>236.16103000000001</v>
      </c>
      <c r="AM177" s="21">
        <v>471.61846000000003</v>
      </c>
      <c r="AN177" s="21">
        <v>416.62252999999998</v>
      </c>
      <c r="AO177" s="21">
        <v>496.98585000000003</v>
      </c>
      <c r="AP177" s="21">
        <v>461.85829999999999</v>
      </c>
      <c r="AQ177" s="21">
        <v>481.14528000000001</v>
      </c>
      <c r="AR177" s="21">
        <v>716.50804000000005</v>
      </c>
      <c r="AS177" s="21">
        <v>669.02488000000005</v>
      </c>
      <c r="AT177" s="21">
        <v>752.41090999999994</v>
      </c>
      <c r="AU177" s="21">
        <v>701.65790000000004</v>
      </c>
      <c r="AV177" s="21">
        <v>730.96371999999997</v>
      </c>
      <c r="AW177" s="21">
        <v>1153.4159999999999</v>
      </c>
      <c r="AX177" s="21">
        <v>1144.6978099999999</v>
      </c>
      <c r="AY177" s="21">
        <v>1206.0603599999999</v>
      </c>
      <c r="AZ177" s="21">
        <v>1129.54854</v>
      </c>
      <c r="BA177" s="21">
        <v>1176.7161699999999</v>
      </c>
      <c r="BB177" s="21">
        <v>1321.3900799999999</v>
      </c>
      <c r="BC177" s="21">
        <v>1322.7718500000001</v>
      </c>
      <c r="BD177" s="21">
        <v>1380.86016</v>
      </c>
      <c r="BE177" s="21">
        <v>1293.9951100000001</v>
      </c>
      <c r="BF177" s="21">
        <v>1348.0462399999999</v>
      </c>
      <c r="BG177" s="21">
        <v>3434.1945300000002</v>
      </c>
      <c r="BH177" s="21">
        <v>3643.80177</v>
      </c>
      <c r="BI177" s="21">
        <v>3573.5155599999998</v>
      </c>
      <c r="BJ177" s="21">
        <v>3363.0921899999998</v>
      </c>
      <c r="BK177" s="21">
        <v>3503.56486</v>
      </c>
      <c r="BL177" s="21">
        <v>228.75072</v>
      </c>
      <c r="BM177" s="21">
        <v>118.28515</v>
      </c>
      <c r="BN177" s="21">
        <v>247.34836000000001</v>
      </c>
      <c r="BO177" s="21">
        <v>224.07945000000001</v>
      </c>
      <c r="BP177" s="21">
        <v>233.38728</v>
      </c>
      <c r="BQ177" s="21">
        <v>1014.48157</v>
      </c>
      <c r="BR177" s="21">
        <v>900.84513000000004</v>
      </c>
      <c r="BS177" s="21">
        <v>1068.56952</v>
      </c>
      <c r="BT177" s="21">
        <v>993.45631000000003</v>
      </c>
      <c r="BU177" s="21">
        <v>1034.95216</v>
      </c>
      <c r="BV177" s="21">
        <v>358.37076999999999</v>
      </c>
      <c r="BW177" s="21">
        <v>267.73253</v>
      </c>
      <c r="BX177" s="21">
        <v>381.40562</v>
      </c>
      <c r="BY177" s="21">
        <v>351.05291999999997</v>
      </c>
      <c r="BZ177" s="21">
        <v>365.63522</v>
      </c>
      <c r="CA177" s="21">
        <v>493.24155000000002</v>
      </c>
      <c r="CB177" s="21">
        <v>414.44752</v>
      </c>
      <c r="CC177" s="21">
        <v>521.02782000000002</v>
      </c>
      <c r="CD177" s="21">
        <v>483.16986000000003</v>
      </c>
      <c r="CE177" s="21">
        <v>503.24025999999998</v>
      </c>
      <c r="CF177" s="21">
        <v>611.54462000000001</v>
      </c>
      <c r="CG177" s="21">
        <v>543.88688000000002</v>
      </c>
      <c r="CH177" s="21">
        <v>643.86738000000003</v>
      </c>
      <c r="CI177" s="21">
        <v>599.05737999999997</v>
      </c>
      <c r="CJ177" s="21">
        <v>623.94170999999994</v>
      </c>
      <c r="CK177" s="21">
        <v>610.92750000000001</v>
      </c>
      <c r="CL177" s="21">
        <v>550.24675000000002</v>
      </c>
      <c r="CM177" s="21">
        <v>642.86793999999998</v>
      </c>
      <c r="CN177" s="21">
        <v>598.45289000000002</v>
      </c>
      <c r="CO177" s="21">
        <v>623.31214</v>
      </c>
      <c r="CP177" s="21">
        <v>693.46211000000005</v>
      </c>
      <c r="CQ177" s="21">
        <v>637.58390999999995</v>
      </c>
      <c r="CR177" s="21">
        <v>728.70633999999995</v>
      </c>
      <c r="CS177" s="21">
        <v>679.30228</v>
      </c>
      <c r="CT177" s="21">
        <v>707.51998000000003</v>
      </c>
      <c r="CU177" s="21">
        <v>707.85609999999997</v>
      </c>
      <c r="CV177" s="21">
        <v>657.48563000000001</v>
      </c>
      <c r="CW177" s="21">
        <v>743.30668000000003</v>
      </c>
      <c r="CX177" s="21">
        <v>693.40237999999999</v>
      </c>
      <c r="CY177" s="21">
        <v>722.20579999999995</v>
      </c>
      <c r="CZ177" s="21">
        <v>836.59508000000005</v>
      </c>
      <c r="DA177" s="21">
        <v>794.12159999999994</v>
      </c>
      <c r="DB177" s="21">
        <v>876.93320000000006</v>
      </c>
      <c r="DC177" s="21">
        <v>819.5127</v>
      </c>
      <c r="DD177" s="21">
        <v>853.55471</v>
      </c>
      <c r="DE177" s="21">
        <v>1012.08609</v>
      </c>
      <c r="DF177" s="21">
        <v>950.52138000000002</v>
      </c>
      <c r="DG177" s="21">
        <v>1061.4952800000001</v>
      </c>
      <c r="DH177" s="21">
        <v>991.42033000000004</v>
      </c>
      <c r="DI177" s="21">
        <v>1032.6032399999999</v>
      </c>
      <c r="DJ177" s="21">
        <v>541.08195999999998</v>
      </c>
      <c r="DK177" s="21">
        <v>489.14463000000001</v>
      </c>
      <c r="DL177" s="21">
        <v>568.91836000000001</v>
      </c>
      <c r="DM177" s="21">
        <v>530.03354999999999</v>
      </c>
      <c r="DN177" s="21">
        <v>552.05071999999996</v>
      </c>
      <c r="DO177" s="21">
        <v>307.43840999999998</v>
      </c>
      <c r="DP177" s="21">
        <v>166.62425999999999</v>
      </c>
      <c r="DQ177" s="21">
        <v>331.76199000000003</v>
      </c>
      <c r="DR177" s="21">
        <v>301.07690000000002</v>
      </c>
      <c r="DS177" s="21">
        <v>313.64989000000003</v>
      </c>
      <c r="DT177" s="21">
        <v>415.46562999999998</v>
      </c>
      <c r="DU177" s="21">
        <v>336.41689000000002</v>
      </c>
      <c r="DV177" s="21">
        <v>439.93507</v>
      </c>
      <c r="DW177" s="21">
        <v>406.98201999999998</v>
      </c>
      <c r="DX177" s="21">
        <v>423.88761</v>
      </c>
      <c r="DY177" s="21">
        <v>534.12145999999996</v>
      </c>
      <c r="DZ177" s="21">
        <v>491.43671000000001</v>
      </c>
      <c r="EA177" s="21">
        <v>561.07530999999994</v>
      </c>
      <c r="EB177" s="21">
        <v>523.21519999999998</v>
      </c>
      <c r="EC177" s="21">
        <v>544.94916000000001</v>
      </c>
    </row>
    <row r="178" spans="2:133" x14ac:dyDescent="0.3">
      <c r="B178" s="39" t="s">
        <v>329</v>
      </c>
      <c r="C178" s="21">
        <v>37706.117590000002</v>
      </c>
      <c r="D178" s="21">
        <v>39981.377939999998</v>
      </c>
      <c r="E178" s="21">
        <v>39218.350720000002</v>
      </c>
      <c r="F178" s="21">
        <v>36934.17</v>
      </c>
      <c r="G178" s="21">
        <v>38459.096160000001</v>
      </c>
      <c r="H178" s="21">
        <v>88941.669680000006</v>
      </c>
      <c r="I178" s="21">
        <v>94308.528229999996</v>
      </c>
      <c r="J178" s="21">
        <v>92508.753549999994</v>
      </c>
      <c r="K178" s="21">
        <v>87120.809890000004</v>
      </c>
      <c r="L178" s="21">
        <v>90717.845790000007</v>
      </c>
      <c r="M178" s="21">
        <v>88513.301860000007</v>
      </c>
      <c r="N178" s="21">
        <v>93854.359599999996</v>
      </c>
      <c r="O178" s="21">
        <v>92063.225300000006</v>
      </c>
      <c r="P178" s="21">
        <v>86701.247780000005</v>
      </c>
      <c r="Q178" s="21">
        <v>90280.861199999999</v>
      </c>
      <c r="R178" s="21">
        <v>635.07881999999995</v>
      </c>
      <c r="S178" s="21">
        <v>588.62307999999996</v>
      </c>
      <c r="T178" s="21">
        <v>620.81803000000002</v>
      </c>
      <c r="U178" s="21">
        <v>629.66044999999997</v>
      </c>
      <c r="V178" s="21">
        <v>637.09729000000004</v>
      </c>
      <c r="W178" s="21">
        <v>682.82299</v>
      </c>
      <c r="X178" s="21">
        <v>644.38148000000001</v>
      </c>
      <c r="Y178" s="21">
        <v>673.15060000000005</v>
      </c>
      <c r="Z178" s="21">
        <v>675.93269999999995</v>
      </c>
      <c r="AA178" s="21">
        <v>686.39359999999999</v>
      </c>
      <c r="AB178" s="21">
        <v>80768.600640000004</v>
      </c>
      <c r="AC178" s="21">
        <v>85642.30184</v>
      </c>
      <c r="AD178" s="21">
        <v>84007.918430000005</v>
      </c>
      <c r="AE178" s="21">
        <v>79115.131290000005</v>
      </c>
      <c r="AF178" s="21">
        <v>82381.586909999998</v>
      </c>
      <c r="AG178" s="21">
        <v>6.1241599999999998</v>
      </c>
      <c r="AH178" s="21">
        <v>248.55389</v>
      </c>
      <c r="AI178" s="21">
        <v>189.82652999999999</v>
      </c>
      <c r="AJ178" s="21">
        <v>225.11774</v>
      </c>
      <c r="AK178" s="21">
        <v>249.64660000000001</v>
      </c>
      <c r="AL178" s="21">
        <v>244.62791000000001</v>
      </c>
      <c r="AM178" s="21">
        <v>558.65486999999996</v>
      </c>
      <c r="AN178" s="21">
        <v>522.86751000000004</v>
      </c>
      <c r="AO178" s="21">
        <v>549.55241999999998</v>
      </c>
      <c r="AP178" s="21">
        <v>553.01378</v>
      </c>
      <c r="AQ178" s="21">
        <v>561.47826999999995</v>
      </c>
      <c r="AR178" s="21">
        <v>932.75818000000004</v>
      </c>
      <c r="AS178" s="21">
        <v>913.43015000000003</v>
      </c>
      <c r="AT178" s="21">
        <v>935.87441999999999</v>
      </c>
      <c r="AU178" s="21">
        <v>919.90377000000001</v>
      </c>
      <c r="AV178" s="21">
        <v>942.33614</v>
      </c>
      <c r="AW178" s="21">
        <v>1742.13635</v>
      </c>
      <c r="AX178" s="21">
        <v>1782.1025199999999</v>
      </c>
      <c r="AY178" s="21">
        <v>1782.6282100000001</v>
      </c>
      <c r="AZ178" s="21">
        <v>1711.7289800000001</v>
      </c>
      <c r="BA178" s="21">
        <v>1769.2625700000001</v>
      </c>
      <c r="BB178" s="21">
        <v>2110.63139</v>
      </c>
      <c r="BC178" s="21">
        <v>2172.8534199999999</v>
      </c>
      <c r="BD178" s="21">
        <v>2165.9476399999999</v>
      </c>
      <c r="BE178" s="21">
        <v>2072.4751799999999</v>
      </c>
      <c r="BF178" s="21">
        <v>2145.1160100000002</v>
      </c>
      <c r="BG178" s="21">
        <v>-2897.27322</v>
      </c>
      <c r="BH178" s="21">
        <v>-3074.1092899999999</v>
      </c>
      <c r="BI178" s="21">
        <v>-3014.8120199999998</v>
      </c>
      <c r="BJ178" s="21">
        <v>-2837.2874299999999</v>
      </c>
      <c r="BK178" s="21">
        <v>-2955.79781</v>
      </c>
      <c r="BL178" s="21">
        <v>253.57915</v>
      </c>
      <c r="BM178" s="21">
        <v>163.30766</v>
      </c>
      <c r="BN178" s="21">
        <v>214.46146999999999</v>
      </c>
      <c r="BO178" s="21">
        <v>257.54165999999998</v>
      </c>
      <c r="BP178" s="21">
        <v>245.04859999999999</v>
      </c>
      <c r="BQ178" s="21">
        <v>1222.82716</v>
      </c>
      <c r="BR178" s="21">
        <v>1151.3304499999999</v>
      </c>
      <c r="BS178" s="21">
        <v>1206.06014</v>
      </c>
      <c r="BT178" s="21">
        <v>1209.7483500000001</v>
      </c>
      <c r="BU178" s="21">
        <v>1229.6774600000001</v>
      </c>
      <c r="BV178" s="21">
        <v>377.66631999999998</v>
      </c>
      <c r="BW178" s="21">
        <v>304.44727999999998</v>
      </c>
      <c r="BX178" s="21">
        <v>347.75997000000001</v>
      </c>
      <c r="BY178" s="21">
        <v>378.51305000000002</v>
      </c>
      <c r="BZ178" s="21">
        <v>373.06016</v>
      </c>
      <c r="CA178" s="21">
        <v>554.07288000000005</v>
      </c>
      <c r="CB178" s="21">
        <v>494.8646</v>
      </c>
      <c r="CC178" s="21">
        <v>533.04222000000004</v>
      </c>
      <c r="CD178" s="21">
        <v>550.98239000000001</v>
      </c>
      <c r="CE178" s="21">
        <v>553.42254000000003</v>
      </c>
      <c r="CF178" s="21">
        <v>736.41686000000004</v>
      </c>
      <c r="CG178" s="21">
        <v>690.62213999999994</v>
      </c>
      <c r="CH178" s="21">
        <v>723.44902999999999</v>
      </c>
      <c r="CI178" s="21">
        <v>729.50138000000004</v>
      </c>
      <c r="CJ178" s="21">
        <v>739.79173000000003</v>
      </c>
      <c r="CK178" s="21">
        <v>770.23595999999998</v>
      </c>
      <c r="CL178" s="21">
        <v>732.56889000000001</v>
      </c>
      <c r="CM178" s="21">
        <v>761.44462999999996</v>
      </c>
      <c r="CN178" s="21">
        <v>762.05516999999998</v>
      </c>
      <c r="CO178" s="21">
        <v>775.10374999999999</v>
      </c>
      <c r="CP178" s="21">
        <v>805.19174999999996</v>
      </c>
      <c r="CQ178" s="21">
        <v>769.44173999999998</v>
      </c>
      <c r="CR178" s="21">
        <v>797.65812000000005</v>
      </c>
      <c r="CS178" s="21">
        <v>796.33826999999997</v>
      </c>
      <c r="CT178" s="21">
        <v>810.73028999999997</v>
      </c>
      <c r="CU178" s="21">
        <v>936.87819000000002</v>
      </c>
      <c r="CV178" s="21">
        <v>912.78018999999995</v>
      </c>
      <c r="CW178" s="21">
        <v>936.34550000000002</v>
      </c>
      <c r="CX178" s="21">
        <v>924.99657999999999</v>
      </c>
      <c r="CY178" s="21">
        <v>945.57563000000005</v>
      </c>
      <c r="CZ178" s="21">
        <v>1164.9893400000001</v>
      </c>
      <c r="DA178" s="21">
        <v>1154.35178</v>
      </c>
      <c r="DB178" s="21">
        <v>1173.4614099999999</v>
      </c>
      <c r="DC178" s="21">
        <v>1148.491</v>
      </c>
      <c r="DD178" s="21">
        <v>1178.2741699999999</v>
      </c>
      <c r="DE178" s="21">
        <v>1412.81149</v>
      </c>
      <c r="DF178" s="21">
        <v>1392.20975</v>
      </c>
      <c r="DG178" s="21">
        <v>1419.82961</v>
      </c>
      <c r="DH178" s="21">
        <v>1393.40301</v>
      </c>
      <c r="DI178" s="21">
        <v>1427.87754</v>
      </c>
      <c r="DJ178" s="21">
        <v>677.29402000000005</v>
      </c>
      <c r="DK178" s="21">
        <v>645.80911000000003</v>
      </c>
      <c r="DL178" s="21">
        <v>670.66846999999996</v>
      </c>
      <c r="DM178" s="21">
        <v>669.85682999999995</v>
      </c>
      <c r="DN178" s="21">
        <v>681.78249000000005</v>
      </c>
      <c r="DO178" s="21">
        <v>358.61360999999999</v>
      </c>
      <c r="DP178" s="21">
        <v>247.58676</v>
      </c>
      <c r="DQ178" s="21">
        <v>312.81157999999999</v>
      </c>
      <c r="DR178" s="21">
        <v>362.45283000000001</v>
      </c>
      <c r="DS178" s="21">
        <v>349.72949999999997</v>
      </c>
      <c r="DT178" s="21">
        <v>450.40839999999997</v>
      </c>
      <c r="DU178" s="21">
        <v>388.44819999999999</v>
      </c>
      <c r="DV178" s="21">
        <v>426.69242000000003</v>
      </c>
      <c r="DW178" s="21">
        <v>449.15287999999998</v>
      </c>
      <c r="DX178" s="21">
        <v>448.16045000000003</v>
      </c>
      <c r="DY178" s="21">
        <v>614.75509</v>
      </c>
      <c r="DZ178" s="21">
        <v>587.16529000000003</v>
      </c>
      <c r="EA178" s="21">
        <v>608.91905999999994</v>
      </c>
      <c r="EB178" s="21">
        <v>608.02544999999998</v>
      </c>
      <c r="EC178" s="21">
        <v>618.94009000000005</v>
      </c>
    </row>
    <row r="179" spans="2:133" x14ac:dyDescent="0.3">
      <c r="B179" s="39" t="s">
        <v>330</v>
      </c>
      <c r="C179" s="21">
        <v>57479.967680000002</v>
      </c>
      <c r="D179" s="21">
        <v>60948.420539999999</v>
      </c>
      <c r="E179" s="21">
        <v>59785.246429999999</v>
      </c>
      <c r="F179" s="21">
        <v>56303.195169999999</v>
      </c>
      <c r="G179" s="21">
        <v>58627.823429999997</v>
      </c>
      <c r="H179" s="21">
        <v>136664.74661999999</v>
      </c>
      <c r="I179" s="21">
        <v>144911.27905000001</v>
      </c>
      <c r="J179" s="21">
        <v>142145.80645999999</v>
      </c>
      <c r="K179" s="21">
        <v>133866.87536000001</v>
      </c>
      <c r="L179" s="21">
        <v>139393.95845999999</v>
      </c>
      <c r="M179" s="21">
        <v>132609.69949999999</v>
      </c>
      <c r="N179" s="21">
        <v>140611.61614</v>
      </c>
      <c r="O179" s="21">
        <v>137928.15752000001</v>
      </c>
      <c r="P179" s="21">
        <v>129894.89911</v>
      </c>
      <c r="Q179" s="21">
        <v>135257.83833999999</v>
      </c>
      <c r="R179" s="21">
        <v>949.65065000000004</v>
      </c>
      <c r="S179" s="21">
        <v>891.69467999999995</v>
      </c>
      <c r="T179" s="21">
        <v>950.50711000000001</v>
      </c>
      <c r="U179" s="21">
        <v>937.83645000000001</v>
      </c>
      <c r="V179" s="21">
        <v>958.00630000000001</v>
      </c>
      <c r="W179" s="21">
        <v>1060.4678899999999</v>
      </c>
      <c r="X179" s="21">
        <v>1015.68598</v>
      </c>
      <c r="Y179" s="21">
        <v>1068.1718900000001</v>
      </c>
      <c r="Z179" s="21">
        <v>1045.8993599999999</v>
      </c>
      <c r="AA179" s="21">
        <v>1071.6463000000001</v>
      </c>
      <c r="AB179" s="21">
        <v>121793.93402</v>
      </c>
      <c r="AC179" s="21">
        <v>129143.16674</v>
      </c>
      <c r="AD179" s="21">
        <v>126678.62007999999</v>
      </c>
      <c r="AE179" s="21">
        <v>119300.60696999999</v>
      </c>
      <c r="AF179" s="21">
        <v>124226.21516000001</v>
      </c>
      <c r="AG179" s="21">
        <v>6.1241599999999998</v>
      </c>
      <c r="AH179" s="21">
        <v>335.64424000000002</v>
      </c>
      <c r="AI179" s="21">
        <v>255.33569</v>
      </c>
      <c r="AJ179" s="21">
        <v>318.15498000000002</v>
      </c>
      <c r="AK179" s="21">
        <v>334.93865</v>
      </c>
      <c r="AL179" s="21">
        <v>333.47138000000001</v>
      </c>
      <c r="AM179" s="21">
        <v>841.85419999999999</v>
      </c>
      <c r="AN179" s="21">
        <v>797.83441000000005</v>
      </c>
      <c r="AO179" s="21">
        <v>846.47919999999999</v>
      </c>
      <c r="AP179" s="21">
        <v>830.36499000000003</v>
      </c>
      <c r="AQ179" s="21">
        <v>850.37915999999996</v>
      </c>
      <c r="AR179" s="21">
        <v>1305.79772</v>
      </c>
      <c r="AS179" s="21">
        <v>1281.3912600000001</v>
      </c>
      <c r="AT179" s="21">
        <v>1326.48767</v>
      </c>
      <c r="AU179" s="21">
        <v>1285.22858</v>
      </c>
      <c r="AV179" s="21">
        <v>1322.8768299999999</v>
      </c>
      <c r="AW179" s="21">
        <v>2390.79223</v>
      </c>
      <c r="AX179" s="21">
        <v>2445.83059</v>
      </c>
      <c r="AY179" s="21">
        <v>2459.6170200000001</v>
      </c>
      <c r="AZ179" s="21">
        <v>2346.99161</v>
      </c>
      <c r="BA179" s="21">
        <v>2430.9789799999999</v>
      </c>
      <c r="BB179" s="21">
        <v>2924.27151</v>
      </c>
      <c r="BC179" s="21">
        <v>3011.4399899999999</v>
      </c>
      <c r="BD179" s="21">
        <v>3014.5740700000001</v>
      </c>
      <c r="BE179" s="21">
        <v>2869.2837199999999</v>
      </c>
      <c r="BF179" s="21">
        <v>2975.1157400000002</v>
      </c>
      <c r="BG179" s="21">
        <v>-3354.4965299999999</v>
      </c>
      <c r="BH179" s="21">
        <v>-3559.23938</v>
      </c>
      <c r="BI179" s="21">
        <v>-3490.5843199999999</v>
      </c>
      <c r="BJ179" s="21">
        <v>-3285.0442899999998</v>
      </c>
      <c r="BK179" s="21">
        <v>-3422.2569800000001</v>
      </c>
      <c r="BL179" s="21">
        <v>338.80736000000002</v>
      </c>
      <c r="BM179" s="21">
        <v>216.06790000000001</v>
      </c>
      <c r="BN179" s="21">
        <v>306.55306999999999</v>
      </c>
      <c r="BO179" s="21">
        <v>341.03701999999998</v>
      </c>
      <c r="BP179" s="21">
        <v>331.99376999999998</v>
      </c>
      <c r="BQ179" s="21">
        <v>1843.0158699999999</v>
      </c>
      <c r="BR179" s="21">
        <v>1755.8722600000001</v>
      </c>
      <c r="BS179" s="21">
        <v>1856.0375100000001</v>
      </c>
      <c r="BT179" s="21">
        <v>1817.1113800000001</v>
      </c>
      <c r="BU179" s="21">
        <v>1862.33863</v>
      </c>
      <c r="BV179" s="21">
        <v>519.42907000000002</v>
      </c>
      <c r="BW179" s="21">
        <v>420.69551000000001</v>
      </c>
      <c r="BX179" s="21">
        <v>498.34275000000002</v>
      </c>
      <c r="BY179" s="21">
        <v>517.39350000000002</v>
      </c>
      <c r="BZ179" s="21">
        <v>517.67877999999996</v>
      </c>
      <c r="CA179" s="21">
        <v>813.66949999999997</v>
      </c>
      <c r="CB179" s="21">
        <v>736.78435999999999</v>
      </c>
      <c r="CC179" s="21">
        <v>805.85492999999997</v>
      </c>
      <c r="CD179" s="21">
        <v>805.30092000000002</v>
      </c>
      <c r="CE179" s="21">
        <v>818.24882000000002</v>
      </c>
      <c r="CF179" s="21">
        <v>1090.6396400000001</v>
      </c>
      <c r="CG179" s="21">
        <v>1033.9567500000001</v>
      </c>
      <c r="CH179" s="21">
        <v>1094.5392999999999</v>
      </c>
      <c r="CI179" s="21">
        <v>1076.52214</v>
      </c>
      <c r="CJ179" s="21">
        <v>1101.1504600000001</v>
      </c>
      <c r="CK179" s="21">
        <v>1101.36464</v>
      </c>
      <c r="CL179" s="21">
        <v>1053.6257599999999</v>
      </c>
      <c r="CM179" s="21">
        <v>1108.4059299999999</v>
      </c>
      <c r="CN179" s="21">
        <v>1086.45138</v>
      </c>
      <c r="CO179" s="21">
        <v>1112.9031399999999</v>
      </c>
      <c r="CP179" s="21">
        <v>1160.5116800000001</v>
      </c>
      <c r="CQ179" s="21">
        <v>1116.0826400000001</v>
      </c>
      <c r="CR179" s="21">
        <v>1169.76981</v>
      </c>
      <c r="CS179" s="21">
        <v>1144.4338700000001</v>
      </c>
      <c r="CT179" s="21">
        <v>1173.2082700000001</v>
      </c>
      <c r="CU179" s="21">
        <v>1363.0905</v>
      </c>
      <c r="CV179" s="21">
        <v>1335.78262</v>
      </c>
      <c r="CW179" s="21">
        <v>1381.9931300000001</v>
      </c>
      <c r="CX179" s="21">
        <v>1342.5431799999999</v>
      </c>
      <c r="CY179" s="21">
        <v>1380.3741399999999</v>
      </c>
      <c r="CZ179" s="21">
        <v>1641.98344</v>
      </c>
      <c r="DA179" s="21">
        <v>1631.06744</v>
      </c>
      <c r="DB179" s="21">
        <v>1671.80529</v>
      </c>
      <c r="DC179" s="21">
        <v>1615.78691</v>
      </c>
      <c r="DD179" s="21">
        <v>1664.8774900000001</v>
      </c>
      <c r="DE179" s="21">
        <v>2033.5532599999999</v>
      </c>
      <c r="DF179" s="21">
        <v>2011.9501499999999</v>
      </c>
      <c r="DG179" s="21">
        <v>2068.3343799999998</v>
      </c>
      <c r="DH179" s="21">
        <v>2001.5239200000001</v>
      </c>
      <c r="DI179" s="21">
        <v>2061.1243800000002</v>
      </c>
      <c r="DJ179" s="21">
        <v>983.29767000000004</v>
      </c>
      <c r="DK179" s="21">
        <v>944.06820000000005</v>
      </c>
      <c r="DL179" s="21">
        <v>991.02562999999998</v>
      </c>
      <c r="DM179" s="21">
        <v>969.63885000000005</v>
      </c>
      <c r="DN179" s="21">
        <v>993.95069999999998</v>
      </c>
      <c r="DO179" s="21">
        <v>481.85973000000001</v>
      </c>
      <c r="DP179" s="21">
        <v>330.05533000000003</v>
      </c>
      <c r="DQ179" s="21">
        <v>445.40996000000001</v>
      </c>
      <c r="DR179" s="21">
        <v>483.15415000000002</v>
      </c>
      <c r="DS179" s="21">
        <v>475.45683000000002</v>
      </c>
      <c r="DT179" s="21">
        <v>643.45690999999999</v>
      </c>
      <c r="DU179" s="21">
        <v>561.37679000000003</v>
      </c>
      <c r="DV179" s="21">
        <v>630.26372000000003</v>
      </c>
      <c r="DW179" s="21">
        <v>638.27634999999998</v>
      </c>
      <c r="DX179" s="21">
        <v>645.09798999999998</v>
      </c>
      <c r="DY179" s="21">
        <v>926.10441000000003</v>
      </c>
      <c r="DZ179" s="21">
        <v>894.08146999999997</v>
      </c>
      <c r="EA179" s="21">
        <v>934.60481000000004</v>
      </c>
      <c r="EB179" s="21">
        <v>913.04444000000001</v>
      </c>
      <c r="EC179" s="21">
        <v>936.56164999999999</v>
      </c>
    </row>
    <row r="180" spans="2:133" x14ac:dyDescent="0.3">
      <c r="B180" s="39" t="s">
        <v>331</v>
      </c>
      <c r="C180" s="21">
        <v>17512.583009999998</v>
      </c>
      <c r="D180" s="21">
        <v>18569.326270000001</v>
      </c>
      <c r="E180" s="21">
        <v>18214.938750000001</v>
      </c>
      <c r="F180" s="21">
        <v>17154.05243</v>
      </c>
      <c r="G180" s="21">
        <v>17862.30344</v>
      </c>
      <c r="H180" s="21">
        <v>49203.270230000002</v>
      </c>
      <c r="I180" s="21">
        <v>52172.26094</v>
      </c>
      <c r="J180" s="21">
        <v>51176.610639999999</v>
      </c>
      <c r="K180" s="21">
        <v>48195.955470000001</v>
      </c>
      <c r="L180" s="21">
        <v>50185.865599999997</v>
      </c>
      <c r="M180" s="21">
        <v>43924.580029999997</v>
      </c>
      <c r="N180" s="21">
        <v>46575.071129999997</v>
      </c>
      <c r="O180" s="21">
        <v>45686.223680000003</v>
      </c>
      <c r="P180" s="21">
        <v>43025.351179999998</v>
      </c>
      <c r="Q180" s="21">
        <v>44801.728439999999</v>
      </c>
      <c r="R180" s="21">
        <v>251.84413000000001</v>
      </c>
      <c r="S180" s="21">
        <v>288.03991000000002</v>
      </c>
      <c r="T180" s="21">
        <v>261.13936999999999</v>
      </c>
      <c r="U180" s="21">
        <v>246.70142999999999</v>
      </c>
      <c r="V180" s="21">
        <v>256.94905</v>
      </c>
      <c r="W180" s="21">
        <v>289.06004999999999</v>
      </c>
      <c r="X180" s="21">
        <v>326.36466000000001</v>
      </c>
      <c r="Y180" s="21">
        <v>299.87759</v>
      </c>
      <c r="Z180" s="21">
        <v>283.15749</v>
      </c>
      <c r="AA180" s="21">
        <v>294.91950000000003</v>
      </c>
      <c r="AB180" s="21">
        <v>40567.140879999999</v>
      </c>
      <c r="AC180" s="21">
        <v>43015.024360000003</v>
      </c>
      <c r="AD180" s="21">
        <v>42194.132810000003</v>
      </c>
      <c r="AE180" s="21">
        <v>39736.66315</v>
      </c>
      <c r="AF180" s="21">
        <v>41377.28542</v>
      </c>
      <c r="AG180" s="21">
        <v>-4.4999999999999999E-4</v>
      </c>
      <c r="AH180" s="21">
        <v>8.8528400000000005</v>
      </c>
      <c r="AI180" s="21">
        <v>28.693480000000001</v>
      </c>
      <c r="AJ180" s="21">
        <v>8.6315200000000001</v>
      </c>
      <c r="AK180" s="21">
        <v>8.6698900000000005</v>
      </c>
      <c r="AL180" s="21">
        <v>9.0327599999999997</v>
      </c>
      <c r="AM180" s="21">
        <v>236.73782</v>
      </c>
      <c r="AN180" s="21">
        <v>269.39622000000003</v>
      </c>
      <c r="AO180" s="21">
        <v>245.78652</v>
      </c>
      <c r="AP180" s="21">
        <v>231.83864</v>
      </c>
      <c r="AQ180" s="21">
        <v>241.52052</v>
      </c>
      <c r="AR180" s="21">
        <v>473.69360999999998</v>
      </c>
      <c r="AS180" s="21">
        <v>522.42030999999997</v>
      </c>
      <c r="AT180" s="21">
        <v>492.28521999999998</v>
      </c>
      <c r="AU180" s="21">
        <v>463.87606</v>
      </c>
      <c r="AV180" s="21">
        <v>483.25085000000001</v>
      </c>
      <c r="AW180" s="21">
        <v>674.05565999999999</v>
      </c>
      <c r="AX180" s="21">
        <v>732.26562999999999</v>
      </c>
      <c r="AY180" s="21">
        <v>700.86112000000003</v>
      </c>
      <c r="AZ180" s="21">
        <v>660.10762999999997</v>
      </c>
      <c r="BA180" s="21">
        <v>687.67269999999996</v>
      </c>
      <c r="BB180" s="21">
        <v>787.42033000000004</v>
      </c>
      <c r="BC180" s="21">
        <v>852.58942000000002</v>
      </c>
      <c r="BD180" s="21">
        <v>818.80199000000005</v>
      </c>
      <c r="BE180" s="21">
        <v>771.09565999999995</v>
      </c>
      <c r="BF180" s="21">
        <v>803.30520999999999</v>
      </c>
      <c r="BG180" s="21">
        <v>-2117.0889699999998</v>
      </c>
      <c r="BH180" s="21">
        <v>-2246.3062199999999</v>
      </c>
      <c r="BI180" s="21">
        <v>-2202.9766500000001</v>
      </c>
      <c r="BJ180" s="21">
        <v>-2073.2562899999998</v>
      </c>
      <c r="BK180" s="21">
        <v>-2159.8539300000002</v>
      </c>
      <c r="BL180" s="21">
        <v>-5.6344900000000004</v>
      </c>
      <c r="BM180" s="21">
        <v>21.055540000000001</v>
      </c>
      <c r="BN180" s="21">
        <v>-6.6986400000000001</v>
      </c>
      <c r="BO180" s="21">
        <v>-5.5199800000000003</v>
      </c>
      <c r="BP180" s="21">
        <v>-5.7496200000000002</v>
      </c>
      <c r="BQ180" s="21">
        <v>551.14736000000005</v>
      </c>
      <c r="BR180" s="21">
        <v>622.92625999999996</v>
      </c>
      <c r="BS180" s="21">
        <v>572.33441000000005</v>
      </c>
      <c r="BT180" s="21">
        <v>539.72500000000002</v>
      </c>
      <c r="BU180" s="21">
        <v>562.26967000000002</v>
      </c>
      <c r="BV180" s="21">
        <v>29.313389999999998</v>
      </c>
      <c r="BW180" s="21">
        <v>55.432940000000002</v>
      </c>
      <c r="BX180" s="21">
        <v>29.6936</v>
      </c>
      <c r="BY180" s="21">
        <v>28.714379999999998</v>
      </c>
      <c r="BZ180" s="21">
        <v>29.906849999999999</v>
      </c>
      <c r="CA180" s="21">
        <v>165.03924000000001</v>
      </c>
      <c r="CB180" s="21">
        <v>198.12465</v>
      </c>
      <c r="CC180" s="21">
        <v>170.84063</v>
      </c>
      <c r="CD180" s="21">
        <v>161.66892999999999</v>
      </c>
      <c r="CE180" s="21">
        <v>168.3843</v>
      </c>
      <c r="CF180" s="21">
        <v>311.93574000000001</v>
      </c>
      <c r="CG180" s="21">
        <v>353.00877000000003</v>
      </c>
      <c r="CH180" s="21">
        <v>323.56115</v>
      </c>
      <c r="CI180" s="21">
        <v>305.56603999999999</v>
      </c>
      <c r="CJ180" s="21">
        <v>318.25885</v>
      </c>
      <c r="CK180" s="21">
        <v>336.66872000000001</v>
      </c>
      <c r="CL180" s="21">
        <v>377.78658000000001</v>
      </c>
      <c r="CM180" s="21">
        <v>349.30405999999999</v>
      </c>
      <c r="CN180" s="21">
        <v>329.79405000000003</v>
      </c>
      <c r="CO180" s="21">
        <v>343.49329999999998</v>
      </c>
      <c r="CP180" s="21">
        <v>350.98181</v>
      </c>
      <c r="CQ180" s="21">
        <v>392.95600000000002</v>
      </c>
      <c r="CR180" s="21">
        <v>364.18054999999998</v>
      </c>
      <c r="CS180" s="21">
        <v>343.81488999999999</v>
      </c>
      <c r="CT180" s="21">
        <v>358.09656000000001</v>
      </c>
      <c r="CU180" s="21">
        <v>358.83627999999999</v>
      </c>
      <c r="CV180" s="21">
        <v>400.25821999999999</v>
      </c>
      <c r="CW180" s="21">
        <v>372.37788</v>
      </c>
      <c r="CX180" s="21">
        <v>351.50900999999999</v>
      </c>
      <c r="CY180" s="21">
        <v>366.1103</v>
      </c>
      <c r="CZ180" s="21">
        <v>441.22735</v>
      </c>
      <c r="DA180" s="21">
        <v>487.37079</v>
      </c>
      <c r="DB180" s="21">
        <v>458.04701999999997</v>
      </c>
      <c r="DC180" s="21">
        <v>432.21776</v>
      </c>
      <c r="DD180" s="21">
        <v>450.17167000000001</v>
      </c>
      <c r="DE180" s="21">
        <v>526.57356000000004</v>
      </c>
      <c r="DF180" s="21">
        <v>583.95721000000003</v>
      </c>
      <c r="DG180" s="21">
        <v>546.58248000000003</v>
      </c>
      <c r="DH180" s="21">
        <v>515.82120999999995</v>
      </c>
      <c r="DI180" s="21">
        <v>537.24789999999996</v>
      </c>
      <c r="DJ180" s="21">
        <v>303.79455000000002</v>
      </c>
      <c r="DK180" s="21">
        <v>339.94916999999998</v>
      </c>
      <c r="DL180" s="21">
        <v>315.24740000000003</v>
      </c>
      <c r="DM180" s="21">
        <v>297.59118000000001</v>
      </c>
      <c r="DN180" s="21">
        <v>309.95278000000002</v>
      </c>
      <c r="DO180" s="21">
        <v>14.55598</v>
      </c>
      <c r="DP180" s="21">
        <v>50.104500000000002</v>
      </c>
      <c r="DQ180" s="21">
        <v>14.10149</v>
      </c>
      <c r="DR180" s="21">
        <v>14.2552</v>
      </c>
      <c r="DS180" s="21">
        <v>14.852</v>
      </c>
      <c r="DT180" s="21">
        <v>89.719409999999996</v>
      </c>
      <c r="DU180" s="21">
        <v>117.54852</v>
      </c>
      <c r="DV180" s="21">
        <v>92.562150000000003</v>
      </c>
      <c r="DW180" s="21">
        <v>87.887029999999996</v>
      </c>
      <c r="DX180" s="21">
        <v>91.537540000000007</v>
      </c>
      <c r="DY180" s="21">
        <v>273.89918999999998</v>
      </c>
      <c r="DZ180" s="21">
        <v>306.28570999999999</v>
      </c>
      <c r="EA180" s="21">
        <v>284.22311000000002</v>
      </c>
      <c r="EB180" s="21">
        <v>268.30626999999998</v>
      </c>
      <c r="EC180" s="21">
        <v>279.45139999999998</v>
      </c>
    </row>
    <row r="181" spans="2:133" x14ac:dyDescent="0.3">
      <c r="B181" s="39" t="s">
        <v>332</v>
      </c>
      <c r="C181" s="21">
        <v>-28260.751499999998</v>
      </c>
      <c r="D181" s="21">
        <v>-29966.060119999998</v>
      </c>
      <c r="E181" s="21">
        <v>-29394.170890000001</v>
      </c>
      <c r="F181" s="21">
        <v>-27682.176449999999</v>
      </c>
      <c r="G181" s="21">
        <v>-28825.109270000001</v>
      </c>
      <c r="H181" s="21">
        <v>-76442.727769999998</v>
      </c>
      <c r="I181" s="21">
        <v>-81055.383549999999</v>
      </c>
      <c r="J181" s="21">
        <v>-79508.530580000006</v>
      </c>
      <c r="K181" s="21">
        <v>-74877.752770000006</v>
      </c>
      <c r="L181" s="21">
        <v>-77969.298469999994</v>
      </c>
      <c r="M181" s="21">
        <v>-71388.863389999999</v>
      </c>
      <c r="N181" s="21">
        <v>-75696.600579999998</v>
      </c>
      <c r="O181" s="21">
        <v>-74251.992370000007</v>
      </c>
      <c r="P181" s="21">
        <v>-69927.382710000005</v>
      </c>
      <c r="Q181" s="21">
        <v>-72814.457620000001</v>
      </c>
      <c r="R181" s="21">
        <v>-633.20317</v>
      </c>
      <c r="S181" s="21">
        <v>-444.09194000000002</v>
      </c>
      <c r="T181" s="21">
        <v>-674.87324000000001</v>
      </c>
      <c r="U181" s="21">
        <v>-620.27458999999999</v>
      </c>
      <c r="V181" s="21">
        <v>-646.04084</v>
      </c>
      <c r="W181" s="21">
        <v>-766.20569999999998</v>
      </c>
      <c r="X181" s="21">
        <v>-597.17319999999995</v>
      </c>
      <c r="Y181" s="21">
        <v>-811.84744000000001</v>
      </c>
      <c r="Z181" s="21">
        <v>-750.56137999999999</v>
      </c>
      <c r="AA181" s="21">
        <v>-781.73967000000005</v>
      </c>
      <c r="AB181" s="21">
        <v>-67236.778829999996</v>
      </c>
      <c r="AC181" s="21">
        <v>-71293.94915</v>
      </c>
      <c r="AD181" s="21">
        <v>-69933.387310000006</v>
      </c>
      <c r="AE181" s="21">
        <v>-65860.328670000003</v>
      </c>
      <c r="AF181" s="21">
        <v>-68579.528359999997</v>
      </c>
      <c r="AG181" s="21">
        <v>-4.4999999999999999E-4</v>
      </c>
      <c r="AH181" s="21">
        <v>-235.63179</v>
      </c>
      <c r="AI181" s="21">
        <v>-42.89537</v>
      </c>
      <c r="AJ181" s="21">
        <v>-259.76364000000001</v>
      </c>
      <c r="AK181" s="21">
        <v>-230.75538</v>
      </c>
      <c r="AL181" s="21">
        <v>-240.38934</v>
      </c>
      <c r="AM181" s="21">
        <v>-547.33392000000003</v>
      </c>
      <c r="AN181" s="21">
        <v>-386.31957999999997</v>
      </c>
      <c r="AO181" s="21">
        <v>-583.27918</v>
      </c>
      <c r="AP181" s="21">
        <v>-536.00630000000001</v>
      </c>
      <c r="AQ181" s="21">
        <v>-558.38788</v>
      </c>
      <c r="AR181" s="21">
        <v>-774.79578000000004</v>
      </c>
      <c r="AS181" s="21">
        <v>-611.02644999999995</v>
      </c>
      <c r="AT181" s="21">
        <v>-821.27515000000005</v>
      </c>
      <c r="AU181" s="21">
        <v>-758.73704999999995</v>
      </c>
      <c r="AV181" s="21">
        <v>-790.42498999999998</v>
      </c>
      <c r="AW181" s="21">
        <v>-1130.3288399999999</v>
      </c>
      <c r="AX181" s="21">
        <v>-1017.84961</v>
      </c>
      <c r="AY181" s="21">
        <v>-1188.9762900000001</v>
      </c>
      <c r="AZ181" s="21">
        <v>-1106.93869</v>
      </c>
      <c r="BA181" s="21">
        <v>-1153.1606400000001</v>
      </c>
      <c r="BB181" s="21">
        <v>-1332.3621599999999</v>
      </c>
      <c r="BC181" s="21">
        <v>-1232.46299</v>
      </c>
      <c r="BD181" s="21">
        <v>-1399.2277899999999</v>
      </c>
      <c r="BE181" s="21">
        <v>-1304.7392500000001</v>
      </c>
      <c r="BF181" s="21">
        <v>-1359.23759</v>
      </c>
      <c r="BG181" s="21">
        <v>-459.92746</v>
      </c>
      <c r="BH181" s="21">
        <v>-487.99928999999997</v>
      </c>
      <c r="BI181" s="21">
        <v>-478.58614999999998</v>
      </c>
      <c r="BJ181" s="21">
        <v>-450.40501999999998</v>
      </c>
      <c r="BK181" s="21">
        <v>-469.21794</v>
      </c>
      <c r="BL181" s="21">
        <v>-288.97068000000002</v>
      </c>
      <c r="BM181" s="21">
        <v>-17.096489999999999</v>
      </c>
      <c r="BN181" s="21">
        <v>-321.49196999999998</v>
      </c>
      <c r="BO181" s="21">
        <v>-283.07089000000002</v>
      </c>
      <c r="BP181" s="21">
        <v>-294.82990000000001</v>
      </c>
      <c r="BQ181" s="21">
        <v>-1200.9244900000001</v>
      </c>
      <c r="BR181" s="21">
        <v>-866.99460999999997</v>
      </c>
      <c r="BS181" s="21">
        <v>-1278.16552</v>
      </c>
      <c r="BT181" s="21">
        <v>-1176.03412</v>
      </c>
      <c r="BU181" s="21">
        <v>-1225.15229</v>
      </c>
      <c r="BV181" s="21">
        <v>-373.38895000000002</v>
      </c>
      <c r="BW181" s="21">
        <v>-135.52670000000001</v>
      </c>
      <c r="BX181" s="21">
        <v>-407.67322000000001</v>
      </c>
      <c r="BY181" s="21">
        <v>-365.76540999999997</v>
      </c>
      <c r="BZ181" s="21">
        <v>-380.95947999999999</v>
      </c>
      <c r="CA181" s="21">
        <v>-556.02962000000002</v>
      </c>
      <c r="CB181" s="21">
        <v>-339.08044999999998</v>
      </c>
      <c r="CC181" s="21">
        <v>-596.17939000000001</v>
      </c>
      <c r="CD181" s="21">
        <v>-544.67683</v>
      </c>
      <c r="CE181" s="21">
        <v>-567.30281000000002</v>
      </c>
      <c r="CF181" s="21">
        <v>-718.86665000000005</v>
      </c>
      <c r="CG181" s="21">
        <v>-521.92471</v>
      </c>
      <c r="CH181" s="21">
        <v>-765.08250999999996</v>
      </c>
      <c r="CI181" s="21">
        <v>-704.18898000000002</v>
      </c>
      <c r="CJ181" s="21">
        <v>-733.44101999999998</v>
      </c>
      <c r="CK181" s="21">
        <v>-701.40931999999998</v>
      </c>
      <c r="CL181" s="21">
        <v>-519.71852999999999</v>
      </c>
      <c r="CM181" s="21">
        <v>-746.14237000000003</v>
      </c>
      <c r="CN181" s="21">
        <v>-687.08804999999995</v>
      </c>
      <c r="CO181" s="21">
        <v>-715.62971000000005</v>
      </c>
      <c r="CP181" s="21">
        <v>-744.25198</v>
      </c>
      <c r="CQ181" s="21">
        <v>-565.23280999999997</v>
      </c>
      <c r="CR181" s="21">
        <v>-790.74012000000005</v>
      </c>
      <c r="CS181" s="21">
        <v>-729.05593999999996</v>
      </c>
      <c r="CT181" s="21">
        <v>-759.34092999999996</v>
      </c>
      <c r="CU181" s="21">
        <v>-832.51963000000001</v>
      </c>
      <c r="CV181" s="21">
        <v>-669.93137000000002</v>
      </c>
      <c r="CW181" s="21">
        <v>-881.67308000000003</v>
      </c>
      <c r="CX181" s="21">
        <v>-815.52128000000005</v>
      </c>
      <c r="CY181" s="21">
        <v>-849.39800000000002</v>
      </c>
      <c r="CZ181" s="21">
        <v>-873.58628999999996</v>
      </c>
      <c r="DA181" s="21">
        <v>-714.60464999999999</v>
      </c>
      <c r="DB181" s="21">
        <v>-923.87491999999997</v>
      </c>
      <c r="DC181" s="21">
        <v>-855.74942999999996</v>
      </c>
      <c r="DD181" s="21">
        <v>-891.29720999999995</v>
      </c>
      <c r="DE181" s="21">
        <v>-1140.6732999999999</v>
      </c>
      <c r="DF181" s="21">
        <v>-929.85549000000003</v>
      </c>
      <c r="DG181" s="21">
        <v>-1206.16353</v>
      </c>
      <c r="DH181" s="21">
        <v>-1117.3830700000001</v>
      </c>
      <c r="DI181" s="21">
        <v>-1163.79909</v>
      </c>
      <c r="DJ181" s="21">
        <v>-630.63144</v>
      </c>
      <c r="DK181" s="21">
        <v>-474.67115999999999</v>
      </c>
      <c r="DL181" s="21">
        <v>-669.61766</v>
      </c>
      <c r="DM181" s="21">
        <v>-617.75528999999995</v>
      </c>
      <c r="DN181" s="21">
        <v>-643.41684999999995</v>
      </c>
      <c r="DO181" s="21">
        <v>-353.29509000000002</v>
      </c>
      <c r="DP181" s="21">
        <v>-2.5886300000000002</v>
      </c>
      <c r="DQ181" s="21">
        <v>-393.87200999999999</v>
      </c>
      <c r="DR181" s="21">
        <v>-345.98370999999997</v>
      </c>
      <c r="DS181" s="21">
        <v>-360.42865</v>
      </c>
      <c r="DT181" s="21">
        <v>-444.63164</v>
      </c>
      <c r="DU181" s="21">
        <v>-230.64350999999999</v>
      </c>
      <c r="DV181" s="21">
        <v>-479.88006000000001</v>
      </c>
      <c r="DW181" s="21">
        <v>-435.55340999999999</v>
      </c>
      <c r="DX181" s="21">
        <v>-453.64643000000001</v>
      </c>
      <c r="DY181" s="21">
        <v>-633.47466999999995</v>
      </c>
      <c r="DZ181" s="21">
        <v>-500.23298</v>
      </c>
      <c r="EA181" s="21">
        <v>-671.22636</v>
      </c>
      <c r="EB181" s="21">
        <v>-620.54043999999999</v>
      </c>
      <c r="EC181" s="21">
        <v>-646.31767000000002</v>
      </c>
    </row>
    <row r="182" spans="2:133" x14ac:dyDescent="0.3">
      <c r="B182" s="39" t="s">
        <v>333</v>
      </c>
      <c r="C182" s="21">
        <v>12047.399579999999</v>
      </c>
      <c r="D182" s="21">
        <v>12774.36306</v>
      </c>
      <c r="E182" s="21">
        <v>12530.5699</v>
      </c>
      <c r="F182" s="21">
        <v>11800.75628</v>
      </c>
      <c r="G182" s="21">
        <v>12287.982120000001</v>
      </c>
      <c r="H182" s="21">
        <v>5954.5516299999999</v>
      </c>
      <c r="I182" s="21">
        <v>6313.8571899999997</v>
      </c>
      <c r="J182" s="21">
        <v>6193.3641600000001</v>
      </c>
      <c r="K182" s="21">
        <v>5832.6469699999998</v>
      </c>
      <c r="L182" s="21">
        <v>6073.4647599999998</v>
      </c>
      <c r="M182" s="21">
        <v>10905.831679999999</v>
      </c>
      <c r="N182" s="21">
        <v>11563.90991</v>
      </c>
      <c r="O182" s="21">
        <v>11343.22207</v>
      </c>
      <c r="P182" s="21">
        <v>10682.566290000001</v>
      </c>
      <c r="Q182" s="21">
        <v>11123.614820000001</v>
      </c>
      <c r="R182" s="21">
        <v>2.5948699999999998</v>
      </c>
      <c r="S182" s="21">
        <v>127.63761</v>
      </c>
      <c r="T182" s="21">
        <v>-6.5616199999999996</v>
      </c>
      <c r="U182" s="21">
        <v>2.5414500000000002</v>
      </c>
      <c r="V182" s="21">
        <v>2.6467499999999999</v>
      </c>
      <c r="W182" s="21">
        <v>53.878250000000001</v>
      </c>
      <c r="X182" s="21">
        <v>175.61507</v>
      </c>
      <c r="Y182" s="21">
        <v>47.443359999999998</v>
      </c>
      <c r="Z182" s="21">
        <v>52.777740000000001</v>
      </c>
      <c r="AA182" s="21">
        <v>54.969859999999997</v>
      </c>
      <c r="AB182" s="21">
        <v>9639.7003199999999</v>
      </c>
      <c r="AC182" s="21">
        <v>10221.374610000001</v>
      </c>
      <c r="AD182" s="21">
        <v>10026.311610000001</v>
      </c>
      <c r="AE182" s="21">
        <v>9442.3594099999991</v>
      </c>
      <c r="AF182" s="21">
        <v>9832.2095900000004</v>
      </c>
      <c r="AG182" s="21">
        <v>-4.4999999999999999E-4</v>
      </c>
      <c r="AH182" s="21">
        <v>92.418729999999996</v>
      </c>
      <c r="AI182" s="21">
        <v>211.54517000000001</v>
      </c>
      <c r="AJ182" s="21">
        <v>88.086010000000002</v>
      </c>
      <c r="AK182" s="21">
        <v>90.506479999999996</v>
      </c>
      <c r="AL182" s="21">
        <v>94.286299999999997</v>
      </c>
      <c r="AM182" s="21">
        <v>1.94709</v>
      </c>
      <c r="AN182" s="21">
        <v>108.78652</v>
      </c>
      <c r="AO182" s="21">
        <v>-5.6101000000000001</v>
      </c>
      <c r="AP182" s="21">
        <v>1.9070199999999999</v>
      </c>
      <c r="AQ182" s="21">
        <v>1.9874799999999999</v>
      </c>
      <c r="AR182" s="21">
        <v>119.00605</v>
      </c>
      <c r="AS182" s="21">
        <v>242.33941999999999</v>
      </c>
      <c r="AT182" s="21">
        <v>115.43814999999999</v>
      </c>
      <c r="AU182" s="21">
        <v>116.53977</v>
      </c>
      <c r="AV182" s="21">
        <v>121.408</v>
      </c>
      <c r="AW182" s="21">
        <v>163.13407000000001</v>
      </c>
      <c r="AX182" s="21">
        <v>273.33393000000001</v>
      </c>
      <c r="AY182" s="21">
        <v>162.57731000000001</v>
      </c>
      <c r="AZ182" s="21">
        <v>159.75855000000001</v>
      </c>
      <c r="BA182" s="21">
        <v>166.43040999999999</v>
      </c>
      <c r="BB182" s="21">
        <v>194.31001000000001</v>
      </c>
      <c r="BC182" s="21">
        <v>306.41471000000001</v>
      </c>
      <c r="BD182" s="21">
        <v>194.96889999999999</v>
      </c>
      <c r="BE182" s="21">
        <v>190.28178</v>
      </c>
      <c r="BF182" s="21">
        <v>198.23065</v>
      </c>
      <c r="BG182" s="21">
        <v>6324.1197599999996</v>
      </c>
      <c r="BH182" s="21">
        <v>6710.1145800000004</v>
      </c>
      <c r="BI182" s="21">
        <v>6580.6814899999999</v>
      </c>
      <c r="BJ182" s="21">
        <v>6193.1837699999996</v>
      </c>
      <c r="BK182" s="21">
        <v>6451.8662599999998</v>
      </c>
      <c r="BL182" s="21">
        <v>49.798070000000003</v>
      </c>
      <c r="BM182" s="21">
        <v>211.22141999999999</v>
      </c>
      <c r="BN182" s="21">
        <v>40.07114</v>
      </c>
      <c r="BO182" s="21">
        <v>48.780729999999998</v>
      </c>
      <c r="BP182" s="21">
        <v>50.806710000000002</v>
      </c>
      <c r="BQ182" s="21">
        <v>-26.512119999999999</v>
      </c>
      <c r="BR182" s="21">
        <v>195.39288999999999</v>
      </c>
      <c r="BS182" s="21">
        <v>-43.458480000000002</v>
      </c>
      <c r="BT182" s="21">
        <v>-25.962150000000001</v>
      </c>
      <c r="BU182" s="21">
        <v>-27.044799999999999</v>
      </c>
      <c r="BV182" s="21">
        <v>111.78237</v>
      </c>
      <c r="BW182" s="21">
        <v>261.26245999999998</v>
      </c>
      <c r="BX182" s="21">
        <v>105.36275000000001</v>
      </c>
      <c r="BY182" s="21">
        <v>109.49947</v>
      </c>
      <c r="BZ182" s="21">
        <v>114.04772</v>
      </c>
      <c r="CA182" s="21">
        <v>47.394669999999998</v>
      </c>
      <c r="CB182" s="21">
        <v>187.77154999999999</v>
      </c>
      <c r="CC182" s="21">
        <v>39.166719999999998</v>
      </c>
      <c r="CD182" s="21">
        <v>46.426470000000002</v>
      </c>
      <c r="CE182" s="21">
        <v>48.354709999999997</v>
      </c>
      <c r="CF182" s="21">
        <v>4.3141800000000003</v>
      </c>
      <c r="CG182" s="21">
        <v>136.64134999999999</v>
      </c>
      <c r="CH182" s="21">
        <v>-5.4235800000000003</v>
      </c>
      <c r="CI182" s="21">
        <v>4.2256200000000002</v>
      </c>
      <c r="CJ182" s="21">
        <v>4.4008599999999998</v>
      </c>
      <c r="CK182" s="21">
        <v>73.898989999999998</v>
      </c>
      <c r="CL182" s="21">
        <v>201.52697000000001</v>
      </c>
      <c r="CM182" s="21">
        <v>67.346069999999997</v>
      </c>
      <c r="CN182" s="21">
        <v>72.389669999999995</v>
      </c>
      <c r="CO182" s="21">
        <v>75.396439999999998</v>
      </c>
      <c r="CP182" s="21">
        <v>41.948250000000002</v>
      </c>
      <c r="CQ182" s="21">
        <v>167.62604999999999</v>
      </c>
      <c r="CR182" s="21">
        <v>34.096809999999998</v>
      </c>
      <c r="CS182" s="21">
        <v>41.09131</v>
      </c>
      <c r="CT182" s="21">
        <v>42.797960000000003</v>
      </c>
      <c r="CU182" s="21">
        <v>80.860910000000004</v>
      </c>
      <c r="CV182" s="21">
        <v>202.93131</v>
      </c>
      <c r="CW182" s="21">
        <v>74.991810000000001</v>
      </c>
      <c r="CX182" s="21">
        <v>79.209450000000004</v>
      </c>
      <c r="CY182" s="21">
        <v>82.499529999999993</v>
      </c>
      <c r="CZ182" s="21">
        <v>98.376670000000004</v>
      </c>
      <c r="DA182" s="21">
        <v>220.94994</v>
      </c>
      <c r="DB182" s="21">
        <v>93.464849999999998</v>
      </c>
      <c r="DC182" s="21">
        <v>96.367559999999997</v>
      </c>
      <c r="DD182" s="21">
        <v>100.37038</v>
      </c>
      <c r="DE182" s="21">
        <v>117.79458</v>
      </c>
      <c r="DF182" s="21">
        <v>278.99856</v>
      </c>
      <c r="DG182" s="21">
        <v>111.05642</v>
      </c>
      <c r="DH182" s="21">
        <v>115.38885999999999</v>
      </c>
      <c r="DI182" s="21">
        <v>120.18174</v>
      </c>
      <c r="DJ182" s="21">
        <v>37.011040000000001</v>
      </c>
      <c r="DK182" s="21">
        <v>145.95572000000001</v>
      </c>
      <c r="DL182" s="21">
        <v>30.64012</v>
      </c>
      <c r="DM182" s="21">
        <v>36.25497</v>
      </c>
      <c r="DN182" s="21">
        <v>37.760759999999998</v>
      </c>
      <c r="DO182" s="21">
        <v>111.07056</v>
      </c>
      <c r="DP182" s="21">
        <v>321.72777000000002</v>
      </c>
      <c r="DQ182" s="21">
        <v>101.03107</v>
      </c>
      <c r="DR182" s="21">
        <v>108.77258</v>
      </c>
      <c r="DS182" s="21">
        <v>113.31595</v>
      </c>
      <c r="DT182" s="21">
        <v>86.41131</v>
      </c>
      <c r="DU182" s="21">
        <v>223.73083</v>
      </c>
      <c r="DV182" s="21">
        <v>80.008260000000007</v>
      </c>
      <c r="DW182" s="21">
        <v>84.646469999999994</v>
      </c>
      <c r="DX182" s="21">
        <v>88.162369999999996</v>
      </c>
      <c r="DY182" s="21">
        <v>36.284469999999999</v>
      </c>
      <c r="DZ182" s="21">
        <v>132.84531999999999</v>
      </c>
      <c r="EA182" s="21">
        <v>30.629290000000001</v>
      </c>
      <c r="EB182" s="21">
        <v>35.54327</v>
      </c>
      <c r="EC182" s="21">
        <v>37.019509999999997</v>
      </c>
    </row>
    <row r="183" spans="2:133" x14ac:dyDescent="0.3">
      <c r="B183" s="39" t="s">
        <v>334</v>
      </c>
      <c r="C183" s="21">
        <v>-6594.2368900000001</v>
      </c>
      <c r="D183" s="21">
        <v>-6992.1459500000001</v>
      </c>
      <c r="E183" s="21">
        <v>-6858.70388</v>
      </c>
      <c r="F183" s="21">
        <v>-6459.2347799999998</v>
      </c>
      <c r="G183" s="21">
        <v>-6725.9215999999997</v>
      </c>
      <c r="H183" s="21">
        <v>-14614.472250000001</v>
      </c>
      <c r="I183" s="21">
        <v>-15496.32893</v>
      </c>
      <c r="J183" s="21">
        <v>-15200.59851</v>
      </c>
      <c r="K183" s="21">
        <v>-14315.27723</v>
      </c>
      <c r="L183" s="21">
        <v>-14906.325070000001</v>
      </c>
      <c r="M183" s="21">
        <v>1438.37238</v>
      </c>
      <c r="N183" s="21">
        <v>1525.1664499999999</v>
      </c>
      <c r="O183" s="21">
        <v>1496.05988</v>
      </c>
      <c r="P183" s="21">
        <v>1408.9258600000001</v>
      </c>
      <c r="Q183" s="21">
        <v>1467.09584</v>
      </c>
      <c r="R183" s="21">
        <v>-212.57353000000001</v>
      </c>
      <c r="S183" s="21">
        <v>-138.19901999999999</v>
      </c>
      <c r="T183" s="21">
        <v>-171.85094000000001</v>
      </c>
      <c r="U183" s="21">
        <v>-180.60799</v>
      </c>
      <c r="V183" s="21">
        <v>-174.04714000000001</v>
      </c>
      <c r="W183" s="21">
        <v>-67.458699999999993</v>
      </c>
      <c r="X183" s="21">
        <v>11.29632</v>
      </c>
      <c r="Y183" s="21">
        <v>-23.26717</v>
      </c>
      <c r="Z183" s="21">
        <v>-40.261870000000002</v>
      </c>
      <c r="AA183" s="21">
        <v>-27.82264</v>
      </c>
      <c r="AB183" s="21">
        <v>41.840870000000002</v>
      </c>
      <c r="AC183" s="21">
        <v>44.365609999999997</v>
      </c>
      <c r="AD183" s="21">
        <v>43.518940000000001</v>
      </c>
      <c r="AE183" s="21">
        <v>40.984310000000001</v>
      </c>
      <c r="AF183" s="21">
        <v>42.676450000000003</v>
      </c>
      <c r="AG183" s="21">
        <v>28.632719999999999</v>
      </c>
      <c r="AH183" s="21">
        <v>-98.385189999999994</v>
      </c>
      <c r="AI183" s="21">
        <v>-27.68985</v>
      </c>
      <c r="AJ183" s="21">
        <v>-60.255400000000002</v>
      </c>
      <c r="AK183" s="21">
        <v>-73.719930000000005</v>
      </c>
      <c r="AL183" s="21">
        <v>-64.078789999999998</v>
      </c>
      <c r="AM183" s="21">
        <v>-186.86945</v>
      </c>
      <c r="AN183" s="21">
        <v>-126.04964</v>
      </c>
      <c r="AO183" s="21">
        <v>-154.75926000000001</v>
      </c>
      <c r="AP183" s="21">
        <v>-161.58691999999999</v>
      </c>
      <c r="AQ183" s="21">
        <v>-156.45993000000001</v>
      </c>
      <c r="AR183" s="21">
        <v>-46.408760000000001</v>
      </c>
      <c r="AS183" s="21">
        <v>29.582129999999999</v>
      </c>
      <c r="AT183" s="21">
        <v>-4.8879099999999998</v>
      </c>
      <c r="AU183" s="21">
        <v>-21.971509999999999</v>
      </c>
      <c r="AV183" s="21">
        <v>-9.9539799999999996</v>
      </c>
      <c r="AW183" s="21">
        <v>365.11273999999997</v>
      </c>
      <c r="AX183" s="21">
        <v>455.60399000000001</v>
      </c>
      <c r="AY183" s="21">
        <v>417.48964999999998</v>
      </c>
      <c r="AZ183" s="21">
        <v>377.85752000000002</v>
      </c>
      <c r="BA183" s="21">
        <v>404.87891000000002</v>
      </c>
      <c r="BB183" s="21">
        <v>406.94358999999997</v>
      </c>
      <c r="BC183" s="21">
        <v>500.18495000000001</v>
      </c>
      <c r="BD183" s="21">
        <v>461.19891000000001</v>
      </c>
      <c r="BE183" s="21">
        <v>418.83143000000001</v>
      </c>
      <c r="BF183" s="21">
        <v>447.67219999999998</v>
      </c>
      <c r="BG183" s="21">
        <v>919.96663999999998</v>
      </c>
      <c r="BH183" s="21">
        <v>976.11712</v>
      </c>
      <c r="BI183" s="21">
        <v>957.28854999999999</v>
      </c>
      <c r="BJ183" s="21">
        <v>900.91944000000001</v>
      </c>
      <c r="BK183" s="21">
        <v>938.54985999999997</v>
      </c>
      <c r="BL183" s="21">
        <v>-121.81247999999999</v>
      </c>
      <c r="BM183" s="21">
        <v>-17.80668</v>
      </c>
      <c r="BN183" s="21">
        <v>-63.481720000000003</v>
      </c>
      <c r="BO183" s="21">
        <v>-84.599400000000003</v>
      </c>
      <c r="BP183" s="21">
        <v>-69.350679999999997</v>
      </c>
      <c r="BQ183" s="21">
        <v>-384.58726000000001</v>
      </c>
      <c r="BR183" s="21">
        <v>-256.03883000000002</v>
      </c>
      <c r="BS183" s="21">
        <v>-316.29948999999999</v>
      </c>
      <c r="BT183" s="21">
        <v>-331.76261</v>
      </c>
      <c r="BU183" s="21">
        <v>-320.14665000000002</v>
      </c>
      <c r="BV183" s="21">
        <v>-150.04692</v>
      </c>
      <c r="BW183" s="21">
        <v>-59.169730000000001</v>
      </c>
      <c r="BX183" s="21">
        <v>-99.569720000000004</v>
      </c>
      <c r="BY183" s="21">
        <v>-115.25957</v>
      </c>
      <c r="BZ183" s="21">
        <v>-103.91624</v>
      </c>
      <c r="CA183" s="21">
        <v>-205.61304999999999</v>
      </c>
      <c r="CB183" s="21">
        <v>-122.16179</v>
      </c>
      <c r="CC183" s="21">
        <v>-159.74014</v>
      </c>
      <c r="CD183" s="21">
        <v>-171.27131</v>
      </c>
      <c r="CE183" s="21">
        <v>-162.65065999999999</v>
      </c>
      <c r="CF183" s="21">
        <v>-209.28713999999999</v>
      </c>
      <c r="CG183" s="21">
        <v>-129.32621</v>
      </c>
      <c r="CH183" s="21">
        <v>-165.2732</v>
      </c>
      <c r="CI183" s="21">
        <v>-175.30610999999999</v>
      </c>
      <c r="CJ183" s="21">
        <v>-167.97013000000001</v>
      </c>
      <c r="CK183" s="21">
        <v>-132.69</v>
      </c>
      <c r="CL183" s="21">
        <v>-53.918410000000002</v>
      </c>
      <c r="CM183" s="21">
        <v>-88.763199999999998</v>
      </c>
      <c r="CN183" s="21">
        <v>-102.09959000000001</v>
      </c>
      <c r="CO183" s="21">
        <v>-92.510729999999995</v>
      </c>
      <c r="CP183" s="21">
        <v>-115.92941</v>
      </c>
      <c r="CQ183" s="21">
        <v>-35.979529999999997</v>
      </c>
      <c r="CR183" s="21">
        <v>-71.176649999999995</v>
      </c>
      <c r="CS183" s="21">
        <v>-85.518649999999994</v>
      </c>
      <c r="CT183" s="21">
        <v>-75.266859999999994</v>
      </c>
      <c r="CU183" s="21">
        <v>13.331810000000001</v>
      </c>
      <c r="CV183" s="21">
        <v>96.932820000000007</v>
      </c>
      <c r="CW183" s="21">
        <v>60.933689999999999</v>
      </c>
      <c r="CX183" s="21">
        <v>39.840290000000003</v>
      </c>
      <c r="CY183" s="21">
        <v>54.64105</v>
      </c>
      <c r="CZ183" s="21">
        <v>59.805929999999996</v>
      </c>
      <c r="DA183" s="21">
        <v>145.43458999999999</v>
      </c>
      <c r="DB183" s="21">
        <v>108.72693</v>
      </c>
      <c r="DC183" s="21">
        <v>85.166650000000004</v>
      </c>
      <c r="DD183" s="21">
        <v>101.57859999999999</v>
      </c>
      <c r="DE183" s="21">
        <v>34.374870000000001</v>
      </c>
      <c r="DF183" s="21">
        <v>144.48115000000001</v>
      </c>
      <c r="DG183" s="21">
        <v>96.989919999999998</v>
      </c>
      <c r="DH183" s="21">
        <v>68.112520000000004</v>
      </c>
      <c r="DI183" s="21">
        <v>88.549359999999993</v>
      </c>
      <c r="DJ183" s="21">
        <v>-138.70269999999999</v>
      </c>
      <c r="DK183" s="21">
        <v>-72.7256</v>
      </c>
      <c r="DL183" s="21">
        <v>-102.30671</v>
      </c>
      <c r="DM183" s="21">
        <v>-112.51039</v>
      </c>
      <c r="DN183" s="21">
        <v>-104.96558</v>
      </c>
      <c r="DO183" s="21">
        <v>-148.81836999999999</v>
      </c>
      <c r="DP183" s="21">
        <v>-19.83493</v>
      </c>
      <c r="DQ183" s="21">
        <v>-78.941820000000007</v>
      </c>
      <c r="DR183" s="21">
        <v>-104.85982</v>
      </c>
      <c r="DS183" s="21">
        <v>-86.403970000000001</v>
      </c>
      <c r="DT183" s="21">
        <v>-171.70143999999999</v>
      </c>
      <c r="DU183" s="21">
        <v>-90.021450000000002</v>
      </c>
      <c r="DV183" s="21">
        <v>-126.68926</v>
      </c>
      <c r="DW183" s="21">
        <v>-139.04909000000001</v>
      </c>
      <c r="DX183" s="21">
        <v>-130.04863</v>
      </c>
      <c r="DY183" s="21">
        <v>-67.017830000000004</v>
      </c>
      <c r="DZ183" s="21">
        <v>-4.8601900000000002</v>
      </c>
      <c r="EA183" s="21">
        <v>-32.217129999999997</v>
      </c>
      <c r="EB183" s="21">
        <v>-44.350430000000003</v>
      </c>
      <c r="EC183" s="21">
        <v>-35.747109999999999</v>
      </c>
    </row>
    <row r="184" spans="2:133" x14ac:dyDescent="0.3">
      <c r="B184" s="39" t="s">
        <v>335</v>
      </c>
      <c r="C184" s="21">
        <v>-62145.893429999996</v>
      </c>
      <c r="D184" s="21">
        <v>-65895.89731</v>
      </c>
      <c r="E184" s="21">
        <v>-64638.302759999999</v>
      </c>
      <c r="F184" s="21">
        <v>-60873.59663</v>
      </c>
      <c r="G184" s="21">
        <v>-63386.926149999999</v>
      </c>
      <c r="H184" s="21">
        <v>-135402.75881</v>
      </c>
      <c r="I184" s="21">
        <v>-143573.14121999999</v>
      </c>
      <c r="J184" s="21">
        <v>-140833.20551</v>
      </c>
      <c r="K184" s="21">
        <v>-132630.72360999999</v>
      </c>
      <c r="L184" s="21">
        <v>-138106.76860000001</v>
      </c>
      <c r="M184" s="21">
        <v>-115946.72932</v>
      </c>
      <c r="N184" s="21">
        <v>-122943.17126</v>
      </c>
      <c r="O184" s="21">
        <v>-120596.90058</v>
      </c>
      <c r="P184" s="21">
        <v>-113573.05508999999</v>
      </c>
      <c r="Q184" s="21">
        <v>-118262.11831000001</v>
      </c>
      <c r="R184" s="21">
        <v>-1180.73459</v>
      </c>
      <c r="S184" s="21">
        <v>-1074.9795099999999</v>
      </c>
      <c r="T184" s="21">
        <v>-1185.0767699999999</v>
      </c>
      <c r="U184" s="21">
        <v>-1129.15336</v>
      </c>
      <c r="V184" s="21">
        <v>-1159.72479</v>
      </c>
      <c r="W184" s="21">
        <v>-1250.72757</v>
      </c>
      <c r="X184" s="21">
        <v>-1158.3020899999999</v>
      </c>
      <c r="Y184" s="21">
        <v>-1259.6763100000001</v>
      </c>
      <c r="Z184" s="21">
        <v>-1199.6024600000001</v>
      </c>
      <c r="AA184" s="21">
        <v>-1233.20029</v>
      </c>
      <c r="AB184" s="21">
        <v>-109069.42582</v>
      </c>
      <c r="AC184" s="21">
        <v>-115650.8422</v>
      </c>
      <c r="AD184" s="21">
        <v>-113443.78081</v>
      </c>
      <c r="AE184" s="21">
        <v>-106836.59088</v>
      </c>
      <c r="AF184" s="21">
        <v>-111247.59264</v>
      </c>
      <c r="AG184" s="21">
        <v>28.868729999999999</v>
      </c>
      <c r="AH184" s="21">
        <v>-582.34852999999998</v>
      </c>
      <c r="AI184" s="21">
        <v>-459.02690000000001</v>
      </c>
      <c r="AJ184" s="21">
        <v>-569.46054000000004</v>
      </c>
      <c r="AK184" s="21">
        <v>-547.61843999999996</v>
      </c>
      <c r="AL184" s="21">
        <v>-555.71472000000006</v>
      </c>
      <c r="AM184" s="21">
        <v>-1037.0488499999999</v>
      </c>
      <c r="AN184" s="21">
        <v>-951.31685000000004</v>
      </c>
      <c r="AO184" s="21">
        <v>-1044.8358700000001</v>
      </c>
      <c r="AP184" s="21">
        <v>-994.18939999999998</v>
      </c>
      <c r="AQ184" s="21">
        <v>-1021.94458</v>
      </c>
      <c r="AR184" s="21">
        <v>-1608.98983</v>
      </c>
      <c r="AS184" s="21">
        <v>-1545.45902</v>
      </c>
      <c r="AT184" s="21">
        <v>-1636.9205999999999</v>
      </c>
      <c r="AU184" s="21">
        <v>-1552.2899399999999</v>
      </c>
      <c r="AV184" s="21">
        <v>-1602.1969200000001</v>
      </c>
      <c r="AW184" s="21">
        <v>-1574.4252100000001</v>
      </c>
      <c r="AX184" s="21">
        <v>-1531.1786999999999</v>
      </c>
      <c r="AY184" s="21">
        <v>-1606.0696399999999</v>
      </c>
      <c r="AZ184" s="21">
        <v>-1521.75065</v>
      </c>
      <c r="BA184" s="21">
        <v>-1572.38699</v>
      </c>
      <c r="BB184" s="21">
        <v>-1837.2918199999999</v>
      </c>
      <c r="BC184" s="21">
        <v>-1810.10402</v>
      </c>
      <c r="BD184" s="21">
        <v>-1879.4536000000001</v>
      </c>
      <c r="BE184" s="21">
        <v>-1779.1309900000001</v>
      </c>
      <c r="BF184" s="21">
        <v>-1840.4658099999999</v>
      </c>
      <c r="BG184" s="21">
        <v>-137.91793999999999</v>
      </c>
      <c r="BH184" s="21">
        <v>-146.33581000000001</v>
      </c>
      <c r="BI184" s="21">
        <v>-143.51310000000001</v>
      </c>
      <c r="BJ184" s="21">
        <v>-135.06245999999999</v>
      </c>
      <c r="BK184" s="21">
        <v>-140.70386999999999</v>
      </c>
      <c r="BL184" s="21">
        <v>-571.27053000000001</v>
      </c>
      <c r="BM184" s="21">
        <v>-379.22883999999999</v>
      </c>
      <c r="BN184" s="21">
        <v>-538.72080000000005</v>
      </c>
      <c r="BO184" s="21">
        <v>-524.82312000000002</v>
      </c>
      <c r="BP184" s="21">
        <v>-524.79804999999999</v>
      </c>
      <c r="BQ184" s="21">
        <v>-2219.2176599999998</v>
      </c>
      <c r="BR184" s="21">
        <v>-2041.63814</v>
      </c>
      <c r="BS184" s="21">
        <v>-2236.4593399999999</v>
      </c>
      <c r="BT184" s="21">
        <v>-2128.4159</v>
      </c>
      <c r="BU184" s="21">
        <v>-2187.8651100000002</v>
      </c>
      <c r="BV184" s="21">
        <v>-855.89487999999994</v>
      </c>
      <c r="BW184" s="21">
        <v>-704.43350999999996</v>
      </c>
      <c r="BX184" s="21">
        <v>-841.05285000000003</v>
      </c>
      <c r="BY184" s="21">
        <v>-806.73699999999997</v>
      </c>
      <c r="BZ184" s="21">
        <v>-821.44448</v>
      </c>
      <c r="CA184" s="21">
        <v>-1103.1853900000001</v>
      </c>
      <c r="CB184" s="21">
        <v>-974.75652000000002</v>
      </c>
      <c r="CC184" s="21">
        <v>-1100.09088</v>
      </c>
      <c r="CD184" s="21">
        <v>-1050.63211</v>
      </c>
      <c r="CE184" s="21">
        <v>-1076.0035499999999</v>
      </c>
      <c r="CF184" s="21">
        <v>-1337.19948</v>
      </c>
      <c r="CG184" s="21">
        <v>-1230.4760200000001</v>
      </c>
      <c r="CH184" s="21">
        <v>-1345.1153300000001</v>
      </c>
      <c r="CI184" s="21">
        <v>-1280.38031</v>
      </c>
      <c r="CJ184" s="21">
        <v>-1316.5611200000001</v>
      </c>
      <c r="CK184" s="21">
        <v>-1416.9325799999999</v>
      </c>
      <c r="CL184" s="21">
        <v>-1327.4271799999999</v>
      </c>
      <c r="CM184" s="21">
        <v>-1430.8931600000001</v>
      </c>
      <c r="CN184" s="21">
        <v>-1360.36968</v>
      </c>
      <c r="CO184" s="21">
        <v>-1400.8619000000001</v>
      </c>
      <c r="CP184" s="21">
        <v>-1325.5106599999999</v>
      </c>
      <c r="CQ184" s="21">
        <v>-1230.21109</v>
      </c>
      <c r="CR184" s="21">
        <v>-1335.6788100000001</v>
      </c>
      <c r="CS184" s="21">
        <v>-1270.6267399999999</v>
      </c>
      <c r="CT184" s="21">
        <v>-1307.3934999999999</v>
      </c>
      <c r="CU184" s="21">
        <v>-1341.82483</v>
      </c>
      <c r="CV184" s="21">
        <v>-1256.0541599999999</v>
      </c>
      <c r="CW184" s="21">
        <v>-1354.6838</v>
      </c>
      <c r="CX184" s="21">
        <v>-1287.9249400000001</v>
      </c>
      <c r="CY184" s="21">
        <v>-1326.21279</v>
      </c>
      <c r="CZ184" s="21">
        <v>-1400.4638399999999</v>
      </c>
      <c r="DA184" s="21">
        <v>-1319.5299500000001</v>
      </c>
      <c r="DB184" s="21">
        <v>-1416.0529899999999</v>
      </c>
      <c r="DC184" s="21">
        <v>-1345.6036300000001</v>
      </c>
      <c r="DD184" s="21">
        <v>-1386.59599</v>
      </c>
      <c r="DE184" s="21">
        <v>-1828.30222</v>
      </c>
      <c r="DF184" s="21">
        <v>-1720.2438400000001</v>
      </c>
      <c r="DG184" s="21">
        <v>-1848.0148899999999</v>
      </c>
      <c r="DH184" s="21">
        <v>-1756.93283</v>
      </c>
      <c r="DI184" s="21">
        <v>-1809.6052299999999</v>
      </c>
      <c r="DJ184" s="21">
        <v>-1233.5863999999999</v>
      </c>
      <c r="DK184" s="21">
        <v>-1157.20957</v>
      </c>
      <c r="DL184" s="21">
        <v>-1246.35123</v>
      </c>
      <c r="DM184" s="21">
        <v>-1185.2562</v>
      </c>
      <c r="DN184" s="21">
        <v>-1220.3905400000001</v>
      </c>
      <c r="DO184" s="21">
        <v>-822.95980999999995</v>
      </c>
      <c r="DP184" s="21">
        <v>-587.22904000000005</v>
      </c>
      <c r="DQ184" s="21">
        <v>-790.47488999999996</v>
      </c>
      <c r="DR184" s="21">
        <v>-764.92791999999997</v>
      </c>
      <c r="DS184" s="21">
        <v>-770.31593999999996</v>
      </c>
      <c r="DT184" s="21">
        <v>-955.26980000000003</v>
      </c>
      <c r="DU184" s="21">
        <v>-825.59860000000003</v>
      </c>
      <c r="DV184" s="21">
        <v>-948.32707000000005</v>
      </c>
      <c r="DW184" s="21">
        <v>-906.70275000000004</v>
      </c>
      <c r="DX184" s="21">
        <v>-927.15493000000004</v>
      </c>
      <c r="DY184" s="21">
        <v>-1052.32944</v>
      </c>
      <c r="DZ184" s="21">
        <v>-982.00741000000005</v>
      </c>
      <c r="EA184" s="21">
        <v>-1061.83422</v>
      </c>
      <c r="EB184" s="21">
        <v>-1009.73804</v>
      </c>
      <c r="EC184" s="21">
        <v>-1039.5640900000001</v>
      </c>
    </row>
    <row r="185" spans="2:133" x14ac:dyDescent="0.3">
      <c r="B185" s="39" t="s">
        <v>336</v>
      </c>
      <c r="C185" s="21">
        <v>-20426.437539999999</v>
      </c>
      <c r="D185" s="21">
        <v>-21659.008450000001</v>
      </c>
      <c r="E185" s="21">
        <v>-21245.65569</v>
      </c>
      <c r="F185" s="21">
        <v>-20008.252369999998</v>
      </c>
      <c r="G185" s="21">
        <v>-20834.346679999999</v>
      </c>
      <c r="H185" s="21">
        <v>-57699.791490000003</v>
      </c>
      <c r="I185" s="21">
        <v>-61181.473599999998</v>
      </c>
      <c r="J185" s="21">
        <v>-60013.892370000001</v>
      </c>
      <c r="K185" s="21">
        <v>-56518.531569999999</v>
      </c>
      <c r="L185" s="21">
        <v>-58852.063450000001</v>
      </c>
      <c r="M185" s="21">
        <v>-59346.25344</v>
      </c>
      <c r="N185" s="21">
        <v>-62927.317080000001</v>
      </c>
      <c r="O185" s="21">
        <v>-61726.400289999998</v>
      </c>
      <c r="P185" s="21">
        <v>-58131.310400000002</v>
      </c>
      <c r="Q185" s="21">
        <v>-60531.363729999997</v>
      </c>
      <c r="R185" s="21">
        <v>-530.82788000000005</v>
      </c>
      <c r="S185" s="21">
        <v>-512.31179999999995</v>
      </c>
      <c r="T185" s="21">
        <v>-554.38521000000003</v>
      </c>
      <c r="U185" s="21">
        <v>-519.77425000000005</v>
      </c>
      <c r="V185" s="21">
        <v>-538.08707000000004</v>
      </c>
      <c r="W185" s="21">
        <v>-692.83470999999997</v>
      </c>
      <c r="X185" s="21">
        <v>-686.50508000000002</v>
      </c>
      <c r="Y185" s="21">
        <v>-722.49168999999995</v>
      </c>
      <c r="Z185" s="21">
        <v>-678.48802000000001</v>
      </c>
      <c r="AA185" s="21">
        <v>-703.54255000000001</v>
      </c>
      <c r="AB185" s="21">
        <v>-54811.323850000001</v>
      </c>
      <c r="AC185" s="21">
        <v>-58118.723169999997</v>
      </c>
      <c r="AD185" s="21">
        <v>-57009.595150000001</v>
      </c>
      <c r="AE185" s="21">
        <v>-53689.243690000003</v>
      </c>
      <c r="AF185" s="21">
        <v>-55905.93131</v>
      </c>
      <c r="AG185" s="21">
        <v>0.32096000000000002</v>
      </c>
      <c r="AH185" s="21">
        <v>-246.24924999999999</v>
      </c>
      <c r="AI185" s="21">
        <v>-215.62588</v>
      </c>
      <c r="AJ185" s="21">
        <v>-258.49946</v>
      </c>
      <c r="AK185" s="21">
        <v>-240.97626</v>
      </c>
      <c r="AL185" s="21">
        <v>-248.24301</v>
      </c>
      <c r="AM185" s="21">
        <v>-465.73156</v>
      </c>
      <c r="AN185" s="21">
        <v>-451.27021000000002</v>
      </c>
      <c r="AO185" s="21">
        <v>-486.76603999999998</v>
      </c>
      <c r="AP185" s="21">
        <v>-455.92554999999999</v>
      </c>
      <c r="AQ185" s="21">
        <v>-472.33665999999999</v>
      </c>
      <c r="AR185" s="21">
        <v>-916.01786000000004</v>
      </c>
      <c r="AS185" s="21">
        <v>-925.37622999999996</v>
      </c>
      <c r="AT185" s="21">
        <v>-955.48897999999997</v>
      </c>
      <c r="AU185" s="21">
        <v>-896.84851000000003</v>
      </c>
      <c r="AV185" s="21">
        <v>-931.44766000000004</v>
      </c>
      <c r="AW185" s="21">
        <v>-1057.3762300000001</v>
      </c>
      <c r="AX185" s="21">
        <v>-1081.8385599999999</v>
      </c>
      <c r="AY185" s="21">
        <v>-1102.2233699999999</v>
      </c>
      <c r="AZ185" s="21">
        <v>-1035.3386800000001</v>
      </c>
      <c r="BA185" s="21">
        <v>-1076.1018200000001</v>
      </c>
      <c r="BB185" s="21">
        <v>-1371.2991199999999</v>
      </c>
      <c r="BC185" s="21">
        <v>-1414.9050199999999</v>
      </c>
      <c r="BD185" s="21">
        <v>-1428.8235400000001</v>
      </c>
      <c r="BE185" s="21">
        <v>-1342.71118</v>
      </c>
      <c r="BF185" s="21">
        <v>-1396.3311200000001</v>
      </c>
      <c r="BG185" s="21">
        <v>-3495.02423</v>
      </c>
      <c r="BH185" s="21">
        <v>-3708.3442300000002</v>
      </c>
      <c r="BI185" s="21">
        <v>-3636.81304</v>
      </c>
      <c r="BJ185" s="21">
        <v>-3422.66246</v>
      </c>
      <c r="BK185" s="21">
        <v>-3565.6233200000001</v>
      </c>
      <c r="BL185" s="21">
        <v>-221.46513999999999</v>
      </c>
      <c r="BM185" s="21">
        <v>-170.61908</v>
      </c>
      <c r="BN185" s="21">
        <v>-233.28218000000001</v>
      </c>
      <c r="BO185" s="21">
        <v>-216.66936999999999</v>
      </c>
      <c r="BP185" s="21">
        <v>-221.47452999999999</v>
      </c>
      <c r="BQ185" s="21">
        <v>-1017.1939</v>
      </c>
      <c r="BR185" s="21">
        <v>-989.26855999999998</v>
      </c>
      <c r="BS185" s="21">
        <v>-1062.74792</v>
      </c>
      <c r="BT185" s="21">
        <v>-995.76135999999997</v>
      </c>
      <c r="BU185" s="21">
        <v>-1031.8056099999999</v>
      </c>
      <c r="BV185" s="21">
        <v>-363.54727000000003</v>
      </c>
      <c r="BW185" s="21">
        <v>-327.74639999999999</v>
      </c>
      <c r="BX185" s="21">
        <v>-380.94945999999999</v>
      </c>
      <c r="BY185" s="21">
        <v>-355.87295999999998</v>
      </c>
      <c r="BZ185" s="21">
        <v>-366.91201999999998</v>
      </c>
      <c r="CA185" s="21">
        <v>-479.28102000000001</v>
      </c>
      <c r="CB185" s="21">
        <v>-452.56540000000001</v>
      </c>
      <c r="CC185" s="21">
        <v>-500.99767000000003</v>
      </c>
      <c r="CD185" s="21">
        <v>-469.26011</v>
      </c>
      <c r="CE185" s="21">
        <v>-485.13823000000002</v>
      </c>
      <c r="CF185" s="21">
        <v>-631.04607999999996</v>
      </c>
      <c r="CG185" s="21">
        <v>-615.65368000000001</v>
      </c>
      <c r="CH185" s="21">
        <v>-658.77549999999997</v>
      </c>
      <c r="CI185" s="21">
        <v>-617.93015000000003</v>
      </c>
      <c r="CJ185" s="21">
        <v>-640.12356</v>
      </c>
      <c r="CK185" s="21">
        <v>-740.12468000000001</v>
      </c>
      <c r="CL185" s="21">
        <v>-734.78513999999996</v>
      </c>
      <c r="CM185" s="21">
        <v>-772.02682000000004</v>
      </c>
      <c r="CN185" s="21">
        <v>-724.79200000000003</v>
      </c>
      <c r="CO185" s="21">
        <v>-751.65494999999999</v>
      </c>
      <c r="CP185" s="21">
        <v>-680.81704999999999</v>
      </c>
      <c r="CQ185" s="21">
        <v>-671.91516000000001</v>
      </c>
      <c r="CR185" s="21">
        <v>-710.38365999999996</v>
      </c>
      <c r="CS185" s="21">
        <v>-666.69371000000001</v>
      </c>
      <c r="CT185" s="21">
        <v>-691.13147000000004</v>
      </c>
      <c r="CU185" s="21">
        <v>-769.76259000000005</v>
      </c>
      <c r="CV185" s="21">
        <v>-768.60895000000005</v>
      </c>
      <c r="CW185" s="21">
        <v>-802.71983</v>
      </c>
      <c r="CX185" s="21">
        <v>-753.83366000000001</v>
      </c>
      <c r="CY185" s="21">
        <v>-782.05052000000001</v>
      </c>
      <c r="CZ185" s="21">
        <v>-824.00153</v>
      </c>
      <c r="DA185" s="21">
        <v>-826.42538000000002</v>
      </c>
      <c r="DB185" s="21">
        <v>-859.04373999999996</v>
      </c>
      <c r="DC185" s="21">
        <v>-806.97131000000002</v>
      </c>
      <c r="DD185" s="21">
        <v>-837.41858000000002</v>
      </c>
      <c r="DE185" s="21">
        <v>-1107.4057399999999</v>
      </c>
      <c r="DF185" s="21">
        <v>-1111.68391</v>
      </c>
      <c r="DG185" s="21">
        <v>-1154.28252</v>
      </c>
      <c r="DH185" s="21">
        <v>-1084.5281299999999</v>
      </c>
      <c r="DI185" s="21">
        <v>-1125.50586</v>
      </c>
      <c r="DJ185" s="21">
        <v>-629.89198999999996</v>
      </c>
      <c r="DK185" s="21">
        <v>-624.63693999999998</v>
      </c>
      <c r="DL185" s="21">
        <v>-656.94199000000003</v>
      </c>
      <c r="DM185" s="21">
        <v>-616.84936000000005</v>
      </c>
      <c r="DN185" s="21">
        <v>-639.68115999999998</v>
      </c>
      <c r="DO185" s="21">
        <v>-335.39855999999997</v>
      </c>
      <c r="DP185" s="21">
        <v>-273.79822000000001</v>
      </c>
      <c r="DQ185" s="21">
        <v>-353.07013000000001</v>
      </c>
      <c r="DR185" s="21">
        <v>-328.13794999999999</v>
      </c>
      <c r="DS185" s="21">
        <v>-336.79825</v>
      </c>
      <c r="DT185" s="21">
        <v>-411.03595999999999</v>
      </c>
      <c r="DU185" s="21">
        <v>-382.45224999999999</v>
      </c>
      <c r="DV185" s="21">
        <v>-430.04444000000001</v>
      </c>
      <c r="DW185" s="21">
        <v>-402.41620999999998</v>
      </c>
      <c r="DX185" s="21">
        <v>-415.68324000000001</v>
      </c>
      <c r="DY185" s="21">
        <v>-567.50410999999997</v>
      </c>
      <c r="DZ185" s="21">
        <v>-563.50554</v>
      </c>
      <c r="EA185" s="21">
        <v>-591.92872</v>
      </c>
      <c r="EB185" s="21">
        <v>-555.75147000000004</v>
      </c>
      <c r="EC185" s="21">
        <v>-576.35608999999999</v>
      </c>
    </row>
    <row r="186" spans="2:133" x14ac:dyDescent="0.3">
      <c r="B186" s="39" t="s">
        <v>337</v>
      </c>
      <c r="C186" s="21">
        <v>29845.33078</v>
      </c>
      <c r="D186" s="21">
        <v>31646.255990000001</v>
      </c>
      <c r="E186" s="21">
        <v>31042.300950000001</v>
      </c>
      <c r="F186" s="21">
        <v>29234.315040000001</v>
      </c>
      <c r="G186" s="21">
        <v>30441.332060000001</v>
      </c>
      <c r="H186" s="21">
        <v>51290.665330000003</v>
      </c>
      <c r="I186" s="21">
        <v>54385.612240000002</v>
      </c>
      <c r="J186" s="21">
        <v>53347.722560000002</v>
      </c>
      <c r="K186" s="21">
        <v>50240.61634</v>
      </c>
      <c r="L186" s="21">
        <v>52314.946239999997</v>
      </c>
      <c r="M186" s="21">
        <v>39103.197800000002</v>
      </c>
      <c r="N186" s="21">
        <v>41462.757700000002</v>
      </c>
      <c r="O186" s="21">
        <v>40671.474600000001</v>
      </c>
      <c r="P186" s="21">
        <v>38302.67282</v>
      </c>
      <c r="Q186" s="21">
        <v>39884.065999999999</v>
      </c>
      <c r="R186" s="21">
        <v>361.61854</v>
      </c>
      <c r="S186" s="21">
        <v>307.25126</v>
      </c>
      <c r="T186" s="21">
        <v>382.67766999999998</v>
      </c>
      <c r="U186" s="21">
        <v>354.29097999999999</v>
      </c>
      <c r="V186" s="21">
        <v>369.83911999999998</v>
      </c>
      <c r="W186" s="21">
        <v>371.26240000000001</v>
      </c>
      <c r="X186" s="21">
        <v>321.42491000000001</v>
      </c>
      <c r="Y186" s="21">
        <v>392.22456</v>
      </c>
      <c r="Z186" s="21">
        <v>363.73419999999999</v>
      </c>
      <c r="AA186" s="21">
        <v>379.63916999999998</v>
      </c>
      <c r="AB186" s="21">
        <v>37589.630570000001</v>
      </c>
      <c r="AC186" s="21">
        <v>39857.846510000003</v>
      </c>
      <c r="AD186" s="21">
        <v>39097.206019999998</v>
      </c>
      <c r="AE186" s="21">
        <v>36820.107490000002</v>
      </c>
      <c r="AF186" s="21">
        <v>38340.312859999998</v>
      </c>
      <c r="AG186" s="21">
        <v>8.3089999999999997E-2</v>
      </c>
      <c r="AH186" s="21">
        <v>187.24776</v>
      </c>
      <c r="AI186" s="21">
        <v>130.02513999999999</v>
      </c>
      <c r="AJ186" s="21">
        <v>200.70362</v>
      </c>
      <c r="AK186" s="21">
        <v>183.41923</v>
      </c>
      <c r="AL186" s="21">
        <v>191.78147000000001</v>
      </c>
      <c r="AM186" s="21">
        <v>314.47201000000001</v>
      </c>
      <c r="AN186" s="21">
        <v>269.00486999999998</v>
      </c>
      <c r="AO186" s="21">
        <v>332.77202</v>
      </c>
      <c r="AP186" s="21">
        <v>308.00779999999997</v>
      </c>
      <c r="AQ186" s="21">
        <v>321.53305</v>
      </c>
      <c r="AR186" s="21">
        <v>397.35771999999997</v>
      </c>
      <c r="AS186" s="21">
        <v>351.31900999999999</v>
      </c>
      <c r="AT186" s="21">
        <v>419.55648000000002</v>
      </c>
      <c r="AU186" s="21">
        <v>389.17047000000002</v>
      </c>
      <c r="AV186" s="21">
        <v>406.14843999999999</v>
      </c>
      <c r="AW186" s="21">
        <v>256.98334</v>
      </c>
      <c r="AX186" s="21">
        <v>211.99638999999999</v>
      </c>
      <c r="AY186" s="21">
        <v>272.60748999999998</v>
      </c>
      <c r="AZ186" s="21">
        <v>251.70704000000001</v>
      </c>
      <c r="BA186" s="21">
        <v>262.84447999999998</v>
      </c>
      <c r="BB186" s="21">
        <v>184.23643999999999</v>
      </c>
      <c r="BC186" s="21">
        <v>134.91013000000001</v>
      </c>
      <c r="BD186" s="21">
        <v>196.93973</v>
      </c>
      <c r="BE186" s="21">
        <v>180.45858000000001</v>
      </c>
      <c r="BF186" s="21">
        <v>188.6232</v>
      </c>
      <c r="BG186" s="21">
        <v>-4153.0136400000001</v>
      </c>
      <c r="BH186" s="21">
        <v>-4406.4942600000004</v>
      </c>
      <c r="BI186" s="21">
        <v>-4321.4962800000003</v>
      </c>
      <c r="BJ186" s="21">
        <v>-4067.0287199999998</v>
      </c>
      <c r="BK186" s="21">
        <v>-4236.9040500000001</v>
      </c>
      <c r="BL186" s="21">
        <v>189.95268999999999</v>
      </c>
      <c r="BM186" s="21">
        <v>105.49025</v>
      </c>
      <c r="BN186" s="21">
        <v>206.00773000000001</v>
      </c>
      <c r="BO186" s="21">
        <v>186.14518000000001</v>
      </c>
      <c r="BP186" s="21">
        <v>194.93343999999999</v>
      </c>
      <c r="BQ186" s="21">
        <v>659.74761999999998</v>
      </c>
      <c r="BR186" s="21">
        <v>564.58654000000001</v>
      </c>
      <c r="BS186" s="21">
        <v>698.04367999999999</v>
      </c>
      <c r="BT186" s="21">
        <v>646.16601000000003</v>
      </c>
      <c r="BU186" s="21">
        <v>674.55556000000001</v>
      </c>
      <c r="BV186" s="21">
        <v>277.49515000000002</v>
      </c>
      <c r="BW186" s="21">
        <v>207.62481</v>
      </c>
      <c r="BX186" s="21">
        <v>296.35244999999998</v>
      </c>
      <c r="BY186" s="21">
        <v>271.89449000000002</v>
      </c>
      <c r="BZ186" s="21">
        <v>284.13377000000003</v>
      </c>
      <c r="CA186" s="21">
        <v>349.27089999999998</v>
      </c>
      <c r="CB186" s="21">
        <v>286.52884999999998</v>
      </c>
      <c r="CC186" s="21">
        <v>370.45886000000002</v>
      </c>
      <c r="CD186" s="21">
        <v>342.20053000000001</v>
      </c>
      <c r="CE186" s="21">
        <v>357.33030000000002</v>
      </c>
      <c r="CF186" s="21">
        <v>393.73552000000001</v>
      </c>
      <c r="CG186" s="21">
        <v>336.96042999999997</v>
      </c>
      <c r="CH186" s="21">
        <v>416.53149999999999</v>
      </c>
      <c r="CI186" s="21">
        <v>385.75641000000002</v>
      </c>
      <c r="CJ186" s="21">
        <v>402.66207000000003</v>
      </c>
      <c r="CK186" s="21">
        <v>377.14413999999999</v>
      </c>
      <c r="CL186" s="21">
        <v>324.90186</v>
      </c>
      <c r="CM186" s="21">
        <v>398.96534000000003</v>
      </c>
      <c r="CN186" s="21">
        <v>369.50117</v>
      </c>
      <c r="CO186" s="21">
        <v>385.67455000000001</v>
      </c>
      <c r="CP186" s="21">
        <v>402.51002999999997</v>
      </c>
      <c r="CQ186" s="21">
        <v>351.75650000000002</v>
      </c>
      <c r="CR186" s="21">
        <v>425.36473000000001</v>
      </c>
      <c r="CS186" s="21">
        <v>394.34951999999998</v>
      </c>
      <c r="CT186" s="21">
        <v>411.55770999999999</v>
      </c>
      <c r="CU186" s="21">
        <v>338.76292999999998</v>
      </c>
      <c r="CV186" s="21">
        <v>287.89314000000002</v>
      </c>
      <c r="CW186" s="21">
        <v>358.76609999999999</v>
      </c>
      <c r="CX186" s="21">
        <v>331.90132999999997</v>
      </c>
      <c r="CY186" s="21">
        <v>346.47573999999997</v>
      </c>
      <c r="CZ186" s="21">
        <v>317.09888999999998</v>
      </c>
      <c r="DA186" s="21">
        <v>265.19779999999997</v>
      </c>
      <c r="DB186" s="21">
        <v>336.04826000000003</v>
      </c>
      <c r="DC186" s="21">
        <v>310.67804999999998</v>
      </c>
      <c r="DD186" s="21">
        <v>324.36556000000002</v>
      </c>
      <c r="DE186" s="21">
        <v>399.43373000000003</v>
      </c>
      <c r="DF186" s="21">
        <v>329.58645000000001</v>
      </c>
      <c r="DG186" s="21">
        <v>423.55238000000003</v>
      </c>
      <c r="DH186" s="21">
        <v>391.34766000000002</v>
      </c>
      <c r="DI186" s="21">
        <v>408.64078000000001</v>
      </c>
      <c r="DJ186" s="21">
        <v>334.74250000000001</v>
      </c>
      <c r="DK186" s="21">
        <v>289.77956999999998</v>
      </c>
      <c r="DL186" s="21">
        <v>353.70609999999999</v>
      </c>
      <c r="DM186" s="21">
        <v>327.95504</v>
      </c>
      <c r="DN186" s="21">
        <v>342.28800000000001</v>
      </c>
      <c r="DO186" s="21">
        <v>265.73086999999998</v>
      </c>
      <c r="DP186" s="21">
        <v>158.61521999999999</v>
      </c>
      <c r="DQ186" s="21">
        <v>287.06079</v>
      </c>
      <c r="DR186" s="21">
        <v>260.31567999999999</v>
      </c>
      <c r="DS186" s="21">
        <v>272.45382999999998</v>
      </c>
      <c r="DT186" s="21">
        <v>306.63583999999997</v>
      </c>
      <c r="DU186" s="21">
        <v>244.78335000000001</v>
      </c>
      <c r="DV186" s="21">
        <v>325.90852000000001</v>
      </c>
      <c r="DW186" s="21">
        <v>300.43394999999998</v>
      </c>
      <c r="DX186" s="21">
        <v>313.78579999999999</v>
      </c>
      <c r="DY186" s="21">
        <v>324.18304000000001</v>
      </c>
      <c r="DZ186" s="21">
        <v>286.12615</v>
      </c>
      <c r="EA186" s="21">
        <v>342.17527000000001</v>
      </c>
      <c r="EB186" s="21">
        <v>317.60696999999999</v>
      </c>
      <c r="EC186" s="21">
        <v>331.43117000000001</v>
      </c>
    </row>
    <row r="187" spans="2:133" x14ac:dyDescent="0.3">
      <c r="B187" s="39" t="s">
        <v>338</v>
      </c>
      <c r="C187" s="21">
        <v>38181.9545</v>
      </c>
      <c r="D187" s="21">
        <v>40485.927779999998</v>
      </c>
      <c r="E187" s="21">
        <v>39713.27145</v>
      </c>
      <c r="F187" s="21">
        <v>37400.265220000001</v>
      </c>
      <c r="G187" s="21">
        <v>38944.435380000003</v>
      </c>
      <c r="H187" s="21">
        <v>63653.252220000002</v>
      </c>
      <c r="I187" s="21">
        <v>67494.174060000005</v>
      </c>
      <c r="J187" s="21">
        <v>66206.121880000006</v>
      </c>
      <c r="K187" s="21">
        <v>62350.109980000001</v>
      </c>
      <c r="L187" s="21">
        <v>64924.415520000002</v>
      </c>
      <c r="M187" s="21">
        <v>55415.248820000001</v>
      </c>
      <c r="N187" s="21">
        <v>58759.108310000003</v>
      </c>
      <c r="O187" s="21">
        <v>57637.738400000002</v>
      </c>
      <c r="P187" s="21">
        <v>54280.781739999999</v>
      </c>
      <c r="Q187" s="21">
        <v>56521.859230000002</v>
      </c>
      <c r="R187" s="21">
        <v>450.12121999999999</v>
      </c>
      <c r="S187" s="21">
        <v>360.02814000000001</v>
      </c>
      <c r="T187" s="21">
        <v>478.03116</v>
      </c>
      <c r="U187" s="21">
        <v>440.93002000000001</v>
      </c>
      <c r="V187" s="21">
        <v>459.24581999999998</v>
      </c>
      <c r="W187" s="21">
        <v>562.76760999999999</v>
      </c>
      <c r="X187" s="21">
        <v>485.26152999999999</v>
      </c>
      <c r="Y187" s="21">
        <v>594.38980000000004</v>
      </c>
      <c r="Z187" s="21">
        <v>551.27638000000002</v>
      </c>
      <c r="AA187" s="21">
        <v>574.17594999999994</v>
      </c>
      <c r="AB187" s="21">
        <v>52756.080349999997</v>
      </c>
      <c r="AC187" s="21">
        <v>55939.463129999996</v>
      </c>
      <c r="AD187" s="21">
        <v>54871.923739999998</v>
      </c>
      <c r="AE187" s="21">
        <v>51676.074489999999</v>
      </c>
      <c r="AF187" s="21">
        <v>53809.643649999998</v>
      </c>
      <c r="AG187" s="21">
        <v>-4.4999999999999999E-4</v>
      </c>
      <c r="AH187" s="21">
        <v>247.25792000000001</v>
      </c>
      <c r="AI187" s="21">
        <v>156.67246</v>
      </c>
      <c r="AJ187" s="21">
        <v>266.06054999999998</v>
      </c>
      <c r="AK187" s="21">
        <v>242.14143000000001</v>
      </c>
      <c r="AL187" s="21">
        <v>252.25253000000001</v>
      </c>
      <c r="AM187" s="21">
        <v>384.49088999999998</v>
      </c>
      <c r="AN187" s="21">
        <v>308.42126999999999</v>
      </c>
      <c r="AO187" s="21">
        <v>408.39240000000001</v>
      </c>
      <c r="AP187" s="21">
        <v>376.53388999999999</v>
      </c>
      <c r="AQ187" s="21">
        <v>392.25792000000001</v>
      </c>
      <c r="AR187" s="21">
        <v>574.05972999999994</v>
      </c>
      <c r="AS187" s="21">
        <v>500.80675000000002</v>
      </c>
      <c r="AT187" s="21">
        <v>606.45911000000001</v>
      </c>
      <c r="AU187" s="21">
        <v>562.16198999999995</v>
      </c>
      <c r="AV187" s="21">
        <v>585.64173000000005</v>
      </c>
      <c r="AW187" s="21">
        <v>283.6551</v>
      </c>
      <c r="AX187" s="21">
        <v>207.59491</v>
      </c>
      <c r="AY187" s="21">
        <v>302.94207999999998</v>
      </c>
      <c r="AZ187" s="21">
        <v>277.78564</v>
      </c>
      <c r="BA187" s="21">
        <v>289.38598000000002</v>
      </c>
      <c r="BB187" s="21">
        <v>496.67174</v>
      </c>
      <c r="BC187" s="21">
        <v>433.50819999999999</v>
      </c>
      <c r="BD187" s="21">
        <v>524.64314000000002</v>
      </c>
      <c r="BE187" s="21">
        <v>486.37490000000003</v>
      </c>
      <c r="BF187" s="21">
        <v>506.69162999999998</v>
      </c>
      <c r="BG187" s="21">
        <v>-552.35568000000001</v>
      </c>
      <c r="BH187" s="21">
        <v>-586.06889999999999</v>
      </c>
      <c r="BI187" s="21">
        <v>-574.76406999999995</v>
      </c>
      <c r="BJ187" s="21">
        <v>-540.91958</v>
      </c>
      <c r="BK187" s="21">
        <v>-563.51319999999998</v>
      </c>
      <c r="BL187" s="21">
        <v>257.82301000000001</v>
      </c>
      <c r="BM187" s="21">
        <v>125.65422</v>
      </c>
      <c r="BN187" s="21">
        <v>280.74101000000002</v>
      </c>
      <c r="BO187" s="21">
        <v>252.55813000000001</v>
      </c>
      <c r="BP187" s="21">
        <v>263.04894999999999</v>
      </c>
      <c r="BQ187" s="21">
        <v>811.65488000000005</v>
      </c>
      <c r="BR187" s="21">
        <v>652.67897000000005</v>
      </c>
      <c r="BS187" s="21">
        <v>861.82024000000001</v>
      </c>
      <c r="BT187" s="21">
        <v>794.83333000000005</v>
      </c>
      <c r="BU187" s="21">
        <v>828.03321000000005</v>
      </c>
      <c r="BV187" s="21">
        <v>366.17336</v>
      </c>
      <c r="BW187" s="21">
        <v>254.92192</v>
      </c>
      <c r="BX187" s="21">
        <v>392.45672000000002</v>
      </c>
      <c r="BY187" s="21">
        <v>358.69619</v>
      </c>
      <c r="BZ187" s="21">
        <v>373.59598</v>
      </c>
      <c r="CA187" s="21">
        <v>440.05468999999999</v>
      </c>
      <c r="CB187" s="21">
        <v>337.58638999999999</v>
      </c>
      <c r="CC187" s="21">
        <v>468.47545000000002</v>
      </c>
      <c r="CD187" s="21">
        <v>431.06898999999999</v>
      </c>
      <c r="CE187" s="21">
        <v>448.97514999999999</v>
      </c>
      <c r="CF187" s="21">
        <v>501.66401000000002</v>
      </c>
      <c r="CG187" s="21">
        <v>407.97532999999999</v>
      </c>
      <c r="CH187" s="21">
        <v>532.32372999999995</v>
      </c>
      <c r="CI187" s="21">
        <v>491.42034999999998</v>
      </c>
      <c r="CJ187" s="21">
        <v>511.83348000000001</v>
      </c>
      <c r="CK187" s="21">
        <v>514.41084000000001</v>
      </c>
      <c r="CL187" s="21">
        <v>429.90640000000002</v>
      </c>
      <c r="CM187" s="21">
        <v>545.09961999999996</v>
      </c>
      <c r="CN187" s="21">
        <v>503.90694999999999</v>
      </c>
      <c r="CO187" s="21">
        <v>524.83879000000002</v>
      </c>
      <c r="CP187" s="21">
        <v>563.00179000000003</v>
      </c>
      <c r="CQ187" s="21">
        <v>481.32028000000003</v>
      </c>
      <c r="CR187" s="21">
        <v>595.66013999999996</v>
      </c>
      <c r="CS187" s="21">
        <v>551.50576000000001</v>
      </c>
      <c r="CT187" s="21">
        <v>574.41483000000005</v>
      </c>
      <c r="CU187" s="21">
        <v>466.77278999999999</v>
      </c>
      <c r="CV187" s="21">
        <v>385.06968000000001</v>
      </c>
      <c r="CW187" s="21">
        <v>495.12711000000002</v>
      </c>
      <c r="CX187" s="21">
        <v>457.24162000000001</v>
      </c>
      <c r="CY187" s="21">
        <v>476.23500999999999</v>
      </c>
      <c r="CZ187" s="21">
        <v>449.65489000000002</v>
      </c>
      <c r="DA187" s="21">
        <v>367.34021000000001</v>
      </c>
      <c r="DB187" s="21">
        <v>477.04059000000001</v>
      </c>
      <c r="DC187" s="21">
        <v>440.47323</v>
      </c>
      <c r="DD187" s="21">
        <v>458.77006999999998</v>
      </c>
      <c r="DE187" s="21">
        <v>675.98784000000001</v>
      </c>
      <c r="DF187" s="21">
        <v>571.72760000000005</v>
      </c>
      <c r="DG187" s="21">
        <v>715.16841999999997</v>
      </c>
      <c r="DH187" s="21">
        <v>662.18467999999996</v>
      </c>
      <c r="DI187" s="21">
        <v>689.69126000000006</v>
      </c>
      <c r="DJ187" s="21">
        <v>445.10942999999997</v>
      </c>
      <c r="DK187" s="21">
        <v>371.60070000000002</v>
      </c>
      <c r="DL187" s="21">
        <v>471.27102000000002</v>
      </c>
      <c r="DM187" s="21">
        <v>436.02062999999998</v>
      </c>
      <c r="DN187" s="21">
        <v>454.13252999999997</v>
      </c>
      <c r="DO187" s="21">
        <v>349.34622999999999</v>
      </c>
      <c r="DP187" s="21">
        <v>180.83091999999999</v>
      </c>
      <c r="DQ187" s="21">
        <v>379.30655000000002</v>
      </c>
      <c r="DR187" s="21">
        <v>342.11750000000001</v>
      </c>
      <c r="DS187" s="21">
        <v>356.40413999999998</v>
      </c>
      <c r="DT187" s="21">
        <v>394.09917000000002</v>
      </c>
      <c r="DU187" s="21">
        <v>294.19981999999999</v>
      </c>
      <c r="DV187" s="21">
        <v>420.38625999999999</v>
      </c>
      <c r="DW187" s="21">
        <v>386.05183</v>
      </c>
      <c r="DX187" s="21">
        <v>402.08798999999999</v>
      </c>
      <c r="DY187" s="21">
        <v>479.94968999999998</v>
      </c>
      <c r="DZ187" s="21">
        <v>420.05354</v>
      </c>
      <c r="EA187" s="21">
        <v>506.68605000000002</v>
      </c>
      <c r="EB187" s="21">
        <v>470.14954</v>
      </c>
      <c r="EC187" s="21">
        <v>489.67917</v>
      </c>
    </row>
    <row r="188" spans="2:133" x14ac:dyDescent="0.3">
      <c r="B188" s="39" t="s">
        <v>339</v>
      </c>
      <c r="C188" s="21">
        <v>11373.283460000001</v>
      </c>
      <c r="D188" s="21">
        <v>12059.56947</v>
      </c>
      <c r="E188" s="21">
        <v>11829.41783</v>
      </c>
      <c r="F188" s="21">
        <v>11140.44117</v>
      </c>
      <c r="G188" s="21">
        <v>11600.404130000001</v>
      </c>
      <c r="H188" s="21">
        <v>-10373.49343</v>
      </c>
      <c r="I188" s="21">
        <v>-10999.443810000001</v>
      </c>
      <c r="J188" s="21">
        <v>-10789.531510000001</v>
      </c>
      <c r="K188" s="21">
        <v>-10161.12192</v>
      </c>
      <c r="L188" s="21">
        <v>-10580.65338</v>
      </c>
      <c r="M188" s="21">
        <v>-11778.54343</v>
      </c>
      <c r="N188" s="21">
        <v>-12489.282709999999</v>
      </c>
      <c r="O188" s="21">
        <v>-12250.934880000001</v>
      </c>
      <c r="P188" s="21">
        <v>-11537.41179</v>
      </c>
      <c r="Q188" s="21">
        <v>-12013.75411</v>
      </c>
      <c r="R188" s="21">
        <v>-132.73269999999999</v>
      </c>
      <c r="S188" s="21">
        <v>-128.43011000000001</v>
      </c>
      <c r="T188" s="21">
        <v>-226.71384</v>
      </c>
      <c r="U188" s="21">
        <v>-112.21696</v>
      </c>
      <c r="V188" s="21">
        <v>-164.58221</v>
      </c>
      <c r="W188" s="21">
        <v>-238.17956000000001</v>
      </c>
      <c r="X188" s="21">
        <v>-239.41405</v>
      </c>
      <c r="Y188" s="21">
        <v>-330.24516</v>
      </c>
      <c r="Z188" s="21">
        <v>-216.72514000000001</v>
      </c>
      <c r="AA188" s="21">
        <v>-270.64341999999999</v>
      </c>
      <c r="AB188" s="21">
        <v>-10786.701660000001</v>
      </c>
      <c r="AC188" s="21">
        <v>-11437.58778</v>
      </c>
      <c r="AD188" s="21">
        <v>-11219.314759999999</v>
      </c>
      <c r="AE188" s="21">
        <v>-10565.8797</v>
      </c>
      <c r="AF188" s="21">
        <v>-11002.11708</v>
      </c>
      <c r="AG188" s="21">
        <v>16.932690000000001</v>
      </c>
      <c r="AH188" s="21">
        <v>41.596260000000001</v>
      </c>
      <c r="AI188" s="21">
        <v>56.910690000000002</v>
      </c>
      <c r="AJ188" s="21">
        <v>-34.596249999999998</v>
      </c>
      <c r="AK188" s="21">
        <v>55.30198</v>
      </c>
      <c r="AL188" s="21">
        <v>17.604900000000001</v>
      </c>
      <c r="AM188" s="21">
        <v>-126.8103</v>
      </c>
      <c r="AN188" s="21">
        <v>-122.84866</v>
      </c>
      <c r="AO188" s="21">
        <v>-205.44002</v>
      </c>
      <c r="AP188" s="21">
        <v>-110.40858</v>
      </c>
      <c r="AQ188" s="21">
        <v>-152.75541000000001</v>
      </c>
      <c r="AR188" s="21">
        <v>-290.42550999999997</v>
      </c>
      <c r="AS188" s="21">
        <v>-295.67415999999997</v>
      </c>
      <c r="AT188" s="21">
        <v>-382.31477999999998</v>
      </c>
      <c r="AU188" s="21">
        <v>-269.35279000000003</v>
      </c>
      <c r="AV188" s="21">
        <v>-321.76035999999999</v>
      </c>
      <c r="AW188" s="21">
        <v>-540.12874999999997</v>
      </c>
      <c r="AX188" s="21">
        <v>-562.22010999999998</v>
      </c>
      <c r="AY188" s="21">
        <v>-630.83794999999998</v>
      </c>
      <c r="AZ188" s="21">
        <v>-515.99401</v>
      </c>
      <c r="BA188" s="21">
        <v>-573.03719999999998</v>
      </c>
      <c r="BB188" s="21">
        <v>-513.30651999999998</v>
      </c>
      <c r="BC188" s="21">
        <v>-533.79241000000002</v>
      </c>
      <c r="BD188" s="21">
        <v>-603.00976000000003</v>
      </c>
      <c r="BE188" s="21">
        <v>-489.69927999999999</v>
      </c>
      <c r="BF188" s="21">
        <v>-545.68921</v>
      </c>
      <c r="BG188" s="21">
        <v>-1672.2341100000001</v>
      </c>
      <c r="BH188" s="21">
        <v>-1774.2994900000001</v>
      </c>
      <c r="BI188" s="21">
        <v>-1740.07458</v>
      </c>
      <c r="BJ188" s="21">
        <v>-1637.6117999999999</v>
      </c>
      <c r="BK188" s="21">
        <v>-1706.01304</v>
      </c>
      <c r="BL188" s="21">
        <v>31.3521</v>
      </c>
      <c r="BM188" s="21">
        <v>49.55115</v>
      </c>
      <c r="BN188" s="21">
        <v>-79.406710000000004</v>
      </c>
      <c r="BO188" s="21">
        <v>53.115549999999999</v>
      </c>
      <c r="BP188" s="21">
        <v>-5.1222799999999999</v>
      </c>
      <c r="BQ188" s="21">
        <v>-322.12653</v>
      </c>
      <c r="BR188" s="21">
        <v>-316.95398999999998</v>
      </c>
      <c r="BS188" s="21">
        <v>-488.75958000000003</v>
      </c>
      <c r="BT188" s="21">
        <v>-286.56893000000002</v>
      </c>
      <c r="BU188" s="21">
        <v>-377.91552999999999</v>
      </c>
      <c r="BV188" s="21">
        <v>45.802500000000002</v>
      </c>
      <c r="BW188" s="21">
        <v>62.348320000000001</v>
      </c>
      <c r="BX188" s="21">
        <v>-54.392099999999999</v>
      </c>
      <c r="BY188" s="21">
        <v>65.275360000000006</v>
      </c>
      <c r="BZ188" s="21">
        <v>13.491099999999999</v>
      </c>
      <c r="CA188" s="21">
        <v>-57.234529999999999</v>
      </c>
      <c r="CB188" s="21">
        <v>-46.441870000000002</v>
      </c>
      <c r="CC188" s="21">
        <v>-156.57533000000001</v>
      </c>
      <c r="CD188" s="21">
        <v>-36.624580000000002</v>
      </c>
      <c r="CE188" s="21">
        <v>-90.436089999999993</v>
      </c>
      <c r="CF188" s="21">
        <v>-179.37105</v>
      </c>
      <c r="CG188" s="21">
        <v>-178.05727999999999</v>
      </c>
      <c r="CH188" s="21">
        <v>-281.16469999999998</v>
      </c>
      <c r="CI188" s="21">
        <v>-156.57223999999999</v>
      </c>
      <c r="CJ188" s="21">
        <v>-213.98786000000001</v>
      </c>
      <c r="CK188" s="21">
        <v>-186.33090000000001</v>
      </c>
      <c r="CL188" s="21">
        <v>-186.29660999999999</v>
      </c>
      <c r="CM188" s="21">
        <v>-282.36694</v>
      </c>
      <c r="CN188" s="21">
        <v>-164.64779999999999</v>
      </c>
      <c r="CO188" s="21">
        <v>-219.0095</v>
      </c>
      <c r="CP188" s="21">
        <v>-238.5455</v>
      </c>
      <c r="CQ188" s="21">
        <v>-241.87011000000001</v>
      </c>
      <c r="CR188" s="21">
        <v>-336.86230999999998</v>
      </c>
      <c r="CS188" s="21">
        <v>-215.70955000000001</v>
      </c>
      <c r="CT188" s="21">
        <v>-272.35548999999997</v>
      </c>
      <c r="CU188" s="21">
        <v>-284.22618999999997</v>
      </c>
      <c r="CV188" s="21">
        <v>-290.89258000000001</v>
      </c>
      <c r="CW188" s="21">
        <v>-380.07605999999998</v>
      </c>
      <c r="CX188" s="21">
        <v>-261.30493000000001</v>
      </c>
      <c r="CY188" s="21">
        <v>-317.56997000000001</v>
      </c>
      <c r="CZ188" s="21">
        <v>-296.29378000000003</v>
      </c>
      <c r="DA188" s="21">
        <v>-303.81182999999999</v>
      </c>
      <c r="DB188" s="21">
        <v>-391.93344999999999</v>
      </c>
      <c r="DC188" s="21">
        <v>-273.19997000000001</v>
      </c>
      <c r="DD188" s="21">
        <v>-329.77082000000001</v>
      </c>
      <c r="DE188" s="21">
        <v>-345.33370000000002</v>
      </c>
      <c r="DF188" s="21">
        <v>-350.84273000000002</v>
      </c>
      <c r="DG188" s="21">
        <v>-468.34404000000001</v>
      </c>
      <c r="DH188" s="21">
        <v>-316.18351000000001</v>
      </c>
      <c r="DI188" s="21">
        <v>-388.55394999999999</v>
      </c>
      <c r="DJ188" s="21">
        <v>-177.55638999999999</v>
      </c>
      <c r="DK188" s="21">
        <v>-177.05600999999999</v>
      </c>
      <c r="DL188" s="21">
        <v>-259.71177</v>
      </c>
      <c r="DM188" s="21">
        <v>-158.89624000000001</v>
      </c>
      <c r="DN188" s="21">
        <v>-205.94644</v>
      </c>
      <c r="DO188" s="21">
        <v>45.17259</v>
      </c>
      <c r="DP188" s="21">
        <v>70.561980000000005</v>
      </c>
      <c r="DQ188" s="21">
        <v>-93.256810000000002</v>
      </c>
      <c r="DR188" s="21">
        <v>70.545450000000002</v>
      </c>
      <c r="DS188" s="21">
        <v>1.31579</v>
      </c>
      <c r="DT188" s="21">
        <v>2.4882900000000001</v>
      </c>
      <c r="DU188" s="21">
        <v>15.57799</v>
      </c>
      <c r="DV188" s="21">
        <v>-91.335380000000001</v>
      </c>
      <c r="DW188" s="21">
        <v>21.24211</v>
      </c>
      <c r="DX188" s="21">
        <v>-28.154589999999999</v>
      </c>
      <c r="DY188" s="21">
        <v>-211.80804000000001</v>
      </c>
      <c r="DZ188" s="21">
        <v>-215.93212</v>
      </c>
      <c r="EA188" s="21">
        <v>-287.83470999999997</v>
      </c>
      <c r="EB188" s="21">
        <v>-193.79765</v>
      </c>
      <c r="EC188" s="21">
        <v>-238.23588000000001</v>
      </c>
    </row>
    <row r="189" spans="2:133" x14ac:dyDescent="0.3">
      <c r="B189" s="39" t="s">
        <v>340</v>
      </c>
      <c r="C189" s="21">
        <v>11957.35109</v>
      </c>
      <c r="D189" s="21">
        <v>12678.880870000001</v>
      </c>
      <c r="E189" s="21">
        <v>12436.90994</v>
      </c>
      <c r="F189" s="21">
        <v>11712.55133</v>
      </c>
      <c r="G189" s="21">
        <v>12196.135389999999</v>
      </c>
      <c r="H189" s="21">
        <v>-20755.557570000001</v>
      </c>
      <c r="I189" s="21">
        <v>-22007.9755</v>
      </c>
      <c r="J189" s="21">
        <v>-21587.977459999998</v>
      </c>
      <c r="K189" s="21">
        <v>-20330.639080000001</v>
      </c>
      <c r="L189" s="21">
        <v>-21170.048620000001</v>
      </c>
      <c r="M189" s="21">
        <v>-18851.69341</v>
      </c>
      <c r="N189" s="21">
        <v>-19989.23976</v>
      </c>
      <c r="O189" s="21">
        <v>-19607.761330000001</v>
      </c>
      <c r="P189" s="21">
        <v>-18465.759460000001</v>
      </c>
      <c r="Q189" s="21">
        <v>-19228.150799999999</v>
      </c>
      <c r="R189" s="21">
        <v>-285.66181999999998</v>
      </c>
      <c r="S189" s="21">
        <v>-274.40465999999998</v>
      </c>
      <c r="T189" s="21">
        <v>-386.64791000000002</v>
      </c>
      <c r="U189" s="21">
        <v>-262.05500999999998</v>
      </c>
      <c r="V189" s="21">
        <v>-320.55856</v>
      </c>
      <c r="W189" s="21">
        <v>-373.75259999999997</v>
      </c>
      <c r="X189" s="21">
        <v>-367.84300999999999</v>
      </c>
      <c r="Y189" s="21">
        <v>-472.06918999999999</v>
      </c>
      <c r="Z189" s="21">
        <v>-349.55790999999999</v>
      </c>
      <c r="AA189" s="21">
        <v>-408.91784999999999</v>
      </c>
      <c r="AB189" s="21">
        <v>-16467.847389999999</v>
      </c>
      <c r="AC189" s="21">
        <v>-17461.542549999998</v>
      </c>
      <c r="AD189" s="21">
        <v>-17128.309379999999</v>
      </c>
      <c r="AE189" s="21">
        <v>-16130.7228</v>
      </c>
      <c r="AF189" s="21">
        <v>-16796.717909999999</v>
      </c>
      <c r="AG189" s="21">
        <v>16.932690000000001</v>
      </c>
      <c r="AH189" s="21">
        <v>19.180309999999999</v>
      </c>
      <c r="AI189" s="21">
        <v>47.77355</v>
      </c>
      <c r="AJ189" s="21">
        <v>-58.88702</v>
      </c>
      <c r="AK189" s="21">
        <v>33.347520000000003</v>
      </c>
      <c r="AL189" s="21">
        <v>-5.2596699999999998</v>
      </c>
      <c r="AM189" s="21">
        <v>-272.29275000000001</v>
      </c>
      <c r="AN189" s="21">
        <v>-263.46499</v>
      </c>
      <c r="AO189" s="21">
        <v>-357.66151000000002</v>
      </c>
      <c r="AP189" s="21">
        <v>-252.89565999999999</v>
      </c>
      <c r="AQ189" s="21">
        <v>-301.14989000000003</v>
      </c>
      <c r="AR189" s="21">
        <v>-363.39776000000001</v>
      </c>
      <c r="AS189" s="21">
        <v>-358.16057999999998</v>
      </c>
      <c r="AT189" s="21">
        <v>-459.21609999999998</v>
      </c>
      <c r="AU189" s="21">
        <v>-340.82035000000002</v>
      </c>
      <c r="AV189" s="21">
        <v>-396.19146000000001</v>
      </c>
      <c r="AW189" s="21">
        <v>-712.96623999999997</v>
      </c>
      <c r="AX189" s="21">
        <v>-732.76255000000003</v>
      </c>
      <c r="AY189" s="21">
        <v>-811.44533999999999</v>
      </c>
      <c r="AZ189" s="21">
        <v>-685.27328999999997</v>
      </c>
      <c r="BA189" s="21">
        <v>-749.33461</v>
      </c>
      <c r="BB189" s="21">
        <v>-760.48875999999996</v>
      </c>
      <c r="BC189" s="21">
        <v>-783.21456000000001</v>
      </c>
      <c r="BD189" s="21">
        <v>-860.93304999999998</v>
      </c>
      <c r="BE189" s="21">
        <v>-731.78312000000005</v>
      </c>
      <c r="BF189" s="21">
        <v>-797.81268</v>
      </c>
      <c r="BG189" s="21">
        <v>-598.47261000000003</v>
      </c>
      <c r="BH189" s="21">
        <v>-635.00058999999999</v>
      </c>
      <c r="BI189" s="21">
        <v>-622.75189999999998</v>
      </c>
      <c r="BJ189" s="21">
        <v>-586.08169999999996</v>
      </c>
      <c r="BK189" s="21">
        <v>-610.56169</v>
      </c>
      <c r="BL189" s="21">
        <v>22.274989999999999</v>
      </c>
      <c r="BM189" s="21">
        <v>60.391069999999999</v>
      </c>
      <c r="BN189" s="21">
        <v>-90.250699999999995</v>
      </c>
      <c r="BO189" s="21">
        <v>44.221910000000001</v>
      </c>
      <c r="BP189" s="21">
        <v>-14.38026</v>
      </c>
      <c r="BQ189" s="21">
        <v>-632.48158000000001</v>
      </c>
      <c r="BR189" s="21">
        <v>-617.45042999999998</v>
      </c>
      <c r="BS189" s="21">
        <v>-813.43122000000005</v>
      </c>
      <c r="BT189" s="21">
        <v>-590.52459999999996</v>
      </c>
      <c r="BU189" s="21">
        <v>-694.47595000000001</v>
      </c>
      <c r="BV189" s="21">
        <v>-2.70004</v>
      </c>
      <c r="BW189" s="21">
        <v>29.382739999999998</v>
      </c>
      <c r="BX189" s="21">
        <v>-106.07378</v>
      </c>
      <c r="BY189" s="21">
        <v>17.75318</v>
      </c>
      <c r="BZ189" s="21">
        <v>-35.977890000000002</v>
      </c>
      <c r="CA189" s="21">
        <v>-181.32051000000001</v>
      </c>
      <c r="CB189" s="21">
        <v>-160.20654999999999</v>
      </c>
      <c r="CC189" s="21">
        <v>-286.65897999999999</v>
      </c>
      <c r="CD189" s="21">
        <v>-158.20248000000001</v>
      </c>
      <c r="CE189" s="21">
        <v>-216.99458000000001</v>
      </c>
      <c r="CF189" s="21">
        <v>-337.50398999999999</v>
      </c>
      <c r="CG189" s="21">
        <v>-328.62585000000001</v>
      </c>
      <c r="CH189" s="21">
        <v>-446.58084000000002</v>
      </c>
      <c r="CI189" s="21">
        <v>-311.50891999999999</v>
      </c>
      <c r="CJ189" s="21">
        <v>-375.27172999999999</v>
      </c>
      <c r="CK189" s="21">
        <v>-280.12078000000002</v>
      </c>
      <c r="CL189" s="21">
        <v>-269.82576999999998</v>
      </c>
      <c r="CM189" s="21">
        <v>-380.91061999999999</v>
      </c>
      <c r="CN189" s="21">
        <v>-256.54194000000001</v>
      </c>
      <c r="CO189" s="21">
        <v>-314.66820999999999</v>
      </c>
      <c r="CP189" s="21">
        <v>-377.93729000000002</v>
      </c>
      <c r="CQ189" s="21">
        <v>-373.73683</v>
      </c>
      <c r="CR189" s="21">
        <v>-482.76664</v>
      </c>
      <c r="CS189" s="21">
        <v>-352.28388999999999</v>
      </c>
      <c r="CT189" s="21">
        <v>-414.52476999999999</v>
      </c>
      <c r="CU189" s="21">
        <v>-422.98088000000001</v>
      </c>
      <c r="CV189" s="21">
        <v>-422.86532</v>
      </c>
      <c r="CW189" s="21">
        <v>-525.26396999999997</v>
      </c>
      <c r="CX189" s="21">
        <v>-397.25504000000001</v>
      </c>
      <c r="CY189" s="21">
        <v>-459.08945</v>
      </c>
      <c r="CZ189" s="21">
        <v>-443.66246999999998</v>
      </c>
      <c r="DA189" s="21">
        <v>-444.99579999999997</v>
      </c>
      <c r="DB189" s="21">
        <v>-546.03443000000004</v>
      </c>
      <c r="DC189" s="21">
        <v>-417.58996999999999</v>
      </c>
      <c r="DD189" s="21">
        <v>-480.07594999999998</v>
      </c>
      <c r="DE189" s="21">
        <v>-552.44551000000001</v>
      </c>
      <c r="DF189" s="21">
        <v>-550.51919999999996</v>
      </c>
      <c r="DG189" s="21">
        <v>-684.80056000000002</v>
      </c>
      <c r="DH189" s="21">
        <v>-519.10907999999995</v>
      </c>
      <c r="DI189" s="21">
        <v>-599.79263000000003</v>
      </c>
      <c r="DJ189" s="21">
        <v>-284.47403000000003</v>
      </c>
      <c r="DK189" s="21">
        <v>-276.62628999999998</v>
      </c>
      <c r="DL189" s="21">
        <v>-371.69015000000002</v>
      </c>
      <c r="DM189" s="21">
        <v>-263.65280999999999</v>
      </c>
      <c r="DN189" s="21">
        <v>-314.99450000000002</v>
      </c>
      <c r="DO189" s="21">
        <v>32.504890000000003</v>
      </c>
      <c r="DP189" s="21">
        <v>83.440849999999998</v>
      </c>
      <c r="DQ189" s="21">
        <v>-108.1931</v>
      </c>
      <c r="DR189" s="21">
        <v>58.13852</v>
      </c>
      <c r="DS189" s="21">
        <v>-11.60548</v>
      </c>
      <c r="DT189" s="21">
        <v>-81.903400000000005</v>
      </c>
      <c r="DU189" s="21">
        <v>-56.80688</v>
      </c>
      <c r="DV189" s="21">
        <v>-180.16343000000001</v>
      </c>
      <c r="DW189" s="21">
        <v>-61.443800000000003</v>
      </c>
      <c r="DX189" s="21">
        <v>-114.22784</v>
      </c>
      <c r="DY189" s="21">
        <v>-331.74799999999999</v>
      </c>
      <c r="DZ189" s="21">
        <v>-330.90098999999998</v>
      </c>
      <c r="EA189" s="21">
        <v>-413.24588</v>
      </c>
      <c r="EB189" s="21">
        <v>-311.31333000000001</v>
      </c>
      <c r="EC189" s="21">
        <v>-360.56574000000001</v>
      </c>
    </row>
    <row r="190" spans="2:133" x14ac:dyDescent="0.3">
      <c r="B190" s="39" t="s">
        <v>341</v>
      </c>
      <c r="C190" s="21">
        <v>47599.513870000002</v>
      </c>
      <c r="D190" s="21">
        <v>50471.760970000003</v>
      </c>
      <c r="E190" s="21">
        <v>49508.529349999997</v>
      </c>
      <c r="F190" s="21">
        <v>46625.021339999999</v>
      </c>
      <c r="G190" s="21">
        <v>48550.060259999998</v>
      </c>
      <c r="H190" s="21">
        <v>65536.043820000006</v>
      </c>
      <c r="I190" s="21">
        <v>69490.575800000006</v>
      </c>
      <c r="J190" s="21">
        <v>68164.424490000005</v>
      </c>
      <c r="K190" s="21">
        <v>64194.356090000001</v>
      </c>
      <c r="L190" s="21">
        <v>66844.806700000001</v>
      </c>
      <c r="M190" s="21">
        <v>66412.958159999995</v>
      </c>
      <c r="N190" s="21">
        <v>70420.439939999997</v>
      </c>
      <c r="O190" s="21">
        <v>69076.522979999994</v>
      </c>
      <c r="P190" s="21">
        <v>65053.344749999997</v>
      </c>
      <c r="Q190" s="21">
        <v>67739.186440000005</v>
      </c>
      <c r="R190" s="21">
        <v>366.98334</v>
      </c>
      <c r="S190" s="21">
        <v>253.8381</v>
      </c>
      <c r="T190" s="21">
        <v>393.70715000000001</v>
      </c>
      <c r="U190" s="21">
        <v>359.48968000000002</v>
      </c>
      <c r="V190" s="21">
        <v>374.42248000000001</v>
      </c>
      <c r="W190" s="21">
        <v>534.09338000000002</v>
      </c>
      <c r="X190" s="21">
        <v>437.63747999999998</v>
      </c>
      <c r="Y190" s="21">
        <v>566.53629999999998</v>
      </c>
      <c r="Z190" s="21">
        <v>523.18763000000001</v>
      </c>
      <c r="AA190" s="21">
        <v>544.92039999999997</v>
      </c>
      <c r="AB190" s="21">
        <v>63776.39243</v>
      </c>
      <c r="AC190" s="21">
        <v>67624.757729999998</v>
      </c>
      <c r="AD190" s="21">
        <v>66334.218139999997</v>
      </c>
      <c r="AE190" s="21">
        <v>62470.782209999998</v>
      </c>
      <c r="AF190" s="21">
        <v>65050.03645</v>
      </c>
      <c r="AG190" s="21">
        <v>-4.4999999999999999E-4</v>
      </c>
      <c r="AH190" s="21">
        <v>280.03604000000001</v>
      </c>
      <c r="AI190" s="21">
        <v>174.93145999999999</v>
      </c>
      <c r="AJ190" s="21">
        <v>302.00792999999999</v>
      </c>
      <c r="AK190" s="21">
        <v>274.24122999999997</v>
      </c>
      <c r="AL190" s="21">
        <v>285.69261</v>
      </c>
      <c r="AM190" s="21">
        <v>289.18036999999998</v>
      </c>
      <c r="AN190" s="21">
        <v>191.86444</v>
      </c>
      <c r="AO190" s="21">
        <v>310.95038</v>
      </c>
      <c r="AP190" s="21">
        <v>283.19585999999998</v>
      </c>
      <c r="AQ190" s="21">
        <v>295.02231</v>
      </c>
      <c r="AR190" s="21">
        <v>728.39000999999996</v>
      </c>
      <c r="AS190" s="21">
        <v>647.53680999999995</v>
      </c>
      <c r="AT190" s="21">
        <v>768.96815000000004</v>
      </c>
      <c r="AU190" s="21">
        <v>713.29358000000002</v>
      </c>
      <c r="AV190" s="21">
        <v>743.08537999999999</v>
      </c>
      <c r="AW190" s="21">
        <v>615.49586999999997</v>
      </c>
      <c r="AX190" s="21">
        <v>544.79326000000003</v>
      </c>
      <c r="AY190" s="21">
        <v>649.89054999999996</v>
      </c>
      <c r="AZ190" s="21">
        <v>602.75960999999995</v>
      </c>
      <c r="BA190" s="21">
        <v>627.92997000000003</v>
      </c>
      <c r="BB190" s="21">
        <v>808.15242000000001</v>
      </c>
      <c r="BC190" s="21">
        <v>749.12661000000003</v>
      </c>
      <c r="BD190" s="21">
        <v>850.41061999999999</v>
      </c>
      <c r="BE190" s="21">
        <v>791.39792</v>
      </c>
      <c r="BF190" s="21">
        <v>824.45550000000003</v>
      </c>
      <c r="BG190" s="21">
        <v>-506.49635999999998</v>
      </c>
      <c r="BH190" s="21">
        <v>-537.41053999999997</v>
      </c>
      <c r="BI190" s="21">
        <v>-527.04429000000005</v>
      </c>
      <c r="BJ190" s="21">
        <v>-496.00974000000002</v>
      </c>
      <c r="BK190" s="21">
        <v>-516.72753</v>
      </c>
      <c r="BL190" s="21">
        <v>327.11304000000001</v>
      </c>
      <c r="BM190" s="21">
        <v>175.97384</v>
      </c>
      <c r="BN190" s="21">
        <v>355.44403999999997</v>
      </c>
      <c r="BO190" s="21">
        <v>320.43335999999999</v>
      </c>
      <c r="BP190" s="21">
        <v>333.74369999999999</v>
      </c>
      <c r="BQ190" s="21">
        <v>621.92866000000004</v>
      </c>
      <c r="BR190" s="21">
        <v>419.06578999999999</v>
      </c>
      <c r="BS190" s="21">
        <v>668.00984000000005</v>
      </c>
      <c r="BT190" s="21">
        <v>609.03931</v>
      </c>
      <c r="BU190" s="21">
        <v>634.47904000000005</v>
      </c>
      <c r="BV190" s="21">
        <v>393.0566</v>
      </c>
      <c r="BW190" s="21">
        <v>262.66215999999997</v>
      </c>
      <c r="BX190" s="21">
        <v>422.87736999999998</v>
      </c>
      <c r="BY190" s="21">
        <v>385.03052000000002</v>
      </c>
      <c r="BZ190" s="21">
        <v>401.02424000000002</v>
      </c>
      <c r="CA190" s="21">
        <v>383.84787</v>
      </c>
      <c r="CB190" s="21">
        <v>258.02350000000001</v>
      </c>
      <c r="CC190" s="21">
        <v>412.34224999999998</v>
      </c>
      <c r="CD190" s="21">
        <v>376.00983000000002</v>
      </c>
      <c r="CE190" s="21">
        <v>391.62885</v>
      </c>
      <c r="CF190" s="21">
        <v>442.44531000000001</v>
      </c>
      <c r="CG190" s="21">
        <v>326.07956999999999</v>
      </c>
      <c r="CH190" s="21">
        <v>473.01751000000002</v>
      </c>
      <c r="CI190" s="21">
        <v>433.41081000000003</v>
      </c>
      <c r="CJ190" s="21">
        <v>451.41424000000001</v>
      </c>
      <c r="CK190" s="21">
        <v>587.56979999999999</v>
      </c>
      <c r="CL190" s="21">
        <v>489.39107000000001</v>
      </c>
      <c r="CM190" s="21">
        <v>623.32800999999995</v>
      </c>
      <c r="CN190" s="21">
        <v>575.57212000000004</v>
      </c>
      <c r="CO190" s="21">
        <v>599.48090000000002</v>
      </c>
      <c r="CP190" s="21">
        <v>549.58559000000002</v>
      </c>
      <c r="CQ190" s="21">
        <v>449.22851000000003</v>
      </c>
      <c r="CR190" s="21">
        <v>583.88544000000002</v>
      </c>
      <c r="CS190" s="21">
        <v>538.36348999999996</v>
      </c>
      <c r="CT190" s="21">
        <v>560.72663999999997</v>
      </c>
      <c r="CU190" s="21">
        <v>541.30966000000001</v>
      </c>
      <c r="CV190" s="21">
        <v>446.89013</v>
      </c>
      <c r="CW190" s="21">
        <v>574.69394</v>
      </c>
      <c r="CX190" s="21">
        <v>530.25656000000004</v>
      </c>
      <c r="CY190" s="21">
        <v>552.28296999999998</v>
      </c>
      <c r="CZ190" s="21">
        <v>579.66957000000002</v>
      </c>
      <c r="DA190" s="21">
        <v>487.84732000000002</v>
      </c>
      <c r="DB190" s="21">
        <v>614.22727999999995</v>
      </c>
      <c r="DC190" s="21">
        <v>567.83321000000001</v>
      </c>
      <c r="DD190" s="21">
        <v>591.42053999999996</v>
      </c>
      <c r="DE190" s="21">
        <v>779.50156000000004</v>
      </c>
      <c r="DF190" s="21">
        <v>658.60671000000002</v>
      </c>
      <c r="DG190" s="21">
        <v>825.39660000000003</v>
      </c>
      <c r="DH190" s="21">
        <v>763.58482000000004</v>
      </c>
      <c r="DI190" s="21">
        <v>795.30352000000005</v>
      </c>
      <c r="DJ190" s="21">
        <v>464.57017999999999</v>
      </c>
      <c r="DK190" s="21">
        <v>376.55439999999999</v>
      </c>
      <c r="DL190" s="21">
        <v>493.29516999999998</v>
      </c>
      <c r="DM190" s="21">
        <v>455.08402000000001</v>
      </c>
      <c r="DN190" s="21">
        <v>473.98782</v>
      </c>
      <c r="DO190" s="21">
        <v>433.67212999999998</v>
      </c>
      <c r="DP190" s="21">
        <v>240.59472</v>
      </c>
      <c r="DQ190" s="21">
        <v>470.36489</v>
      </c>
      <c r="DR190" s="21">
        <v>424.69841000000002</v>
      </c>
      <c r="DS190" s="21">
        <v>442.43322000000001</v>
      </c>
      <c r="DT190" s="21">
        <v>377.09143</v>
      </c>
      <c r="DU190" s="21">
        <v>256.98072000000002</v>
      </c>
      <c r="DV190" s="21">
        <v>404.94261</v>
      </c>
      <c r="DW190" s="21">
        <v>369.39136000000002</v>
      </c>
      <c r="DX190" s="21">
        <v>384.73545000000001</v>
      </c>
      <c r="DY190" s="21">
        <v>446.80414000000002</v>
      </c>
      <c r="DZ190" s="21">
        <v>371.20742000000001</v>
      </c>
      <c r="EA190" s="21">
        <v>473.8467</v>
      </c>
      <c r="EB190" s="21">
        <v>437.68077</v>
      </c>
      <c r="EC190" s="21">
        <v>455.86165999999997</v>
      </c>
    </row>
    <row r="191" spans="2:133" x14ac:dyDescent="0.3">
      <c r="B191" s="39" t="s">
        <v>342</v>
      </c>
      <c r="C191" s="21">
        <v>36657.210599999999</v>
      </c>
      <c r="D191" s="21">
        <v>38869.17787</v>
      </c>
      <c r="E191" s="21">
        <v>38127.376510000002</v>
      </c>
      <c r="F191" s="21">
        <v>35906.737009999997</v>
      </c>
      <c r="G191" s="21">
        <v>37389.242850000002</v>
      </c>
      <c r="H191" s="21">
        <v>38854.572959999998</v>
      </c>
      <c r="I191" s="21">
        <v>41199.109530000002</v>
      </c>
      <c r="J191" s="21">
        <v>40412.869769999998</v>
      </c>
      <c r="K191" s="21">
        <v>38059.122080000001</v>
      </c>
      <c r="L191" s="21">
        <v>39630.503570000001</v>
      </c>
      <c r="M191" s="21">
        <v>37195.864540000002</v>
      </c>
      <c r="N191" s="21">
        <v>39440.332399999999</v>
      </c>
      <c r="O191" s="21">
        <v>38687.645649999999</v>
      </c>
      <c r="P191" s="21">
        <v>36434.386700000003</v>
      </c>
      <c r="Q191" s="21">
        <v>37938.644399999997</v>
      </c>
      <c r="R191" s="21">
        <v>263.11867000000001</v>
      </c>
      <c r="S191" s="21">
        <v>151.73149000000001</v>
      </c>
      <c r="T191" s="21">
        <v>285.11498999999998</v>
      </c>
      <c r="U191" s="21">
        <v>257.74576999999999</v>
      </c>
      <c r="V191" s="21">
        <v>268.45215999999999</v>
      </c>
      <c r="W191" s="21">
        <v>316.41577000000001</v>
      </c>
      <c r="X191" s="21">
        <v>214.75887</v>
      </c>
      <c r="Y191" s="21">
        <v>339.65676999999999</v>
      </c>
      <c r="Z191" s="21">
        <v>309.95465000000002</v>
      </c>
      <c r="AA191" s="21">
        <v>322.82979999999998</v>
      </c>
      <c r="AB191" s="21">
        <v>36443.690549999999</v>
      </c>
      <c r="AC191" s="21">
        <v>38642.758719999998</v>
      </c>
      <c r="AD191" s="21">
        <v>37905.306750000003</v>
      </c>
      <c r="AE191" s="21">
        <v>35697.626799999998</v>
      </c>
      <c r="AF191" s="21">
        <v>37171.487889999997</v>
      </c>
      <c r="AG191" s="21">
        <v>-4.4999999999999999E-4</v>
      </c>
      <c r="AH191" s="21">
        <v>265.16712999999999</v>
      </c>
      <c r="AI191" s="21">
        <v>166.20538999999999</v>
      </c>
      <c r="AJ191" s="21">
        <v>286.00976000000003</v>
      </c>
      <c r="AK191" s="21">
        <v>259.68004000000002</v>
      </c>
      <c r="AL191" s="21">
        <v>270.52343000000002</v>
      </c>
      <c r="AM191" s="21">
        <v>204.88602</v>
      </c>
      <c r="AN191" s="21">
        <v>109.12477</v>
      </c>
      <c r="AO191" s="21">
        <v>222.73510999999999</v>
      </c>
      <c r="AP191" s="21">
        <v>200.64600999999999</v>
      </c>
      <c r="AQ191" s="21">
        <v>209.02536000000001</v>
      </c>
      <c r="AR191" s="21">
        <v>349.03251</v>
      </c>
      <c r="AS191" s="21">
        <v>252.6003</v>
      </c>
      <c r="AT191" s="21">
        <v>373.66208</v>
      </c>
      <c r="AU191" s="21">
        <v>341.79867999999999</v>
      </c>
      <c r="AV191" s="21">
        <v>356.07488999999998</v>
      </c>
      <c r="AW191" s="21">
        <v>234.13390999999999</v>
      </c>
      <c r="AX191" s="21">
        <v>146.73256000000001</v>
      </c>
      <c r="AY191" s="21">
        <v>252.57453000000001</v>
      </c>
      <c r="AZ191" s="21">
        <v>229.28918999999999</v>
      </c>
      <c r="BA191" s="21">
        <v>238.86447000000001</v>
      </c>
      <c r="BB191" s="21">
        <v>360.46884999999997</v>
      </c>
      <c r="BC191" s="21">
        <v>280.78519999999997</v>
      </c>
      <c r="BD191" s="21">
        <v>384.08508999999998</v>
      </c>
      <c r="BE191" s="21">
        <v>352.99579999999997</v>
      </c>
      <c r="BF191" s="21">
        <v>367.74126000000001</v>
      </c>
      <c r="BG191" s="21">
        <v>2793.31358</v>
      </c>
      <c r="BH191" s="21">
        <v>2963.8044399999999</v>
      </c>
      <c r="BI191" s="21">
        <v>2906.6348699999999</v>
      </c>
      <c r="BJ191" s="21">
        <v>2735.4801900000002</v>
      </c>
      <c r="BK191" s="21">
        <v>2849.7381999999998</v>
      </c>
      <c r="BL191" s="21">
        <v>277.77962000000002</v>
      </c>
      <c r="BM191" s="21">
        <v>133.61895999999999</v>
      </c>
      <c r="BN191" s="21">
        <v>303.39062999999999</v>
      </c>
      <c r="BO191" s="21">
        <v>272.10725000000002</v>
      </c>
      <c r="BP191" s="21">
        <v>283.41014000000001</v>
      </c>
      <c r="BQ191" s="21">
        <v>398.22870999999998</v>
      </c>
      <c r="BR191" s="21">
        <v>195.79924</v>
      </c>
      <c r="BS191" s="21">
        <v>434.19682999999998</v>
      </c>
      <c r="BT191" s="21">
        <v>389.97568999999999</v>
      </c>
      <c r="BU191" s="21">
        <v>406.26569000000001</v>
      </c>
      <c r="BV191" s="21">
        <v>371.94932999999997</v>
      </c>
      <c r="BW191" s="21">
        <v>249.19712999999999</v>
      </c>
      <c r="BX191" s="21">
        <v>400.22579999999999</v>
      </c>
      <c r="BY191" s="21">
        <v>364.35422999999997</v>
      </c>
      <c r="BZ191" s="21">
        <v>379.48905999999999</v>
      </c>
      <c r="CA191" s="21">
        <v>323.74804999999998</v>
      </c>
      <c r="CB191" s="21">
        <v>202.99001999999999</v>
      </c>
      <c r="CC191" s="21">
        <v>349.19787000000002</v>
      </c>
      <c r="CD191" s="21">
        <v>317.13715000000002</v>
      </c>
      <c r="CE191" s="21">
        <v>330.31061</v>
      </c>
      <c r="CF191" s="21">
        <v>284.59629000000001</v>
      </c>
      <c r="CG191" s="21">
        <v>167.32261</v>
      </c>
      <c r="CH191" s="21">
        <v>308.25502</v>
      </c>
      <c r="CI191" s="21">
        <v>278.78480999999999</v>
      </c>
      <c r="CJ191" s="21">
        <v>290.36514</v>
      </c>
      <c r="CK191" s="21">
        <v>338.81000999999998</v>
      </c>
      <c r="CL191" s="21">
        <v>233.92975000000001</v>
      </c>
      <c r="CM191" s="21">
        <v>364.07272</v>
      </c>
      <c r="CN191" s="21">
        <v>331.89161999999999</v>
      </c>
      <c r="CO191" s="21">
        <v>345.678</v>
      </c>
      <c r="CP191" s="21">
        <v>327.25506000000001</v>
      </c>
      <c r="CQ191" s="21">
        <v>221.71948</v>
      </c>
      <c r="CR191" s="21">
        <v>352.10649999999998</v>
      </c>
      <c r="CS191" s="21">
        <v>320.57261</v>
      </c>
      <c r="CT191" s="21">
        <v>333.8888</v>
      </c>
      <c r="CU191" s="21">
        <v>301.80786000000001</v>
      </c>
      <c r="CV191" s="21">
        <v>200.84715</v>
      </c>
      <c r="CW191" s="21">
        <v>325.09109999999998</v>
      </c>
      <c r="CX191" s="21">
        <v>295.64501000000001</v>
      </c>
      <c r="CY191" s="21">
        <v>307.92574000000002</v>
      </c>
      <c r="CZ191" s="21">
        <v>316.73915</v>
      </c>
      <c r="DA191" s="21">
        <v>216.99292</v>
      </c>
      <c r="DB191" s="21">
        <v>340.28291999999999</v>
      </c>
      <c r="DC191" s="21">
        <v>310.27141999999998</v>
      </c>
      <c r="DD191" s="21">
        <v>323.15971999999999</v>
      </c>
      <c r="DE191" s="21">
        <v>445.46230000000003</v>
      </c>
      <c r="DF191" s="21">
        <v>314.86588</v>
      </c>
      <c r="DG191" s="21">
        <v>477.35048999999998</v>
      </c>
      <c r="DH191" s="21">
        <v>436.36612000000002</v>
      </c>
      <c r="DI191" s="21">
        <v>454.49227999999999</v>
      </c>
      <c r="DJ191" s="21">
        <v>266.22838000000002</v>
      </c>
      <c r="DK191" s="21">
        <v>173.39485999999999</v>
      </c>
      <c r="DL191" s="21">
        <v>286.56698</v>
      </c>
      <c r="DM191" s="21">
        <v>260.79205000000002</v>
      </c>
      <c r="DN191" s="21">
        <v>271.62502000000001</v>
      </c>
      <c r="DO191" s="21">
        <v>373.33996999999999</v>
      </c>
      <c r="DP191" s="21">
        <v>189.27543</v>
      </c>
      <c r="DQ191" s="21">
        <v>406.63691999999998</v>
      </c>
      <c r="DR191" s="21">
        <v>365.61471999999998</v>
      </c>
      <c r="DS191" s="21">
        <v>380.88249999999999</v>
      </c>
      <c r="DT191" s="21">
        <v>344.55191000000002</v>
      </c>
      <c r="DU191" s="21">
        <v>230.76659000000001</v>
      </c>
      <c r="DV191" s="21">
        <v>370.47131000000002</v>
      </c>
      <c r="DW191" s="21">
        <v>337.51623999999998</v>
      </c>
      <c r="DX191" s="21">
        <v>351.53625</v>
      </c>
      <c r="DY191" s="21">
        <v>259.88305000000003</v>
      </c>
      <c r="DZ191" s="21">
        <v>179.36606</v>
      </c>
      <c r="EA191" s="21">
        <v>279.04111999999998</v>
      </c>
      <c r="EB191" s="21">
        <v>254.57631000000001</v>
      </c>
      <c r="EC191" s="21">
        <v>265.15111000000002</v>
      </c>
    </row>
    <row r="192" spans="2:133" x14ac:dyDescent="0.3">
      <c r="B192" s="39" t="s">
        <v>343</v>
      </c>
      <c r="C192" s="21">
        <v>15449.50351</v>
      </c>
      <c r="D192" s="21">
        <v>16381.75655</v>
      </c>
      <c r="E192" s="21">
        <v>16069.117850000001</v>
      </c>
      <c r="F192" s="21">
        <v>15133.20982</v>
      </c>
      <c r="G192" s="21">
        <v>15758.02493</v>
      </c>
      <c r="H192" s="21">
        <v>5988.0390699999998</v>
      </c>
      <c r="I192" s="21">
        <v>6349.3653000000004</v>
      </c>
      <c r="J192" s="21">
        <v>6228.1946399999997</v>
      </c>
      <c r="K192" s="21">
        <v>5865.44884</v>
      </c>
      <c r="L192" s="21">
        <v>6107.6209500000004</v>
      </c>
      <c r="M192" s="21">
        <v>11804.88243</v>
      </c>
      <c r="N192" s="21">
        <v>12517.21106</v>
      </c>
      <c r="O192" s="21">
        <v>12278.330239999999</v>
      </c>
      <c r="P192" s="21">
        <v>11563.211579999999</v>
      </c>
      <c r="Q192" s="21">
        <v>12040.61909</v>
      </c>
      <c r="R192" s="21">
        <v>6.1483499999999998</v>
      </c>
      <c r="S192" s="21">
        <v>-37.515940000000001</v>
      </c>
      <c r="T192" s="21">
        <v>10.44383</v>
      </c>
      <c r="U192" s="21">
        <v>5.9775700000000001</v>
      </c>
      <c r="V192" s="21">
        <v>5.6252599999999999</v>
      </c>
      <c r="W192" s="21">
        <v>32.688049999999997</v>
      </c>
      <c r="X192" s="21">
        <v>-7.1123200000000004</v>
      </c>
      <c r="Y192" s="21">
        <v>37.70852</v>
      </c>
      <c r="Z192" s="21">
        <v>31.978380000000001</v>
      </c>
      <c r="AA192" s="21">
        <v>32.73142</v>
      </c>
      <c r="AB192" s="21">
        <v>11089.28448</v>
      </c>
      <c r="AC192" s="21">
        <v>11758.428900000001</v>
      </c>
      <c r="AD192" s="21">
        <v>11534.033009999999</v>
      </c>
      <c r="AE192" s="21">
        <v>10862.26814</v>
      </c>
      <c r="AF192" s="21">
        <v>11310.742609999999</v>
      </c>
      <c r="AG192" s="21">
        <v>-6.6860000000000003E-2</v>
      </c>
      <c r="AH192" s="21">
        <v>97.864990000000006</v>
      </c>
      <c r="AI192" s="21">
        <v>63.876159999999999</v>
      </c>
      <c r="AJ192" s="21">
        <v>105.37511000000001</v>
      </c>
      <c r="AK192" s="21">
        <v>95.803359999999998</v>
      </c>
      <c r="AL192" s="21">
        <v>99.295060000000007</v>
      </c>
      <c r="AM192" s="21">
        <v>-8.6663200000000007</v>
      </c>
      <c r="AN192" s="21">
        <v>-46.739730000000002</v>
      </c>
      <c r="AO192" s="21">
        <v>-5.6675700000000004</v>
      </c>
      <c r="AP192" s="21">
        <v>-8.5214300000000005</v>
      </c>
      <c r="AQ192" s="21">
        <v>-9.3555499999999991</v>
      </c>
      <c r="AR192" s="21">
        <v>36.625880000000002</v>
      </c>
      <c r="AS192" s="21">
        <v>-1.93851</v>
      </c>
      <c r="AT192" s="21">
        <v>41.787959999999998</v>
      </c>
      <c r="AU192" s="21">
        <v>35.828789999999998</v>
      </c>
      <c r="AV192" s="21">
        <v>36.803319999999999</v>
      </c>
      <c r="AW192" s="21">
        <v>229.72101000000001</v>
      </c>
      <c r="AX192" s="21">
        <v>208.39015000000001</v>
      </c>
      <c r="AY192" s="21">
        <v>242.17608999999999</v>
      </c>
      <c r="AZ192" s="21">
        <v>224.93481</v>
      </c>
      <c r="BA192" s="21">
        <v>233.87441000000001</v>
      </c>
      <c r="BB192" s="21">
        <v>264.44583999999998</v>
      </c>
      <c r="BC192" s="21">
        <v>245.26661999999999</v>
      </c>
      <c r="BD192" s="21">
        <v>278.31565999999998</v>
      </c>
      <c r="BE192" s="21">
        <v>258.93047999999999</v>
      </c>
      <c r="BF192" s="21">
        <v>269.29282999999998</v>
      </c>
      <c r="BG192" s="21">
        <v>4620.47865</v>
      </c>
      <c r="BH192" s="21">
        <v>4902.4911499999998</v>
      </c>
      <c r="BI192" s="21">
        <v>4807.9257699999998</v>
      </c>
      <c r="BJ192" s="21">
        <v>4524.8152300000002</v>
      </c>
      <c r="BK192" s="21">
        <v>4713.8118000000004</v>
      </c>
      <c r="BL192" s="21">
        <v>95.870779999999996</v>
      </c>
      <c r="BM192" s="21">
        <v>45.786940000000001</v>
      </c>
      <c r="BN192" s="21">
        <v>104.74102999999999</v>
      </c>
      <c r="BO192" s="21">
        <v>93.855829999999997</v>
      </c>
      <c r="BP192" s="21">
        <v>96.989549999999994</v>
      </c>
      <c r="BQ192" s="21">
        <v>-44.020220000000002</v>
      </c>
      <c r="BR192" s="21">
        <v>-125.35008999999999</v>
      </c>
      <c r="BS192" s="21">
        <v>-38.86786</v>
      </c>
      <c r="BT192" s="21">
        <v>-43.180050000000001</v>
      </c>
      <c r="BU192" s="21">
        <v>-45.993169999999999</v>
      </c>
      <c r="BV192" s="21">
        <v>126.14962</v>
      </c>
      <c r="BW192" s="21">
        <v>83.443860000000001</v>
      </c>
      <c r="BX192" s="21">
        <v>135.88883999999999</v>
      </c>
      <c r="BY192" s="21">
        <v>123.52106000000001</v>
      </c>
      <c r="BZ192" s="21">
        <v>127.96807</v>
      </c>
      <c r="CA192" s="21">
        <v>56.161160000000002</v>
      </c>
      <c r="CB192" s="21">
        <v>10.93797</v>
      </c>
      <c r="CC192" s="21">
        <v>62.79786</v>
      </c>
      <c r="CD192" s="21">
        <v>54.965060000000001</v>
      </c>
      <c r="CE192" s="21">
        <v>56.586089999999999</v>
      </c>
      <c r="CF192" s="21">
        <v>2.34049</v>
      </c>
      <c r="CG192" s="21">
        <v>-43.998779999999996</v>
      </c>
      <c r="CH192" s="21">
        <v>6.7751400000000004</v>
      </c>
      <c r="CI192" s="21">
        <v>2.2440600000000002</v>
      </c>
      <c r="CJ192" s="21">
        <v>1.70065</v>
      </c>
      <c r="CK192" s="21">
        <v>22.02242</v>
      </c>
      <c r="CL192" s="21">
        <v>-19.931850000000001</v>
      </c>
      <c r="CM192" s="21">
        <v>27.039619999999999</v>
      </c>
      <c r="CN192" s="21">
        <v>21.526260000000001</v>
      </c>
      <c r="CO192" s="21">
        <v>21.825289999999999</v>
      </c>
      <c r="CP192" s="21">
        <v>87.755340000000004</v>
      </c>
      <c r="CQ192" s="21">
        <v>49.670760000000001</v>
      </c>
      <c r="CR192" s="21">
        <v>95.392539999999997</v>
      </c>
      <c r="CS192" s="21">
        <v>85.916679999999999</v>
      </c>
      <c r="CT192" s="21">
        <v>88.888279999999995</v>
      </c>
      <c r="CU192" s="21">
        <v>79.948790000000002</v>
      </c>
      <c r="CV192" s="21">
        <v>43.505789999999998</v>
      </c>
      <c r="CW192" s="21">
        <v>87.080860000000001</v>
      </c>
      <c r="CX192" s="21">
        <v>78.271690000000007</v>
      </c>
      <c r="CY192" s="21">
        <v>80.95411</v>
      </c>
      <c r="CZ192" s="21">
        <v>133.83616000000001</v>
      </c>
      <c r="DA192" s="21">
        <v>100.67518</v>
      </c>
      <c r="DB192" s="21">
        <v>142.99051</v>
      </c>
      <c r="DC192" s="21">
        <v>131.05996999999999</v>
      </c>
      <c r="DD192" s="21">
        <v>135.93816000000001</v>
      </c>
      <c r="DE192" s="21">
        <v>137.02215000000001</v>
      </c>
      <c r="DF192" s="21">
        <v>90.66507</v>
      </c>
      <c r="DG192" s="21">
        <v>147.41981999999999</v>
      </c>
      <c r="DH192" s="21">
        <v>134.16804999999999</v>
      </c>
      <c r="DI192" s="21">
        <v>138.99030999999999</v>
      </c>
      <c r="DJ192" s="21">
        <v>1.3575999999999999</v>
      </c>
      <c r="DK192" s="21">
        <v>-36.214689999999997</v>
      </c>
      <c r="DL192" s="21">
        <v>4.8333599999999999</v>
      </c>
      <c r="DM192" s="21">
        <v>1.29165</v>
      </c>
      <c r="DN192" s="21">
        <v>0.83230000000000004</v>
      </c>
      <c r="DO192" s="21">
        <v>139.77248</v>
      </c>
      <c r="DP192" s="21">
        <v>76.487849999999995</v>
      </c>
      <c r="DQ192" s="21">
        <v>151.81394</v>
      </c>
      <c r="DR192" s="21">
        <v>136.81433999999999</v>
      </c>
      <c r="DS192" s="21">
        <v>141.6104</v>
      </c>
      <c r="DT192" s="21">
        <v>92.877719999999997</v>
      </c>
      <c r="DU192" s="21">
        <v>51.874169999999999</v>
      </c>
      <c r="DV192" s="21">
        <v>100.85728</v>
      </c>
      <c r="DW192" s="21">
        <v>90.933549999999997</v>
      </c>
      <c r="DX192" s="21">
        <v>94.079949999999997</v>
      </c>
      <c r="DY192" s="21">
        <v>51.573180000000001</v>
      </c>
      <c r="DZ192" s="21">
        <v>21.401029999999999</v>
      </c>
      <c r="EA192" s="21">
        <v>56.721559999999997</v>
      </c>
      <c r="EB192" s="21">
        <v>50.485280000000003</v>
      </c>
      <c r="EC192" s="21">
        <v>52.126710000000003</v>
      </c>
    </row>
    <row r="193" spans="2:133" x14ac:dyDescent="0.3">
      <c r="B193" s="39" t="s">
        <v>344</v>
      </c>
      <c r="C193" s="21">
        <v>38176.792880000001</v>
      </c>
      <c r="D193" s="21">
        <v>40480.454689999999</v>
      </c>
      <c r="E193" s="21">
        <v>39707.90281</v>
      </c>
      <c r="F193" s="21">
        <v>37395.209269999999</v>
      </c>
      <c r="G193" s="21">
        <v>38939.170680000003</v>
      </c>
      <c r="H193" s="21">
        <v>88292.334780000005</v>
      </c>
      <c r="I193" s="21">
        <v>93620.011599999998</v>
      </c>
      <c r="J193" s="21">
        <v>91833.376510000002</v>
      </c>
      <c r="K193" s="21">
        <v>86484.768519999998</v>
      </c>
      <c r="L193" s="21">
        <v>90055.543600000005</v>
      </c>
      <c r="M193" s="21">
        <v>94123.217260000005</v>
      </c>
      <c r="N193" s="21">
        <v>99802.787769999995</v>
      </c>
      <c r="O193" s="21">
        <v>97898.132540000006</v>
      </c>
      <c r="P193" s="21">
        <v>92196.316380000004</v>
      </c>
      <c r="Q193" s="21">
        <v>96002.803360000005</v>
      </c>
      <c r="R193" s="21">
        <v>612.06850999999995</v>
      </c>
      <c r="S193" s="21">
        <v>534.64811999999995</v>
      </c>
      <c r="T193" s="21">
        <v>656.45835999999997</v>
      </c>
      <c r="U193" s="21">
        <v>593.89577999999995</v>
      </c>
      <c r="V193" s="21">
        <v>624.94173000000001</v>
      </c>
      <c r="W193" s="21">
        <v>800.72230000000002</v>
      </c>
      <c r="X193" s="21">
        <v>739.93434000000002</v>
      </c>
      <c r="Y193" s="21">
        <v>851.08703000000003</v>
      </c>
      <c r="Z193" s="21">
        <v>779.06215999999995</v>
      </c>
      <c r="AA193" s="21">
        <v>817.36328000000003</v>
      </c>
      <c r="AB193" s="21">
        <v>85905.895860000004</v>
      </c>
      <c r="AC193" s="21">
        <v>91089.589330000003</v>
      </c>
      <c r="AD193" s="21">
        <v>89351.250799999994</v>
      </c>
      <c r="AE193" s="21">
        <v>84147.257419999994</v>
      </c>
      <c r="AF193" s="21">
        <v>87621.476290000006</v>
      </c>
      <c r="AG193" s="21">
        <v>-5.31799</v>
      </c>
      <c r="AH193" s="21">
        <v>232.97130000000001</v>
      </c>
      <c r="AI193" s="21">
        <v>144.2508</v>
      </c>
      <c r="AJ193" s="21">
        <v>259.85449</v>
      </c>
      <c r="AK193" s="21">
        <v>223.51247000000001</v>
      </c>
      <c r="AL193" s="21">
        <v>238.03245999999999</v>
      </c>
      <c r="AM193" s="21">
        <v>532.44656999999995</v>
      </c>
      <c r="AN193" s="21">
        <v>467.91750000000002</v>
      </c>
      <c r="AO193" s="21">
        <v>570.56803000000002</v>
      </c>
      <c r="AP193" s="21">
        <v>517.02472</v>
      </c>
      <c r="AQ193" s="21">
        <v>543.5394</v>
      </c>
      <c r="AR193" s="21">
        <v>983.00057000000004</v>
      </c>
      <c r="AS193" s="21">
        <v>937.2559</v>
      </c>
      <c r="AT193" s="21">
        <v>1040.9786200000001</v>
      </c>
      <c r="AU193" s="21">
        <v>957.79855999999995</v>
      </c>
      <c r="AV193" s="21">
        <v>1003.19275</v>
      </c>
      <c r="AW193" s="21">
        <v>1793.61313</v>
      </c>
      <c r="AX193" s="21">
        <v>1810.9007099999999</v>
      </c>
      <c r="AY193" s="21">
        <v>1881.9902099999999</v>
      </c>
      <c r="AZ193" s="21">
        <v>1752.29934</v>
      </c>
      <c r="BA193" s="21">
        <v>1830.1699100000001</v>
      </c>
      <c r="BB193" s="21">
        <v>2083.9122699999998</v>
      </c>
      <c r="BC193" s="21">
        <v>2118.7224299999998</v>
      </c>
      <c r="BD193" s="21">
        <v>2184.0873299999998</v>
      </c>
      <c r="BE193" s="21">
        <v>2036.5127399999999</v>
      </c>
      <c r="BF193" s="21">
        <v>2126.2655</v>
      </c>
      <c r="BG193" s="21">
        <v>-705.48199</v>
      </c>
      <c r="BH193" s="21">
        <v>-748.54132000000004</v>
      </c>
      <c r="BI193" s="21">
        <v>-734.10252000000003</v>
      </c>
      <c r="BJ193" s="21">
        <v>-690.87553000000003</v>
      </c>
      <c r="BK193" s="21">
        <v>-719.73263999999995</v>
      </c>
      <c r="BL193" s="21">
        <v>254.60338999999999</v>
      </c>
      <c r="BM193" s="21">
        <v>126.30847</v>
      </c>
      <c r="BN193" s="21">
        <v>289.85255999999998</v>
      </c>
      <c r="BO193" s="21">
        <v>242.38604000000001</v>
      </c>
      <c r="BP193" s="21">
        <v>260.29750999999999</v>
      </c>
      <c r="BQ193" s="21">
        <v>1181.56404</v>
      </c>
      <c r="BR193" s="21">
        <v>1050.2375400000001</v>
      </c>
      <c r="BS193" s="21">
        <v>1263.80735</v>
      </c>
      <c r="BT193" s="21">
        <v>1147.8845699999999</v>
      </c>
      <c r="BU193" s="21">
        <v>1206.10058</v>
      </c>
      <c r="BV193" s="21">
        <v>354.50682</v>
      </c>
      <c r="BW193" s="21">
        <v>246.47050999999999</v>
      </c>
      <c r="BX193" s="21">
        <v>391.80455000000001</v>
      </c>
      <c r="BY193" s="21">
        <v>340.80207999999999</v>
      </c>
      <c r="BZ193" s="21">
        <v>362.17129</v>
      </c>
      <c r="CA193" s="21">
        <v>525.40297999999996</v>
      </c>
      <c r="CB193" s="21">
        <v>431.34293000000002</v>
      </c>
      <c r="CC193" s="21">
        <v>568.14952000000005</v>
      </c>
      <c r="CD193" s="21">
        <v>508.49345</v>
      </c>
      <c r="CE193" s="21">
        <v>536.55256999999995</v>
      </c>
      <c r="CF193" s="21">
        <v>724.45041000000003</v>
      </c>
      <c r="CG193" s="21">
        <v>647.33923000000004</v>
      </c>
      <c r="CH193" s="21">
        <v>774.71294999999998</v>
      </c>
      <c r="CI193" s="21">
        <v>703.55211999999995</v>
      </c>
      <c r="CJ193" s="21">
        <v>739.63045</v>
      </c>
      <c r="CK193" s="21">
        <v>775.30083999999999</v>
      </c>
      <c r="CL193" s="21">
        <v>709.37009</v>
      </c>
      <c r="CM193" s="21">
        <v>826.39940000000001</v>
      </c>
      <c r="CN193" s="21">
        <v>753.76121000000001</v>
      </c>
      <c r="CO193" s="21">
        <v>791.43718999999999</v>
      </c>
      <c r="CP193" s="21">
        <v>879.35691999999995</v>
      </c>
      <c r="CQ193" s="21">
        <v>819.49323000000004</v>
      </c>
      <c r="CR193" s="21">
        <v>934.66818000000001</v>
      </c>
      <c r="CS193" s="21">
        <v>855.65526</v>
      </c>
      <c r="CT193" s="21">
        <v>897.60461999999995</v>
      </c>
      <c r="CU193" s="21">
        <v>1012.57221</v>
      </c>
      <c r="CV193" s="21">
        <v>965.82092</v>
      </c>
      <c r="CW193" s="21">
        <v>1072.2265199999999</v>
      </c>
      <c r="CX193" s="21">
        <v>986.40656000000001</v>
      </c>
      <c r="CY193" s="21">
        <v>1033.50154</v>
      </c>
      <c r="CZ193" s="21">
        <v>1188.56917</v>
      </c>
      <c r="DA193" s="21">
        <v>1152.3590200000001</v>
      </c>
      <c r="DB193" s="21">
        <v>1254.89843</v>
      </c>
      <c r="DC193" s="21">
        <v>1158.8177000000001</v>
      </c>
      <c r="DD193" s="21">
        <v>1213.1102900000001</v>
      </c>
      <c r="DE193" s="21">
        <v>1451.4700700000001</v>
      </c>
      <c r="DF193" s="21">
        <v>1396.0743299999999</v>
      </c>
      <c r="DG193" s="21">
        <v>1533.8742199999999</v>
      </c>
      <c r="DH193" s="21">
        <v>1414.73281</v>
      </c>
      <c r="DI193" s="21">
        <v>1481.47459</v>
      </c>
      <c r="DJ193" s="21">
        <v>677.19001000000003</v>
      </c>
      <c r="DK193" s="21">
        <v>619.81742999999994</v>
      </c>
      <c r="DL193" s="21">
        <v>721.07619999999997</v>
      </c>
      <c r="DM193" s="21">
        <v>658.55605000000003</v>
      </c>
      <c r="DN193" s="21">
        <v>691.30548999999996</v>
      </c>
      <c r="DO193" s="21">
        <v>353.91386999999997</v>
      </c>
      <c r="DP193" s="21">
        <v>190.5849</v>
      </c>
      <c r="DQ193" s="21">
        <v>399.65215999999998</v>
      </c>
      <c r="DR193" s="21">
        <v>338.21550000000002</v>
      </c>
      <c r="DS193" s="21">
        <v>361.70785999999998</v>
      </c>
      <c r="DT193" s="21">
        <v>422.32913000000002</v>
      </c>
      <c r="DU193" s="21">
        <v>327.62767000000002</v>
      </c>
      <c r="DV193" s="21">
        <v>460.34881999999999</v>
      </c>
      <c r="DW193" s="21">
        <v>407.73599999999999</v>
      </c>
      <c r="DX193" s="21">
        <v>431.36820999999998</v>
      </c>
      <c r="DY193" s="21">
        <v>710.69208000000003</v>
      </c>
      <c r="DZ193" s="21">
        <v>666.80014000000006</v>
      </c>
      <c r="EA193" s="21">
        <v>754.30640000000005</v>
      </c>
      <c r="EB193" s="21">
        <v>691.79600000000005</v>
      </c>
      <c r="EC193" s="21">
        <v>725.45452999999998</v>
      </c>
    </row>
    <row r="194" spans="2:133" x14ac:dyDescent="0.3">
      <c r="B194" s="39" t="s">
        <v>345</v>
      </c>
      <c r="C194" s="21">
        <v>42062.424619999998</v>
      </c>
      <c r="D194" s="21">
        <v>44600.552989999996</v>
      </c>
      <c r="E194" s="21">
        <v>43749.37083</v>
      </c>
      <c r="F194" s="21">
        <v>41201.29148</v>
      </c>
      <c r="G194" s="21">
        <v>42902.39718</v>
      </c>
      <c r="H194" s="21">
        <v>102505.33358999999</v>
      </c>
      <c r="I194" s="21">
        <v>108690.64165000001</v>
      </c>
      <c r="J194" s="21">
        <v>106616.40012999999</v>
      </c>
      <c r="K194" s="21">
        <v>100406.79147</v>
      </c>
      <c r="L194" s="21">
        <v>104552.37774</v>
      </c>
      <c r="M194" s="21">
        <v>94844.111650000006</v>
      </c>
      <c r="N194" s="21">
        <v>100567.18227</v>
      </c>
      <c r="O194" s="21">
        <v>98647.939190000005</v>
      </c>
      <c r="P194" s="21">
        <v>92902.452539999998</v>
      </c>
      <c r="Q194" s="21">
        <v>96738.093590000004</v>
      </c>
      <c r="R194" s="21">
        <v>707.94709</v>
      </c>
      <c r="S194" s="21">
        <v>667.56989999999996</v>
      </c>
      <c r="T194" s="21">
        <v>753.91002000000003</v>
      </c>
      <c r="U194" s="21">
        <v>687.81248000000005</v>
      </c>
      <c r="V194" s="21">
        <v>722.74190999999996</v>
      </c>
      <c r="W194" s="21">
        <v>707.73802000000001</v>
      </c>
      <c r="X194" s="21">
        <v>671.45815000000005</v>
      </c>
      <c r="Y194" s="21">
        <v>752.32578999999998</v>
      </c>
      <c r="Z194" s="21">
        <v>687.98445000000004</v>
      </c>
      <c r="AA194" s="21">
        <v>722.47206000000006</v>
      </c>
      <c r="AB194" s="21">
        <v>87684.750899999999</v>
      </c>
      <c r="AC194" s="21">
        <v>92975.783200000005</v>
      </c>
      <c r="AD194" s="21">
        <v>91201.448860000004</v>
      </c>
      <c r="AE194" s="21">
        <v>85889.696290000007</v>
      </c>
      <c r="AF194" s="21">
        <v>89435.855880000003</v>
      </c>
      <c r="AG194" s="21">
        <v>-5.3149899999999999</v>
      </c>
      <c r="AH194" s="21">
        <v>244.82525999999999</v>
      </c>
      <c r="AI194" s="21">
        <v>185.25088</v>
      </c>
      <c r="AJ194" s="21">
        <v>270.24732</v>
      </c>
      <c r="AK194" s="21">
        <v>235.12241</v>
      </c>
      <c r="AL194" s="21">
        <v>250.10650999999999</v>
      </c>
      <c r="AM194" s="21">
        <v>637.78006000000005</v>
      </c>
      <c r="AN194" s="21">
        <v>606.43430999999998</v>
      </c>
      <c r="AO194" s="21">
        <v>678.34208000000001</v>
      </c>
      <c r="AP194" s="21">
        <v>620.17630999999994</v>
      </c>
      <c r="AQ194" s="21">
        <v>650.98234000000002</v>
      </c>
      <c r="AR194" s="21">
        <v>762.42278999999996</v>
      </c>
      <c r="AS194" s="21">
        <v>732.58757000000003</v>
      </c>
      <c r="AT194" s="21">
        <v>809.40792999999996</v>
      </c>
      <c r="AU194" s="21">
        <v>741.80168000000003</v>
      </c>
      <c r="AV194" s="21">
        <v>778.14449999999999</v>
      </c>
      <c r="AW194" s="21">
        <v>1636.35609</v>
      </c>
      <c r="AX194" s="21">
        <v>1669.57088</v>
      </c>
      <c r="AY194" s="21">
        <v>1716.59521</v>
      </c>
      <c r="AZ194" s="21">
        <v>1598.30323</v>
      </c>
      <c r="BA194" s="21">
        <v>1669.7185300000001</v>
      </c>
      <c r="BB194" s="21">
        <v>2056.54835</v>
      </c>
      <c r="BC194" s="21">
        <v>2115.1914000000002</v>
      </c>
      <c r="BD194" s="21">
        <v>2153.8472499999998</v>
      </c>
      <c r="BE194" s="21">
        <v>2009.71857</v>
      </c>
      <c r="BF194" s="21">
        <v>2098.3319000000001</v>
      </c>
      <c r="BG194" s="21">
        <v>3541.6278000000002</v>
      </c>
      <c r="BH194" s="21">
        <v>3757.7922699999999</v>
      </c>
      <c r="BI194" s="21">
        <v>3685.3072699999998</v>
      </c>
      <c r="BJ194" s="21">
        <v>3468.3011499999998</v>
      </c>
      <c r="BK194" s="21">
        <v>3613.1682799999999</v>
      </c>
      <c r="BL194" s="21">
        <v>225.55121</v>
      </c>
      <c r="BM194" s="21">
        <v>135.24833000000001</v>
      </c>
      <c r="BN194" s="21">
        <v>256.80988000000002</v>
      </c>
      <c r="BO194" s="21">
        <v>213.93154999999999</v>
      </c>
      <c r="BP194" s="21">
        <v>230.62693999999999</v>
      </c>
      <c r="BQ194" s="21">
        <v>1367.27871</v>
      </c>
      <c r="BR194" s="21">
        <v>1303.34989</v>
      </c>
      <c r="BS194" s="21">
        <v>1453.22894</v>
      </c>
      <c r="BT194" s="21">
        <v>1329.7472600000001</v>
      </c>
      <c r="BU194" s="21">
        <v>1395.5239300000001</v>
      </c>
      <c r="BV194" s="21">
        <v>387.4024</v>
      </c>
      <c r="BW194" s="21">
        <v>317.09949999999998</v>
      </c>
      <c r="BX194" s="21">
        <v>423.39406000000002</v>
      </c>
      <c r="BY194" s="21">
        <v>373.02623999999997</v>
      </c>
      <c r="BZ194" s="21">
        <v>395.70767000000001</v>
      </c>
      <c r="CA194" s="21">
        <v>620.68606999999997</v>
      </c>
      <c r="CB194" s="21">
        <v>566.76125000000002</v>
      </c>
      <c r="CC194" s="21">
        <v>664.78281000000004</v>
      </c>
      <c r="CD194" s="21">
        <v>601.82704999999999</v>
      </c>
      <c r="CE194" s="21">
        <v>633.74316999999996</v>
      </c>
      <c r="CF194" s="21">
        <v>776.74048000000005</v>
      </c>
      <c r="CG194" s="21">
        <v>735.97820999999999</v>
      </c>
      <c r="CH194" s="21">
        <v>826.68326999999999</v>
      </c>
      <c r="CI194" s="21">
        <v>754.77332000000001</v>
      </c>
      <c r="CJ194" s="21">
        <v>792.95654000000002</v>
      </c>
      <c r="CK194" s="21">
        <v>708.59555</v>
      </c>
      <c r="CL194" s="21">
        <v>669.8655</v>
      </c>
      <c r="CM194" s="21">
        <v>754.74180000000001</v>
      </c>
      <c r="CN194" s="21">
        <v>688.42440999999997</v>
      </c>
      <c r="CO194" s="21">
        <v>723.35626000000002</v>
      </c>
      <c r="CP194" s="21">
        <v>743.33779000000004</v>
      </c>
      <c r="CQ194" s="21">
        <v>706.67118000000005</v>
      </c>
      <c r="CR194" s="21">
        <v>790.92754000000002</v>
      </c>
      <c r="CS194" s="21">
        <v>722.42440999999997</v>
      </c>
      <c r="CT194" s="21">
        <v>758.80422999999996</v>
      </c>
      <c r="CU194" s="21">
        <v>926.65887999999995</v>
      </c>
      <c r="CV194" s="21">
        <v>904.58479999999997</v>
      </c>
      <c r="CW194" s="21">
        <v>980.68867999999998</v>
      </c>
      <c r="CX194" s="21">
        <v>902.25508000000002</v>
      </c>
      <c r="CY194" s="21">
        <v>945.82402000000002</v>
      </c>
      <c r="CZ194" s="21">
        <v>1122.77359</v>
      </c>
      <c r="DA194" s="21">
        <v>1112.3333399999999</v>
      </c>
      <c r="DB194" s="21">
        <v>1184.34151</v>
      </c>
      <c r="DC194" s="21">
        <v>1094.37183</v>
      </c>
      <c r="DD194" s="21">
        <v>1145.9588200000001</v>
      </c>
      <c r="DE194" s="21">
        <v>1406.16806</v>
      </c>
      <c r="DF194" s="21">
        <v>1387.20066</v>
      </c>
      <c r="DG194" s="21">
        <v>1483.9963600000001</v>
      </c>
      <c r="DH194" s="21">
        <v>1370.36132</v>
      </c>
      <c r="DI194" s="21">
        <v>1435.22603</v>
      </c>
      <c r="DJ194" s="21">
        <v>654.57771000000002</v>
      </c>
      <c r="DK194" s="21">
        <v>622.82240999999999</v>
      </c>
      <c r="DL194" s="21">
        <v>695.66507999999999</v>
      </c>
      <c r="DM194" s="21">
        <v>636.40868</v>
      </c>
      <c r="DN194" s="21">
        <v>668.21550000000002</v>
      </c>
      <c r="DO194" s="21">
        <v>327.76166000000001</v>
      </c>
      <c r="DP194" s="21">
        <v>213.92337000000001</v>
      </c>
      <c r="DQ194" s="21">
        <v>368.93975</v>
      </c>
      <c r="DR194" s="21">
        <v>312.60840000000002</v>
      </c>
      <c r="DS194" s="21">
        <v>334.99266</v>
      </c>
      <c r="DT194" s="21">
        <v>490.96731</v>
      </c>
      <c r="DU194" s="21">
        <v>433.44943999999998</v>
      </c>
      <c r="DV194" s="21">
        <v>529.34864000000005</v>
      </c>
      <c r="DW194" s="21">
        <v>474.97039000000001</v>
      </c>
      <c r="DX194" s="21">
        <v>501.37419999999997</v>
      </c>
      <c r="DY194" s="21">
        <v>599.15003000000002</v>
      </c>
      <c r="DZ194" s="21">
        <v>572.61590000000001</v>
      </c>
      <c r="EA194" s="21">
        <v>636.60608999999999</v>
      </c>
      <c r="EB194" s="21">
        <v>582.5403</v>
      </c>
      <c r="EC194" s="21">
        <v>611.63323000000003</v>
      </c>
    </row>
    <row r="195" spans="2:133" x14ac:dyDescent="0.3">
      <c r="B195" s="39" t="s">
        <v>346</v>
      </c>
      <c r="C195" s="21">
        <v>-2868.17004</v>
      </c>
      <c r="D195" s="21">
        <v>-3041.2409899999998</v>
      </c>
      <c r="E195" s="21">
        <v>-2983.2002299999999</v>
      </c>
      <c r="F195" s="21">
        <v>-2809.4507400000002</v>
      </c>
      <c r="G195" s="21">
        <v>-2925.4464400000002</v>
      </c>
      <c r="H195" s="21">
        <v>7804.5047500000001</v>
      </c>
      <c r="I195" s="21">
        <v>8275.43894</v>
      </c>
      <c r="J195" s="21">
        <v>8117.51127</v>
      </c>
      <c r="K195" s="21">
        <v>7644.7268999999997</v>
      </c>
      <c r="L195" s="21">
        <v>7960.3616700000002</v>
      </c>
      <c r="M195" s="21">
        <v>6429.6884799999998</v>
      </c>
      <c r="N195" s="21">
        <v>6817.6678700000002</v>
      </c>
      <c r="O195" s="21">
        <v>6687.5582100000001</v>
      </c>
      <c r="P195" s="21">
        <v>6298.0591899999999</v>
      </c>
      <c r="Q195" s="21">
        <v>6558.0856299999996</v>
      </c>
      <c r="R195" s="21">
        <v>-35.124850000000002</v>
      </c>
      <c r="S195" s="21">
        <v>38.81915</v>
      </c>
      <c r="T195" s="21">
        <v>-42.205129999999997</v>
      </c>
      <c r="U195" s="21">
        <v>-34.408090000000001</v>
      </c>
      <c r="V195" s="21">
        <v>-35.83766</v>
      </c>
      <c r="W195" s="21">
        <v>-94.743520000000004</v>
      </c>
      <c r="X195" s="21">
        <v>-28.318950000000001</v>
      </c>
      <c r="Y195" s="21">
        <v>-103.74889</v>
      </c>
      <c r="Z195" s="21">
        <v>-92.809399999999997</v>
      </c>
      <c r="AA195" s="21">
        <v>-96.664919999999995</v>
      </c>
      <c r="AB195" s="21">
        <v>5760.7474400000001</v>
      </c>
      <c r="AC195" s="21">
        <v>6108.35977</v>
      </c>
      <c r="AD195" s="21">
        <v>5991.7888499999999</v>
      </c>
      <c r="AE195" s="21">
        <v>5642.8152300000002</v>
      </c>
      <c r="AF195" s="21">
        <v>5875.79223</v>
      </c>
      <c r="AG195" s="21">
        <v>-4.4999999999999999E-4</v>
      </c>
      <c r="AH195" s="21">
        <v>-95.115700000000004</v>
      </c>
      <c r="AI195" s="21">
        <v>-31.880759999999999</v>
      </c>
      <c r="AJ195" s="21">
        <v>-103.93227</v>
      </c>
      <c r="AK195" s="21">
        <v>-93.147130000000004</v>
      </c>
      <c r="AL195" s="21">
        <v>-97.035470000000004</v>
      </c>
      <c r="AM195" s="21">
        <v>-10.283989999999999</v>
      </c>
      <c r="AN195" s="21">
        <v>54.084330000000001</v>
      </c>
      <c r="AO195" s="21">
        <v>-15.39545</v>
      </c>
      <c r="AP195" s="21">
        <v>-10.070919999999999</v>
      </c>
      <c r="AQ195" s="21">
        <v>-10.49062</v>
      </c>
      <c r="AR195" s="21">
        <v>-72.267629999999997</v>
      </c>
      <c r="AS195" s="21">
        <v>-6.0686499999999999</v>
      </c>
      <c r="AT195" s="21">
        <v>-80.347909999999999</v>
      </c>
      <c r="AU195" s="21">
        <v>-70.769549999999995</v>
      </c>
      <c r="AV195" s="21">
        <v>-73.724360000000004</v>
      </c>
      <c r="AW195" s="21">
        <v>316.42736000000002</v>
      </c>
      <c r="AX195" s="21">
        <v>396.87324000000001</v>
      </c>
      <c r="AY195" s="21">
        <v>324.84016000000003</v>
      </c>
      <c r="AZ195" s="21">
        <v>309.87974000000003</v>
      </c>
      <c r="BA195" s="21">
        <v>322.82024999999999</v>
      </c>
      <c r="BB195" s="21">
        <v>361.16</v>
      </c>
      <c r="BC195" s="21">
        <v>444.32083999999998</v>
      </c>
      <c r="BD195" s="21">
        <v>371.35138999999998</v>
      </c>
      <c r="BE195" s="21">
        <v>353.67259999999999</v>
      </c>
      <c r="BF195" s="21">
        <v>368.44632999999999</v>
      </c>
      <c r="BG195" s="21">
        <v>6565.27279</v>
      </c>
      <c r="BH195" s="21">
        <v>6965.9864699999998</v>
      </c>
      <c r="BI195" s="21">
        <v>6831.6178099999997</v>
      </c>
      <c r="BJ195" s="21">
        <v>6429.3439200000003</v>
      </c>
      <c r="BK195" s="21">
        <v>6697.8905599999998</v>
      </c>
      <c r="BL195" s="21">
        <v>-127.26481</v>
      </c>
      <c r="BM195" s="21">
        <v>-38.482370000000003</v>
      </c>
      <c r="BN195" s="21">
        <v>-139.47920999999999</v>
      </c>
      <c r="BO195" s="21">
        <v>-124.66679999999999</v>
      </c>
      <c r="BP195" s="21">
        <v>-129.84576999999999</v>
      </c>
      <c r="BQ195" s="21">
        <v>-12.11054</v>
      </c>
      <c r="BR195" s="21">
        <v>123.30058</v>
      </c>
      <c r="BS195" s="21">
        <v>-22.360379999999999</v>
      </c>
      <c r="BT195" s="21">
        <v>-11.859059999999999</v>
      </c>
      <c r="BU195" s="21">
        <v>-12.352639999999999</v>
      </c>
      <c r="BV195" s="21">
        <v>-125.43289</v>
      </c>
      <c r="BW195" s="21">
        <v>-46.114519999999999</v>
      </c>
      <c r="BX195" s="21">
        <v>-137.04515000000001</v>
      </c>
      <c r="BY195" s="21">
        <v>-122.87223</v>
      </c>
      <c r="BZ195" s="21">
        <v>-127.97660999999999</v>
      </c>
      <c r="CA195" s="21">
        <v>-70.438149999999993</v>
      </c>
      <c r="CB195" s="21">
        <v>9.0829699999999995</v>
      </c>
      <c r="CC195" s="21">
        <v>-79.42886</v>
      </c>
      <c r="CD195" s="21">
        <v>-69.000389999999996</v>
      </c>
      <c r="CE195" s="21">
        <v>-71.866929999999996</v>
      </c>
      <c r="CF195" s="21">
        <v>-43.082340000000002</v>
      </c>
      <c r="CG195" s="21">
        <v>34.747660000000003</v>
      </c>
      <c r="CH195" s="21">
        <v>-50.875999999999998</v>
      </c>
      <c r="CI195" s="21">
        <v>-42.203130000000002</v>
      </c>
      <c r="CJ195" s="21">
        <v>-43.956519999999998</v>
      </c>
      <c r="CK195" s="21">
        <v>-75.483220000000003</v>
      </c>
      <c r="CL195" s="21">
        <v>-5.0551199999999996</v>
      </c>
      <c r="CM195" s="21">
        <v>-84.285799999999995</v>
      </c>
      <c r="CN195" s="21">
        <v>-73.942390000000003</v>
      </c>
      <c r="CO195" s="21">
        <v>-77.014210000000006</v>
      </c>
      <c r="CP195" s="21">
        <v>-85.689909999999998</v>
      </c>
      <c r="CQ195" s="21">
        <v>-15.879849999999999</v>
      </c>
      <c r="CR195" s="21">
        <v>-94.918949999999995</v>
      </c>
      <c r="CS195" s="21">
        <v>-83.940669999999997</v>
      </c>
      <c r="CT195" s="21">
        <v>-87.427809999999994</v>
      </c>
      <c r="CU195" s="21">
        <v>3.74675</v>
      </c>
      <c r="CV195" s="21">
        <v>75.310109999999995</v>
      </c>
      <c r="CW195" s="21">
        <v>-1.6751499999999999</v>
      </c>
      <c r="CX195" s="21">
        <v>3.6698400000000002</v>
      </c>
      <c r="CY195" s="21">
        <v>3.8220299999999998</v>
      </c>
      <c r="CZ195" s="21">
        <v>78.854879999999994</v>
      </c>
      <c r="DA195" s="21">
        <v>154.60892000000001</v>
      </c>
      <c r="DB195" s="21">
        <v>76.562610000000006</v>
      </c>
      <c r="DC195" s="21">
        <v>77.244370000000004</v>
      </c>
      <c r="DD195" s="21">
        <v>80.452820000000003</v>
      </c>
      <c r="DE195" s="21">
        <v>43.04139</v>
      </c>
      <c r="DF195" s="21">
        <v>139.49377000000001</v>
      </c>
      <c r="DG195" s="21">
        <v>37.740720000000003</v>
      </c>
      <c r="DH195" s="21">
        <v>42.162019999999998</v>
      </c>
      <c r="DI195" s="21">
        <v>43.913080000000001</v>
      </c>
      <c r="DJ195" s="21">
        <v>-49.249470000000002</v>
      </c>
      <c r="DK195" s="21">
        <v>12.78332</v>
      </c>
      <c r="DL195" s="21">
        <v>-56.009630000000001</v>
      </c>
      <c r="DM195" s="21">
        <v>-48.244230000000002</v>
      </c>
      <c r="DN195" s="21">
        <v>-50.248510000000003</v>
      </c>
      <c r="DO195" s="21">
        <v>-155.61055999999999</v>
      </c>
      <c r="DP195" s="21">
        <v>-41.037750000000003</v>
      </c>
      <c r="DQ195" s="21">
        <v>-170.84988000000001</v>
      </c>
      <c r="DR195" s="21">
        <v>-152.38998000000001</v>
      </c>
      <c r="DS195" s="21">
        <v>-158.75144</v>
      </c>
      <c r="DT195" s="21">
        <v>-94.854389999999995</v>
      </c>
      <c r="DU195" s="21">
        <v>-20.152329999999999</v>
      </c>
      <c r="DV195" s="21">
        <v>-104.63372</v>
      </c>
      <c r="DW195" s="21">
        <v>-92.918059999999997</v>
      </c>
      <c r="DX195" s="21">
        <v>-96.778130000000004</v>
      </c>
      <c r="DY195" s="21">
        <v>-77.529219999999995</v>
      </c>
      <c r="DZ195" s="21">
        <v>-24.744630000000001</v>
      </c>
      <c r="EA195" s="21">
        <v>-84.948530000000005</v>
      </c>
      <c r="EB195" s="21">
        <v>-75.946520000000007</v>
      </c>
      <c r="EC195" s="21">
        <v>-79.101519999999994</v>
      </c>
    </row>
    <row r="196" spans="2:133" x14ac:dyDescent="0.3">
      <c r="B196" s="39" t="s">
        <v>347</v>
      </c>
      <c r="C196" s="21">
        <v>23815.26988</v>
      </c>
      <c r="D196" s="21">
        <v>25252.32951</v>
      </c>
      <c r="E196" s="21">
        <v>24770.39978</v>
      </c>
      <c r="F196" s="21">
        <v>23327.706020000001</v>
      </c>
      <c r="G196" s="21">
        <v>24290.852859999999</v>
      </c>
      <c r="H196" s="21">
        <v>70587.226790000001</v>
      </c>
      <c r="I196" s="21">
        <v>74846.55386</v>
      </c>
      <c r="J196" s="21">
        <v>73418.189589999994</v>
      </c>
      <c r="K196" s="21">
        <v>69142.128630000007</v>
      </c>
      <c r="L196" s="21">
        <v>71996.862410000002</v>
      </c>
      <c r="M196" s="21">
        <v>83680.521729999993</v>
      </c>
      <c r="N196" s="21">
        <v>88729.960510000004</v>
      </c>
      <c r="O196" s="21">
        <v>87036.621199999994</v>
      </c>
      <c r="P196" s="21">
        <v>81967.404859999995</v>
      </c>
      <c r="Q196" s="21">
        <v>85351.573250000001</v>
      </c>
      <c r="R196" s="21">
        <v>342.97739000000001</v>
      </c>
      <c r="S196" s="21">
        <v>649.15358000000003</v>
      </c>
      <c r="T196" s="21">
        <v>329.36137000000002</v>
      </c>
      <c r="U196" s="21">
        <v>336.01683000000003</v>
      </c>
      <c r="V196" s="21">
        <v>350.60208</v>
      </c>
      <c r="W196" s="21">
        <v>717.13261</v>
      </c>
      <c r="X196" s="21">
        <v>1031.9245599999999</v>
      </c>
      <c r="Y196" s="21">
        <v>720.26005999999995</v>
      </c>
      <c r="Z196" s="21">
        <v>702.52973999999995</v>
      </c>
      <c r="AA196" s="21">
        <v>732.31578999999999</v>
      </c>
      <c r="AB196" s="21">
        <v>75019.078829999999</v>
      </c>
      <c r="AC196" s="21">
        <v>79545.845069999996</v>
      </c>
      <c r="AD196" s="21">
        <v>78027.805420000004</v>
      </c>
      <c r="AE196" s="21">
        <v>73483.311870000005</v>
      </c>
      <c r="AF196" s="21">
        <v>76517.244489999997</v>
      </c>
      <c r="AG196" s="21">
        <v>6.2990000000000004E-2</v>
      </c>
      <c r="AH196" s="21">
        <v>129.54693</v>
      </c>
      <c r="AI196" s="21">
        <v>395.62565999999998</v>
      </c>
      <c r="AJ196" s="21">
        <v>111.15996</v>
      </c>
      <c r="AK196" s="21">
        <v>126.90134</v>
      </c>
      <c r="AL196" s="21">
        <v>132.73132000000001</v>
      </c>
      <c r="AM196" s="21">
        <v>257.60165999999998</v>
      </c>
      <c r="AN196" s="21">
        <v>516.36063000000001</v>
      </c>
      <c r="AO196" s="21">
        <v>245.66351</v>
      </c>
      <c r="AP196" s="21">
        <v>252.30385000000001</v>
      </c>
      <c r="AQ196" s="21">
        <v>263.34044999999998</v>
      </c>
      <c r="AR196" s="21">
        <v>1048.61907</v>
      </c>
      <c r="AS196" s="21">
        <v>1377.9870800000001</v>
      </c>
      <c r="AT196" s="21">
        <v>1066.40985</v>
      </c>
      <c r="AU196" s="21">
        <v>1026.92229</v>
      </c>
      <c r="AV196" s="21">
        <v>1070.3614500000001</v>
      </c>
      <c r="AW196" s="21">
        <v>1775.1142500000001</v>
      </c>
      <c r="AX196" s="21">
        <v>2114.5695300000002</v>
      </c>
      <c r="AY196" s="21">
        <v>1825.8195700000001</v>
      </c>
      <c r="AZ196" s="21">
        <v>1738.4136900000001</v>
      </c>
      <c r="BA196" s="21">
        <v>1811.48443</v>
      </c>
      <c r="BB196" s="21">
        <v>1917.8751500000001</v>
      </c>
      <c r="BC196" s="21">
        <v>2265.8191400000001</v>
      </c>
      <c r="BD196" s="21">
        <v>1974.193</v>
      </c>
      <c r="BE196" s="21">
        <v>1878.14573</v>
      </c>
      <c r="BF196" s="21">
        <v>1957.0763099999999</v>
      </c>
      <c r="BG196" s="21">
        <v>1899.3573200000001</v>
      </c>
      <c r="BH196" s="21">
        <v>2015.2852399999999</v>
      </c>
      <c r="BI196" s="21">
        <v>1976.4119000000001</v>
      </c>
      <c r="BJ196" s="21">
        <v>1860.0326</v>
      </c>
      <c r="BK196" s="21">
        <v>1937.7241200000001</v>
      </c>
      <c r="BL196" s="21">
        <v>63.400260000000003</v>
      </c>
      <c r="BM196" s="21">
        <v>427.34458000000001</v>
      </c>
      <c r="BN196" s="21">
        <v>31.767669999999999</v>
      </c>
      <c r="BO196" s="21">
        <v>62.159460000000003</v>
      </c>
      <c r="BP196" s="21">
        <v>65.537660000000002</v>
      </c>
      <c r="BQ196" s="21">
        <v>820.95465000000002</v>
      </c>
      <c r="BR196" s="21">
        <v>1380.5499600000001</v>
      </c>
      <c r="BS196" s="21">
        <v>807.67400999999995</v>
      </c>
      <c r="BT196" s="21">
        <v>804.00991999999997</v>
      </c>
      <c r="BU196" s="21">
        <v>838.65</v>
      </c>
      <c r="BV196" s="21">
        <v>127.78001999999999</v>
      </c>
      <c r="BW196" s="21">
        <v>459.80574000000001</v>
      </c>
      <c r="BX196" s="21">
        <v>101.12996</v>
      </c>
      <c r="BY196" s="21">
        <v>125.22038000000001</v>
      </c>
      <c r="BZ196" s="21">
        <v>131.13416000000001</v>
      </c>
      <c r="CA196" s="21">
        <v>88.996470000000002</v>
      </c>
      <c r="CB196" s="21">
        <v>408.26701000000003</v>
      </c>
      <c r="CC196" s="21">
        <v>62.969610000000003</v>
      </c>
      <c r="CD196" s="21">
        <v>87.225530000000006</v>
      </c>
      <c r="CE196" s="21">
        <v>91.537599999999998</v>
      </c>
      <c r="CF196" s="21">
        <v>574.57582000000002</v>
      </c>
      <c r="CG196" s="21">
        <v>911.19119000000001</v>
      </c>
      <c r="CH196" s="21">
        <v>568.14287000000002</v>
      </c>
      <c r="CI196" s="21">
        <v>562.88968</v>
      </c>
      <c r="CJ196" s="21">
        <v>586.93871000000001</v>
      </c>
      <c r="CK196" s="21">
        <v>700.73581000000001</v>
      </c>
      <c r="CL196" s="21">
        <v>1024.346</v>
      </c>
      <c r="CM196" s="21">
        <v>700.54804999999999</v>
      </c>
      <c r="CN196" s="21">
        <v>686.47176000000002</v>
      </c>
      <c r="CO196" s="21">
        <v>715.61231999999995</v>
      </c>
      <c r="CP196" s="21">
        <v>738.70803999999998</v>
      </c>
      <c r="CQ196" s="21">
        <v>1064.6749600000001</v>
      </c>
      <c r="CR196" s="21">
        <v>739.89958000000001</v>
      </c>
      <c r="CS196" s="21">
        <v>723.66896999999994</v>
      </c>
      <c r="CT196" s="21">
        <v>754.35675000000003</v>
      </c>
      <c r="CU196" s="21">
        <v>914.88049000000001</v>
      </c>
      <c r="CV196" s="21">
        <v>1238.3504800000001</v>
      </c>
      <c r="CW196" s="21">
        <v>924.29195000000004</v>
      </c>
      <c r="CX196" s="21">
        <v>896.24231999999995</v>
      </c>
      <c r="CY196" s="21">
        <v>934.07056</v>
      </c>
      <c r="CZ196" s="21">
        <v>1040.2226599999999</v>
      </c>
      <c r="DA196" s="21">
        <v>1370.9235699999999</v>
      </c>
      <c r="DB196" s="21">
        <v>1055.32116</v>
      </c>
      <c r="DC196" s="21">
        <v>1019.02406</v>
      </c>
      <c r="DD196" s="21">
        <v>1061.94973</v>
      </c>
      <c r="DE196" s="21">
        <v>1230.6528599999999</v>
      </c>
      <c r="DF196" s="21">
        <v>1659.7852600000001</v>
      </c>
      <c r="DG196" s="21">
        <v>1245.6601000000001</v>
      </c>
      <c r="DH196" s="21">
        <v>1205.57809</v>
      </c>
      <c r="DI196" s="21">
        <v>1256.44623</v>
      </c>
      <c r="DJ196" s="21">
        <v>622.77013999999997</v>
      </c>
      <c r="DK196" s="21">
        <v>905.33027000000004</v>
      </c>
      <c r="DL196" s="21">
        <v>624.31200999999999</v>
      </c>
      <c r="DM196" s="21">
        <v>610.09023999999999</v>
      </c>
      <c r="DN196" s="21">
        <v>635.97119999999995</v>
      </c>
      <c r="DO196" s="21">
        <v>138.80634000000001</v>
      </c>
      <c r="DP196" s="21">
        <v>611.13045999999997</v>
      </c>
      <c r="DQ196" s="21">
        <v>101.89422999999999</v>
      </c>
      <c r="DR196" s="21">
        <v>135.99760000000001</v>
      </c>
      <c r="DS196" s="21">
        <v>142.63391999999999</v>
      </c>
      <c r="DT196" s="21">
        <v>41.025500000000001</v>
      </c>
      <c r="DU196" s="21">
        <v>344.01044999999999</v>
      </c>
      <c r="DV196" s="21">
        <v>13.9384</v>
      </c>
      <c r="DW196" s="21">
        <v>40.232480000000002</v>
      </c>
      <c r="DX196" s="21">
        <v>42.55997</v>
      </c>
      <c r="DY196" s="21">
        <v>633.70766000000003</v>
      </c>
      <c r="DZ196" s="21">
        <v>888.24037999999996</v>
      </c>
      <c r="EA196" s="21">
        <v>637.84604999999999</v>
      </c>
      <c r="EB196" s="21">
        <v>620.80124000000001</v>
      </c>
      <c r="EC196" s="21">
        <v>647.06769999999995</v>
      </c>
    </row>
    <row r="197" spans="2:133" x14ac:dyDescent="0.3">
      <c r="B197" s="39" t="s">
        <v>348</v>
      </c>
      <c r="C197" s="21">
        <v>16890.07231</v>
      </c>
      <c r="D197" s="21">
        <v>17909.252069999999</v>
      </c>
      <c r="E197" s="21">
        <v>17567.461780000001</v>
      </c>
      <c r="F197" s="21">
        <v>16544.286230000002</v>
      </c>
      <c r="G197" s="21">
        <v>17227.361410000001</v>
      </c>
      <c r="H197" s="21">
        <v>62287.332549999999</v>
      </c>
      <c r="I197" s="21">
        <v>66045.832970000003</v>
      </c>
      <c r="J197" s="21">
        <v>64785.420789999996</v>
      </c>
      <c r="K197" s="21">
        <v>61012.154119999999</v>
      </c>
      <c r="L197" s="21">
        <v>63531.218260000001</v>
      </c>
      <c r="M197" s="21">
        <v>76127.417570000005</v>
      </c>
      <c r="N197" s="21">
        <v>80721.087950000001</v>
      </c>
      <c r="O197" s="21">
        <v>79180.591480000003</v>
      </c>
      <c r="P197" s="21">
        <v>74568.928679999997</v>
      </c>
      <c r="Q197" s="21">
        <v>77647.63798</v>
      </c>
      <c r="R197" s="21">
        <v>256.07432</v>
      </c>
      <c r="S197" s="21">
        <v>462.63294000000002</v>
      </c>
      <c r="T197" s="21">
        <v>204.90252000000001</v>
      </c>
      <c r="U197" s="21">
        <v>255.37254999999999</v>
      </c>
      <c r="V197" s="21">
        <v>259.04007999999999</v>
      </c>
      <c r="W197" s="21">
        <v>623.76940000000002</v>
      </c>
      <c r="X197" s="21">
        <v>844.01814999999999</v>
      </c>
      <c r="Y197" s="21">
        <v>591.48278000000005</v>
      </c>
      <c r="Z197" s="21">
        <v>615.27716999999996</v>
      </c>
      <c r="AA197" s="21">
        <v>634.34635000000003</v>
      </c>
      <c r="AB197" s="21">
        <v>67041.830360000007</v>
      </c>
      <c r="AC197" s="21">
        <v>71087.23719</v>
      </c>
      <c r="AD197" s="21">
        <v>69730.620209999994</v>
      </c>
      <c r="AE197" s="21">
        <v>65669.37113</v>
      </c>
      <c r="AF197" s="21">
        <v>68380.686690000002</v>
      </c>
      <c r="AG197" s="21">
        <v>4.4978400000000001</v>
      </c>
      <c r="AH197" s="21">
        <v>65.315020000000004</v>
      </c>
      <c r="AI197" s="21">
        <v>243.12289000000001</v>
      </c>
      <c r="AJ197" s="21">
        <v>14.44802</v>
      </c>
      <c r="AK197" s="21">
        <v>67.642439999999993</v>
      </c>
      <c r="AL197" s="21">
        <v>64.71266</v>
      </c>
      <c r="AM197" s="21">
        <v>175.35812000000001</v>
      </c>
      <c r="AN197" s="21">
        <v>349.46424999999999</v>
      </c>
      <c r="AO197" s="21">
        <v>131.80914999999999</v>
      </c>
      <c r="AP197" s="21">
        <v>175.21619000000001</v>
      </c>
      <c r="AQ197" s="21">
        <v>177.07987</v>
      </c>
      <c r="AR197" s="21">
        <v>889.17483000000004</v>
      </c>
      <c r="AS197" s="21">
        <v>1121.64949</v>
      </c>
      <c r="AT197" s="21">
        <v>869.55506000000003</v>
      </c>
      <c r="AU197" s="21">
        <v>874.58115999999995</v>
      </c>
      <c r="AV197" s="21">
        <v>905.12183000000005</v>
      </c>
      <c r="AW197" s="21">
        <v>1673.6940999999999</v>
      </c>
      <c r="AX197" s="21">
        <v>1931.2216100000001</v>
      </c>
      <c r="AY197" s="21">
        <v>1693.44139</v>
      </c>
      <c r="AZ197" s="21">
        <v>1642.3917799999999</v>
      </c>
      <c r="BA197" s="21">
        <v>1705.77208</v>
      </c>
      <c r="BB197" s="21">
        <v>1934.8648499999999</v>
      </c>
      <c r="BC197" s="21">
        <v>2208.28838</v>
      </c>
      <c r="BD197" s="21">
        <v>1964.9733100000001</v>
      </c>
      <c r="BE197" s="21">
        <v>1898.09771</v>
      </c>
      <c r="BF197" s="21">
        <v>1972.1535100000001</v>
      </c>
      <c r="BG197" s="21">
        <v>1163.77862</v>
      </c>
      <c r="BH197" s="21">
        <v>1234.81024</v>
      </c>
      <c r="BI197" s="21">
        <v>1210.9916800000001</v>
      </c>
      <c r="BJ197" s="21">
        <v>1139.6834799999999</v>
      </c>
      <c r="BK197" s="21">
        <v>1187.2868100000001</v>
      </c>
      <c r="BL197" s="21">
        <v>2.53457</v>
      </c>
      <c r="BM197" s="21">
        <v>244.66876999999999</v>
      </c>
      <c r="BN197" s="21">
        <v>-74.045410000000004</v>
      </c>
      <c r="BO197" s="21">
        <v>8.1834699999999998</v>
      </c>
      <c r="BP197" s="21">
        <v>-0.2223</v>
      </c>
      <c r="BQ197" s="21">
        <v>670.95507999999995</v>
      </c>
      <c r="BR197" s="21">
        <v>1054.96606</v>
      </c>
      <c r="BS197" s="21">
        <v>592.64124000000004</v>
      </c>
      <c r="BT197" s="21">
        <v>664.38373999999999</v>
      </c>
      <c r="BU197" s="21">
        <v>680.65880000000004</v>
      </c>
      <c r="BV197" s="21">
        <v>34.454000000000001</v>
      </c>
      <c r="BW197" s="21">
        <v>253.52243000000001</v>
      </c>
      <c r="BX197" s="21">
        <v>-34.83719</v>
      </c>
      <c r="BY197" s="21">
        <v>38.92445</v>
      </c>
      <c r="BZ197" s="21">
        <v>32.636710000000001</v>
      </c>
      <c r="CA197" s="21">
        <v>-18.31466</v>
      </c>
      <c r="CB197" s="21">
        <v>191.28973999999999</v>
      </c>
      <c r="CC197" s="21">
        <v>-85.665620000000004</v>
      </c>
      <c r="CD197" s="21">
        <v>-13.01806</v>
      </c>
      <c r="CE197" s="21">
        <v>-21.094729999999998</v>
      </c>
      <c r="CF197" s="21">
        <v>481.88983999999999</v>
      </c>
      <c r="CG197" s="21">
        <v>712.44367999999997</v>
      </c>
      <c r="CH197" s="21">
        <v>435.20384000000001</v>
      </c>
      <c r="CI197" s="21">
        <v>476.92829999999998</v>
      </c>
      <c r="CJ197" s="21">
        <v>489.27489000000003</v>
      </c>
      <c r="CK197" s="21">
        <v>566.59410000000003</v>
      </c>
      <c r="CL197" s="21">
        <v>788.37940000000003</v>
      </c>
      <c r="CM197" s="21">
        <v>526.99239999999998</v>
      </c>
      <c r="CN197" s="21">
        <v>559.59927000000005</v>
      </c>
      <c r="CO197" s="21">
        <v>575.87324999999998</v>
      </c>
      <c r="CP197" s="21">
        <v>647.73284999999998</v>
      </c>
      <c r="CQ197" s="21">
        <v>874.38944000000004</v>
      </c>
      <c r="CR197" s="21">
        <v>611.08065999999997</v>
      </c>
      <c r="CS197" s="21">
        <v>639.11076000000003</v>
      </c>
      <c r="CT197" s="21">
        <v>658.64790000000005</v>
      </c>
      <c r="CU197" s="21">
        <v>810.35159999999996</v>
      </c>
      <c r="CV197" s="21">
        <v>1037.9378999999999</v>
      </c>
      <c r="CW197" s="21">
        <v>782.93795999999998</v>
      </c>
      <c r="CX197" s="21">
        <v>798.20518000000004</v>
      </c>
      <c r="CY197" s="21">
        <v>824.66333999999995</v>
      </c>
      <c r="CZ197" s="21">
        <v>957.16530999999998</v>
      </c>
      <c r="DA197" s="21">
        <v>1193.3208</v>
      </c>
      <c r="DB197" s="21">
        <v>936.28813000000002</v>
      </c>
      <c r="DC197" s="21">
        <v>942.00067000000001</v>
      </c>
      <c r="DD197" s="21">
        <v>974.43606999999997</v>
      </c>
      <c r="DE197" s="21">
        <v>1154.0861500000001</v>
      </c>
      <c r="DF197" s="21">
        <v>1461.3279700000001</v>
      </c>
      <c r="DG197" s="21">
        <v>1123.74739</v>
      </c>
      <c r="DH197" s="21">
        <v>1136.1929500000001</v>
      </c>
      <c r="DI197" s="21">
        <v>1174.72675</v>
      </c>
      <c r="DJ197" s="21">
        <v>518.82367999999997</v>
      </c>
      <c r="DK197" s="21">
        <v>714.39738999999997</v>
      </c>
      <c r="DL197" s="21">
        <v>487.28680000000003</v>
      </c>
      <c r="DM197" s="21">
        <v>512.07171000000005</v>
      </c>
      <c r="DN197" s="21">
        <v>527.46033</v>
      </c>
      <c r="DO197" s="21">
        <v>44.332769999999996</v>
      </c>
      <c r="DP197" s="21">
        <v>359.24417</v>
      </c>
      <c r="DQ197" s="21">
        <v>-50.18824</v>
      </c>
      <c r="DR197" s="21">
        <v>50.058709999999998</v>
      </c>
      <c r="DS197" s="21">
        <v>41.766449999999999</v>
      </c>
      <c r="DT197" s="21">
        <v>-67.160399999999996</v>
      </c>
      <c r="DU197" s="21">
        <v>129.89554999999999</v>
      </c>
      <c r="DV197" s="21">
        <v>-134.52195</v>
      </c>
      <c r="DW197" s="21">
        <v>-61.033250000000002</v>
      </c>
      <c r="DX197" s="21">
        <v>-70.860690000000005</v>
      </c>
      <c r="DY197" s="21">
        <v>563.15329999999994</v>
      </c>
      <c r="DZ197" s="21">
        <v>741.34798999999998</v>
      </c>
      <c r="EA197" s="21">
        <v>538.24329</v>
      </c>
      <c r="EB197" s="21">
        <v>555.15881999999999</v>
      </c>
      <c r="EC197" s="21">
        <v>572.85830999999996</v>
      </c>
    </row>
    <row r="198" spans="2:133" x14ac:dyDescent="0.3">
      <c r="B198" s="39" t="s">
        <v>349</v>
      </c>
      <c r="C198" s="21">
        <v>8988.8357199999991</v>
      </c>
      <c r="D198" s="21">
        <v>9531.2395199999992</v>
      </c>
      <c r="E198" s="21">
        <v>9349.3399599999993</v>
      </c>
      <c r="F198" s="21">
        <v>8804.8096100000002</v>
      </c>
      <c r="G198" s="21">
        <v>9168.3397700000005</v>
      </c>
      <c r="H198" s="21">
        <v>24079.88984</v>
      </c>
      <c r="I198" s="21">
        <v>25532.902399999999</v>
      </c>
      <c r="J198" s="21">
        <v>25045.634999999998</v>
      </c>
      <c r="K198" s="21">
        <v>23586.9139</v>
      </c>
      <c r="L198" s="21">
        <v>24560.768209999998</v>
      </c>
      <c r="M198" s="21">
        <v>28146.503209999999</v>
      </c>
      <c r="N198" s="21">
        <v>29844.915720000001</v>
      </c>
      <c r="O198" s="21">
        <v>29275.349719999998</v>
      </c>
      <c r="P198" s="21">
        <v>27570.284899999999</v>
      </c>
      <c r="Q198" s="21">
        <v>28708.57257</v>
      </c>
      <c r="R198" s="21">
        <v>51.898249999999997</v>
      </c>
      <c r="S198" s="21">
        <v>-2.3126699999999998</v>
      </c>
      <c r="T198" s="21">
        <v>16.991479999999999</v>
      </c>
      <c r="U198" s="21">
        <v>55.354799999999997</v>
      </c>
      <c r="V198" s="21">
        <v>50.730110000000003</v>
      </c>
      <c r="W198" s="21">
        <v>159.87993</v>
      </c>
      <c r="X198" s="21">
        <v>116.03054</v>
      </c>
      <c r="Y198" s="21">
        <v>131.98258999999999</v>
      </c>
      <c r="Z198" s="21">
        <v>160.83542</v>
      </c>
      <c r="AA198" s="21">
        <v>161.06462999999999</v>
      </c>
      <c r="AB198" s="21">
        <v>24745.32689</v>
      </c>
      <c r="AC198" s="21">
        <v>26238.49785</v>
      </c>
      <c r="AD198" s="21">
        <v>25737.766729999999</v>
      </c>
      <c r="AE198" s="21">
        <v>24238.748350000002</v>
      </c>
      <c r="AF198" s="21">
        <v>25239.502499999999</v>
      </c>
      <c r="AG198" s="21">
        <v>4.4978400000000001</v>
      </c>
      <c r="AH198" s="21">
        <v>-18.657119999999999</v>
      </c>
      <c r="AI198" s="21">
        <v>-70.887559999999993</v>
      </c>
      <c r="AJ198" s="21">
        <v>-51.808149999999998</v>
      </c>
      <c r="AK198" s="21">
        <v>-14.59423</v>
      </c>
      <c r="AL198" s="21">
        <v>-20.954149999999998</v>
      </c>
      <c r="AM198" s="21">
        <v>40.560339999999997</v>
      </c>
      <c r="AN198" s="21">
        <v>-5.2331599999999998</v>
      </c>
      <c r="AO198" s="21">
        <v>11.551729999999999</v>
      </c>
      <c r="AP198" s="21">
        <v>43.204520000000002</v>
      </c>
      <c r="AQ198" s="21">
        <v>39.561340000000001</v>
      </c>
      <c r="AR198" s="21">
        <v>187.29465999999999</v>
      </c>
      <c r="AS198" s="21">
        <v>146.13576</v>
      </c>
      <c r="AT198" s="21">
        <v>161.43573000000001</v>
      </c>
      <c r="AU198" s="21">
        <v>187.22941</v>
      </c>
      <c r="AV198" s="21">
        <v>189.09214</v>
      </c>
      <c r="AW198" s="21">
        <v>307.58456999999999</v>
      </c>
      <c r="AX198" s="21">
        <v>280.94103999999999</v>
      </c>
      <c r="AY198" s="21">
        <v>291.24416000000002</v>
      </c>
      <c r="AZ198" s="21">
        <v>304.51461</v>
      </c>
      <c r="BA198" s="21">
        <v>312.08620000000002</v>
      </c>
      <c r="BB198" s="21">
        <v>435.07574</v>
      </c>
      <c r="BC198" s="21">
        <v>416.23692999999997</v>
      </c>
      <c r="BD198" s="21">
        <v>423.89030000000002</v>
      </c>
      <c r="BE198" s="21">
        <v>429.36223000000001</v>
      </c>
      <c r="BF198" s="21">
        <v>442.13171999999997</v>
      </c>
      <c r="BG198" s="21">
        <v>2020.8829699999999</v>
      </c>
      <c r="BH198" s="21">
        <v>2144.2282599999999</v>
      </c>
      <c r="BI198" s="21">
        <v>2102.8676999999998</v>
      </c>
      <c r="BJ198" s="21">
        <v>1979.04216</v>
      </c>
      <c r="BK198" s="21">
        <v>2061.7045800000001</v>
      </c>
      <c r="BL198" s="21">
        <v>-20.963270000000001</v>
      </c>
      <c r="BM198" s="21">
        <v>-93.771739999999994</v>
      </c>
      <c r="BN198" s="21">
        <v>-67.932839999999999</v>
      </c>
      <c r="BO198" s="21">
        <v>-14.83581</v>
      </c>
      <c r="BP198" s="21">
        <v>-24.195900000000002</v>
      </c>
      <c r="BQ198" s="21">
        <v>132.57076000000001</v>
      </c>
      <c r="BR198" s="21">
        <v>40.072600000000001</v>
      </c>
      <c r="BS198" s="21">
        <v>74.140770000000003</v>
      </c>
      <c r="BT198" s="21">
        <v>137.14332999999999</v>
      </c>
      <c r="BU198" s="21">
        <v>131.41951</v>
      </c>
      <c r="BV198" s="21">
        <v>-25.101479999999999</v>
      </c>
      <c r="BW198" s="21">
        <v>-91.888490000000004</v>
      </c>
      <c r="BX198" s="21">
        <v>-68.433809999999994</v>
      </c>
      <c r="BY198" s="21">
        <v>-19.418109999999999</v>
      </c>
      <c r="BZ198" s="21">
        <v>-28.124569999999999</v>
      </c>
      <c r="CA198" s="21">
        <v>1.8275399999999999</v>
      </c>
      <c r="CB198" s="21">
        <v>-60.655470000000001</v>
      </c>
      <c r="CC198" s="21">
        <v>-38.373390000000001</v>
      </c>
      <c r="CD198" s="21">
        <v>6.7139199999999999</v>
      </c>
      <c r="CE198" s="21">
        <v>-0.54471000000000003</v>
      </c>
      <c r="CF198" s="21">
        <v>87.037270000000007</v>
      </c>
      <c r="CG198" s="21">
        <v>31.122399999999999</v>
      </c>
      <c r="CH198" s="21">
        <v>50.918419999999998</v>
      </c>
      <c r="CI198" s="21">
        <v>90.117419999999996</v>
      </c>
      <c r="CJ198" s="21">
        <v>86.427840000000003</v>
      </c>
      <c r="CK198" s="21">
        <v>99.391580000000005</v>
      </c>
      <c r="CL198" s="21">
        <v>48.50385</v>
      </c>
      <c r="CM198" s="21">
        <v>66.403599999999997</v>
      </c>
      <c r="CN198" s="21">
        <v>101.91194</v>
      </c>
      <c r="CO198" s="21">
        <v>99.211389999999994</v>
      </c>
      <c r="CP198" s="21">
        <v>172.82989000000001</v>
      </c>
      <c r="CQ198" s="21">
        <v>126.14191</v>
      </c>
      <c r="CR198" s="21">
        <v>142.61323999999999</v>
      </c>
      <c r="CS198" s="21">
        <v>173.87982</v>
      </c>
      <c r="CT198" s="21">
        <v>174.12970000000001</v>
      </c>
      <c r="CU198" s="21">
        <v>160.31476000000001</v>
      </c>
      <c r="CV198" s="21">
        <v>115.61053</v>
      </c>
      <c r="CW198" s="21">
        <v>131.36556999999999</v>
      </c>
      <c r="CX198" s="21">
        <v>161.40719000000001</v>
      </c>
      <c r="CY198" s="21">
        <v>161.46537000000001</v>
      </c>
      <c r="CZ198" s="21">
        <v>197.85466</v>
      </c>
      <c r="DA198" s="21">
        <v>155.36896999999999</v>
      </c>
      <c r="DB198" s="21">
        <v>170.51491999999999</v>
      </c>
      <c r="DC198" s="21">
        <v>198.15438</v>
      </c>
      <c r="DD198" s="21">
        <v>199.75185999999999</v>
      </c>
      <c r="DE198" s="21">
        <v>262.09737999999999</v>
      </c>
      <c r="DF198" s="21">
        <v>206.96537000000001</v>
      </c>
      <c r="DG198" s="21">
        <v>226.93286000000001</v>
      </c>
      <c r="DH198" s="21">
        <v>262.37070999999997</v>
      </c>
      <c r="DI198" s="21">
        <v>264.67811</v>
      </c>
      <c r="DJ198" s="21">
        <v>88.825289999999995</v>
      </c>
      <c r="DK198" s="21">
        <v>45.491610000000001</v>
      </c>
      <c r="DL198" s="21">
        <v>61.068179999999998</v>
      </c>
      <c r="DM198" s="21">
        <v>90.830799999999996</v>
      </c>
      <c r="DN198" s="21">
        <v>88.755870000000002</v>
      </c>
      <c r="DO198" s="21">
        <v>-31.957619999999999</v>
      </c>
      <c r="DP198" s="21">
        <v>-125.86327</v>
      </c>
      <c r="DQ198" s="21">
        <v>-91.577629999999999</v>
      </c>
      <c r="DR198" s="21">
        <v>-24.65503</v>
      </c>
      <c r="DS198" s="21">
        <v>-36.06373</v>
      </c>
      <c r="DT198" s="21">
        <v>-23.51437</v>
      </c>
      <c r="DU198" s="21">
        <v>-85.447609999999997</v>
      </c>
      <c r="DV198" s="21">
        <v>-63.566679999999998</v>
      </c>
      <c r="DW198" s="21">
        <v>-18.276119999999999</v>
      </c>
      <c r="DX198" s="21">
        <v>-26.330970000000001</v>
      </c>
      <c r="DY198" s="21">
        <v>156.09206</v>
      </c>
      <c r="DZ198" s="21">
        <v>121.61453</v>
      </c>
      <c r="EA198" s="21">
        <v>133.92818</v>
      </c>
      <c r="EB198" s="21">
        <v>156.38792000000001</v>
      </c>
      <c r="EC198" s="21">
        <v>157.55539999999999</v>
      </c>
    </row>
    <row r="199" spans="2:133" x14ac:dyDescent="0.3">
      <c r="B199" s="39" t="s">
        <v>350</v>
      </c>
      <c r="C199" s="21">
        <v>64438.580929999996</v>
      </c>
      <c r="D199" s="21">
        <v>68326.930030000003</v>
      </c>
      <c r="E199" s="21">
        <v>67022.940279999995</v>
      </c>
      <c r="F199" s="21">
        <v>63119.346530000003</v>
      </c>
      <c r="G199" s="21">
        <v>65725.397859999997</v>
      </c>
      <c r="H199" s="21">
        <v>130103.18335000001</v>
      </c>
      <c r="I199" s="21">
        <v>137953.78232999999</v>
      </c>
      <c r="J199" s="21">
        <v>135321.08592000001</v>
      </c>
      <c r="K199" s="21">
        <v>127439.64380000001</v>
      </c>
      <c r="L199" s="21">
        <v>132701.35996</v>
      </c>
      <c r="M199" s="21">
        <v>128342.17243999999</v>
      </c>
      <c r="N199" s="21">
        <v>136086.57853</v>
      </c>
      <c r="O199" s="21">
        <v>133489.47659000001</v>
      </c>
      <c r="P199" s="21">
        <v>125714.73733</v>
      </c>
      <c r="Q199" s="21">
        <v>130905.09123999999</v>
      </c>
      <c r="R199" s="21">
        <v>889.21086000000003</v>
      </c>
      <c r="S199" s="21">
        <v>928.89103</v>
      </c>
      <c r="T199" s="21">
        <v>924.75978999999995</v>
      </c>
      <c r="U199" s="21">
        <v>871.00248999999997</v>
      </c>
      <c r="V199" s="21">
        <v>907.24012000000005</v>
      </c>
      <c r="W199" s="21">
        <v>1151.64653</v>
      </c>
      <c r="X199" s="21">
        <v>1207.5746300000001</v>
      </c>
      <c r="Y199" s="21">
        <v>1197.5517199999999</v>
      </c>
      <c r="Z199" s="21">
        <v>1128.08293</v>
      </c>
      <c r="AA199" s="21">
        <v>1174.9961599999999</v>
      </c>
      <c r="AB199" s="21">
        <v>118500.47594999999</v>
      </c>
      <c r="AC199" s="21">
        <v>125650.97636</v>
      </c>
      <c r="AD199" s="21">
        <v>123253.07408000001</v>
      </c>
      <c r="AE199" s="21">
        <v>116074.57153</v>
      </c>
      <c r="AF199" s="21">
        <v>120866.9852</v>
      </c>
      <c r="AG199" s="21">
        <v>-5.8889999999999998E-2</v>
      </c>
      <c r="AH199" s="21">
        <v>395.33836000000002</v>
      </c>
      <c r="AI199" s="21">
        <v>407.63765999999998</v>
      </c>
      <c r="AJ199" s="21">
        <v>411.68608</v>
      </c>
      <c r="AK199" s="21">
        <v>387.11538999999999</v>
      </c>
      <c r="AL199" s="21">
        <v>403.32601</v>
      </c>
      <c r="AM199" s="21">
        <v>786.53368999999998</v>
      </c>
      <c r="AN199" s="21">
        <v>823.33704999999998</v>
      </c>
      <c r="AO199" s="21">
        <v>818.72767999999996</v>
      </c>
      <c r="AP199" s="21">
        <v>770.21618000000001</v>
      </c>
      <c r="AQ199" s="21">
        <v>802.42352000000005</v>
      </c>
      <c r="AR199" s="21">
        <v>1324.3547100000001</v>
      </c>
      <c r="AS199" s="21">
        <v>1392.8928000000001</v>
      </c>
      <c r="AT199" s="21">
        <v>1378.36097</v>
      </c>
      <c r="AU199" s="21">
        <v>1296.86229</v>
      </c>
      <c r="AV199" s="21">
        <v>1351.0754099999999</v>
      </c>
      <c r="AW199" s="21">
        <v>1351.5313699999999</v>
      </c>
      <c r="AX199" s="21">
        <v>1423.43451</v>
      </c>
      <c r="AY199" s="21">
        <v>1406.6025199999999</v>
      </c>
      <c r="AZ199" s="21">
        <v>1323.52638</v>
      </c>
      <c r="BA199" s="21">
        <v>1378.8357699999999</v>
      </c>
      <c r="BB199" s="21">
        <v>1580.008</v>
      </c>
      <c r="BC199" s="21">
        <v>1665.73721</v>
      </c>
      <c r="BD199" s="21">
        <v>1644.3142499999999</v>
      </c>
      <c r="BE199" s="21">
        <v>1547.21289</v>
      </c>
      <c r="BF199" s="21">
        <v>1611.8832500000001</v>
      </c>
      <c r="BG199" s="21">
        <v>3000.4017899999999</v>
      </c>
      <c r="BH199" s="21">
        <v>3183.5323400000002</v>
      </c>
      <c r="BI199" s="21">
        <v>3122.1243800000002</v>
      </c>
      <c r="BJ199" s="21">
        <v>2938.2808</v>
      </c>
      <c r="BK199" s="21">
        <v>3061.00956</v>
      </c>
      <c r="BL199" s="21">
        <v>383.04043999999999</v>
      </c>
      <c r="BM199" s="21">
        <v>389.24405999999999</v>
      </c>
      <c r="BN199" s="21">
        <v>398.66622000000001</v>
      </c>
      <c r="BO199" s="21">
        <v>375.15228999999999</v>
      </c>
      <c r="BP199" s="21">
        <v>390.80869999999999</v>
      </c>
      <c r="BQ199" s="21">
        <v>1680.98956</v>
      </c>
      <c r="BR199" s="21">
        <v>1760.0439699999999</v>
      </c>
      <c r="BS199" s="21">
        <v>1749.72991</v>
      </c>
      <c r="BT199" s="21">
        <v>1646.0654099999999</v>
      </c>
      <c r="BU199" s="21">
        <v>1714.91275</v>
      </c>
      <c r="BV199" s="21">
        <v>595.57712000000004</v>
      </c>
      <c r="BW199" s="21">
        <v>615.97973999999999</v>
      </c>
      <c r="BX199" s="21">
        <v>619.57888000000003</v>
      </c>
      <c r="BY199" s="21">
        <v>583.35667000000001</v>
      </c>
      <c r="BZ199" s="21">
        <v>607.65383999999995</v>
      </c>
      <c r="CA199" s="21">
        <v>819.36796000000004</v>
      </c>
      <c r="CB199" s="21">
        <v>853.64121</v>
      </c>
      <c r="CC199" s="21">
        <v>852.18667000000005</v>
      </c>
      <c r="CD199" s="21">
        <v>802.58104000000003</v>
      </c>
      <c r="CE199" s="21">
        <v>835.98157000000003</v>
      </c>
      <c r="CF199" s="21">
        <v>1016.95587</v>
      </c>
      <c r="CG199" s="21">
        <v>1063.4204199999999</v>
      </c>
      <c r="CH199" s="21">
        <v>1057.58484</v>
      </c>
      <c r="CI199" s="21">
        <v>996.13520000000005</v>
      </c>
      <c r="CJ199" s="21">
        <v>1037.57502</v>
      </c>
      <c r="CK199" s="21">
        <v>1074.67688</v>
      </c>
      <c r="CL199" s="21">
        <v>1125.4688900000001</v>
      </c>
      <c r="CM199" s="21">
        <v>1117.58176</v>
      </c>
      <c r="CN199" s="21">
        <v>1052.68083</v>
      </c>
      <c r="CO199" s="21">
        <v>1096.4660899999999</v>
      </c>
      <c r="CP199" s="21">
        <v>1222.5096799999999</v>
      </c>
      <c r="CQ199" s="21">
        <v>1282.0513100000001</v>
      </c>
      <c r="CR199" s="21">
        <v>1271.2658699999999</v>
      </c>
      <c r="CS199" s="21">
        <v>1197.4947299999999</v>
      </c>
      <c r="CT199" s="21">
        <v>1247.29593</v>
      </c>
      <c r="CU199" s="21">
        <v>1137.71649</v>
      </c>
      <c r="CV199" s="21">
        <v>1192.86078</v>
      </c>
      <c r="CW199" s="21">
        <v>1183.0997500000001</v>
      </c>
      <c r="CX199" s="21">
        <v>1114.4353599999999</v>
      </c>
      <c r="CY199" s="21">
        <v>1160.78361</v>
      </c>
      <c r="CZ199" s="21">
        <v>1181.90941</v>
      </c>
      <c r="DA199" s="21">
        <v>1239.7474500000001</v>
      </c>
      <c r="DB199" s="21">
        <v>1229.02097</v>
      </c>
      <c r="DC199" s="21">
        <v>1157.7265299999999</v>
      </c>
      <c r="DD199" s="21">
        <v>1205.8724</v>
      </c>
      <c r="DE199" s="21">
        <v>1546.6199300000001</v>
      </c>
      <c r="DF199" s="21">
        <v>1622.2476799999999</v>
      </c>
      <c r="DG199" s="21">
        <v>1608.2644499999999</v>
      </c>
      <c r="DH199" s="21">
        <v>1514.9753700000001</v>
      </c>
      <c r="DI199" s="21">
        <v>1577.9775</v>
      </c>
      <c r="DJ199" s="21">
        <v>933.43916999999999</v>
      </c>
      <c r="DK199" s="21">
        <v>977.65144999999995</v>
      </c>
      <c r="DL199" s="21">
        <v>970.68170999999995</v>
      </c>
      <c r="DM199" s="21">
        <v>914.33569</v>
      </c>
      <c r="DN199" s="21">
        <v>952.36478999999997</v>
      </c>
      <c r="DO199" s="21">
        <v>562.96474000000001</v>
      </c>
      <c r="DP199" s="21">
        <v>576.09094000000005</v>
      </c>
      <c r="DQ199" s="21">
        <v>586.36342000000002</v>
      </c>
      <c r="DR199" s="21">
        <v>551.23950000000002</v>
      </c>
      <c r="DS199" s="21">
        <v>574.34171000000003</v>
      </c>
      <c r="DT199" s="21">
        <v>698.10395000000005</v>
      </c>
      <c r="DU199" s="21">
        <v>725.69749000000002</v>
      </c>
      <c r="DV199" s="21">
        <v>726.11324000000002</v>
      </c>
      <c r="DW199" s="21">
        <v>683.79499999999996</v>
      </c>
      <c r="DX199" s="21">
        <v>712.25897999999995</v>
      </c>
      <c r="DY199" s="21">
        <v>1019.29607</v>
      </c>
      <c r="DZ199" s="21">
        <v>1069.8210799999999</v>
      </c>
      <c r="EA199" s="21">
        <v>1059.90615</v>
      </c>
      <c r="EB199" s="21">
        <v>998.44335000000001</v>
      </c>
      <c r="EC199" s="21">
        <v>1039.96199</v>
      </c>
    </row>
    <row r="200" spans="2:133" x14ac:dyDescent="0.3">
      <c r="B200" s="39" t="s">
        <v>351</v>
      </c>
      <c r="C200" s="21">
        <v>51760.573129999997</v>
      </c>
      <c r="D200" s="21">
        <v>54883.906620000002</v>
      </c>
      <c r="E200" s="21">
        <v>53836.471120000002</v>
      </c>
      <c r="F200" s="21">
        <v>50700.892310000003</v>
      </c>
      <c r="G200" s="21">
        <v>52794.214480000002</v>
      </c>
      <c r="H200" s="21">
        <v>95195.737089999995</v>
      </c>
      <c r="I200" s="21">
        <v>100939.97437</v>
      </c>
      <c r="J200" s="21">
        <v>99013.645829999994</v>
      </c>
      <c r="K200" s="21">
        <v>93246.840800000005</v>
      </c>
      <c r="L200" s="21">
        <v>97096.807690000001</v>
      </c>
      <c r="M200" s="21">
        <v>91573.948099999994</v>
      </c>
      <c r="N200" s="21">
        <v>97099.690950000004</v>
      </c>
      <c r="O200" s="21">
        <v>95246.62212</v>
      </c>
      <c r="P200" s="21">
        <v>89699.236130000005</v>
      </c>
      <c r="Q200" s="21">
        <v>93402.626770000003</v>
      </c>
      <c r="R200" s="21">
        <v>692.00127999999995</v>
      </c>
      <c r="S200" s="21">
        <v>724.75855999999999</v>
      </c>
      <c r="T200" s="21">
        <v>719.85681</v>
      </c>
      <c r="U200" s="21">
        <v>677.81974000000002</v>
      </c>
      <c r="V200" s="21">
        <v>706.02923999999996</v>
      </c>
      <c r="W200" s="21">
        <v>881.99219000000005</v>
      </c>
      <c r="X200" s="21">
        <v>926.45528000000002</v>
      </c>
      <c r="Y200" s="21">
        <v>917.32946000000004</v>
      </c>
      <c r="Z200" s="21">
        <v>863.93466999999998</v>
      </c>
      <c r="AA200" s="21">
        <v>899.87190999999996</v>
      </c>
      <c r="AB200" s="21">
        <v>85755.083610000001</v>
      </c>
      <c r="AC200" s="21">
        <v>90929.67684</v>
      </c>
      <c r="AD200" s="21">
        <v>89194.390050000002</v>
      </c>
      <c r="AE200" s="21">
        <v>83999.532550000004</v>
      </c>
      <c r="AF200" s="21">
        <v>87467.652249999999</v>
      </c>
      <c r="AG200" s="21">
        <v>-5.8889999999999998E-2</v>
      </c>
      <c r="AH200" s="21">
        <v>341.04651000000001</v>
      </c>
      <c r="AI200" s="21">
        <v>354.32524000000001</v>
      </c>
      <c r="AJ200" s="21">
        <v>355.28811000000002</v>
      </c>
      <c r="AK200" s="21">
        <v>333.94708000000003</v>
      </c>
      <c r="AL200" s="21">
        <v>347.93499000000003</v>
      </c>
      <c r="AM200" s="21">
        <v>618.40587000000005</v>
      </c>
      <c r="AN200" s="21">
        <v>649.01871000000006</v>
      </c>
      <c r="AO200" s="21">
        <v>643.87285999999995</v>
      </c>
      <c r="AP200" s="21">
        <v>605.56791999999996</v>
      </c>
      <c r="AQ200" s="21">
        <v>630.89729</v>
      </c>
      <c r="AR200" s="21">
        <v>1019.91121</v>
      </c>
      <c r="AS200" s="21">
        <v>1074.3330699999999</v>
      </c>
      <c r="AT200" s="21">
        <v>1061.67597</v>
      </c>
      <c r="AU200" s="21">
        <v>998.72880999999995</v>
      </c>
      <c r="AV200" s="21">
        <v>1040.48739</v>
      </c>
      <c r="AW200" s="21">
        <v>763.26273000000003</v>
      </c>
      <c r="AX200" s="21">
        <v>803.14363000000003</v>
      </c>
      <c r="AY200" s="21">
        <v>794.57158000000004</v>
      </c>
      <c r="AZ200" s="21">
        <v>747.43097999999998</v>
      </c>
      <c r="BA200" s="21">
        <v>778.68155999999999</v>
      </c>
      <c r="BB200" s="21">
        <v>914.80538000000001</v>
      </c>
      <c r="BC200" s="21">
        <v>963.86661000000004</v>
      </c>
      <c r="BD200" s="21">
        <v>952.24159999999995</v>
      </c>
      <c r="BE200" s="21">
        <v>895.80154000000005</v>
      </c>
      <c r="BF200" s="21">
        <v>933.25968999999998</v>
      </c>
      <c r="BG200" s="21">
        <v>4376.2445399999997</v>
      </c>
      <c r="BH200" s="21">
        <v>4643.3501299999998</v>
      </c>
      <c r="BI200" s="21">
        <v>4553.7833799999999</v>
      </c>
      <c r="BJ200" s="21">
        <v>4285.6378000000004</v>
      </c>
      <c r="BK200" s="21">
        <v>4464.6441800000002</v>
      </c>
      <c r="BL200" s="21">
        <v>326.88664999999997</v>
      </c>
      <c r="BM200" s="21">
        <v>335.76495</v>
      </c>
      <c r="BN200" s="21">
        <v>340.41989000000001</v>
      </c>
      <c r="BO200" s="21">
        <v>320.14510999999999</v>
      </c>
      <c r="BP200" s="21">
        <v>333.51238999999998</v>
      </c>
      <c r="BQ200" s="21">
        <v>1276.73612</v>
      </c>
      <c r="BR200" s="21">
        <v>1339.66401</v>
      </c>
      <c r="BS200" s="21">
        <v>1329.28287</v>
      </c>
      <c r="BT200" s="21">
        <v>1250.1904500000001</v>
      </c>
      <c r="BU200" s="21">
        <v>1302.49755</v>
      </c>
      <c r="BV200" s="21">
        <v>516.50334999999995</v>
      </c>
      <c r="BW200" s="21">
        <v>537.65423999999996</v>
      </c>
      <c r="BX200" s="21">
        <v>537.49530000000004</v>
      </c>
      <c r="BY200" s="21">
        <v>505.89751000000001</v>
      </c>
      <c r="BZ200" s="21">
        <v>526.97331999999994</v>
      </c>
      <c r="CA200" s="21">
        <v>684.41045999999994</v>
      </c>
      <c r="CB200" s="21">
        <v>715.90543000000002</v>
      </c>
      <c r="CC200" s="21">
        <v>712.00863000000004</v>
      </c>
      <c r="CD200" s="21">
        <v>670.37923999999998</v>
      </c>
      <c r="CE200" s="21">
        <v>698.28444999999999</v>
      </c>
      <c r="CF200" s="21">
        <v>772.63413000000003</v>
      </c>
      <c r="CG200" s="21">
        <v>809.67834000000005</v>
      </c>
      <c r="CH200" s="21">
        <v>803.71339999999998</v>
      </c>
      <c r="CI200" s="21">
        <v>756.80228</v>
      </c>
      <c r="CJ200" s="21">
        <v>788.29669999999999</v>
      </c>
      <c r="CK200" s="21">
        <v>816.21284000000003</v>
      </c>
      <c r="CL200" s="21">
        <v>856.41606999999999</v>
      </c>
      <c r="CM200" s="21">
        <v>848.99390000000005</v>
      </c>
      <c r="CN200" s="21">
        <v>799.49437</v>
      </c>
      <c r="CO200" s="21">
        <v>832.75896</v>
      </c>
      <c r="CP200" s="21">
        <v>997.21033</v>
      </c>
      <c r="CQ200" s="21">
        <v>1048.1381100000001</v>
      </c>
      <c r="CR200" s="21">
        <v>1037.1550400000001</v>
      </c>
      <c r="CS200" s="21">
        <v>976.79575999999997</v>
      </c>
      <c r="CT200" s="21">
        <v>1017.42582</v>
      </c>
      <c r="CU200" s="21">
        <v>800.59330999999997</v>
      </c>
      <c r="CV200" s="21">
        <v>840.26675999999998</v>
      </c>
      <c r="CW200" s="21">
        <v>832.73537999999996</v>
      </c>
      <c r="CX200" s="21">
        <v>784.19591000000003</v>
      </c>
      <c r="CY200" s="21">
        <v>816.82282999999995</v>
      </c>
      <c r="CZ200" s="21">
        <v>809.81854999999996</v>
      </c>
      <c r="DA200" s="21">
        <v>850.09109999999998</v>
      </c>
      <c r="DB200" s="21">
        <v>842.31197999999995</v>
      </c>
      <c r="DC200" s="21">
        <v>793.23341000000005</v>
      </c>
      <c r="DD200" s="21">
        <v>826.23508000000004</v>
      </c>
      <c r="DE200" s="21">
        <v>1085.04403</v>
      </c>
      <c r="DF200" s="21">
        <v>1139.2009</v>
      </c>
      <c r="DG200" s="21">
        <v>1128.5604000000001</v>
      </c>
      <c r="DH200" s="21">
        <v>1062.8244</v>
      </c>
      <c r="DI200" s="21">
        <v>1107.0399199999999</v>
      </c>
      <c r="DJ200" s="21">
        <v>700.58954000000006</v>
      </c>
      <c r="DK200" s="21">
        <v>735.07176000000004</v>
      </c>
      <c r="DL200" s="21">
        <v>728.71171000000004</v>
      </c>
      <c r="DM200" s="21">
        <v>686.24062000000004</v>
      </c>
      <c r="DN200" s="21">
        <v>714.79175999999995</v>
      </c>
      <c r="DO200" s="21">
        <v>489.62527</v>
      </c>
      <c r="DP200" s="21">
        <v>505.98126000000002</v>
      </c>
      <c r="DQ200" s="21">
        <v>510.22163999999998</v>
      </c>
      <c r="DR200" s="21">
        <v>479.41771</v>
      </c>
      <c r="DS200" s="21">
        <v>499.51603</v>
      </c>
      <c r="DT200" s="21">
        <v>606.78161</v>
      </c>
      <c r="DU200" s="21">
        <v>633.99778000000003</v>
      </c>
      <c r="DV200" s="21">
        <v>631.29351999999994</v>
      </c>
      <c r="DW200" s="21">
        <v>594.33735999999999</v>
      </c>
      <c r="DX200" s="21">
        <v>619.08185000000003</v>
      </c>
      <c r="DY200" s="21">
        <v>813.68074999999999</v>
      </c>
      <c r="DZ200" s="21">
        <v>855.65242000000001</v>
      </c>
      <c r="EA200" s="21">
        <v>846.23955999999998</v>
      </c>
      <c r="EB200" s="21">
        <v>797.02648999999997</v>
      </c>
      <c r="EC200" s="21">
        <v>830.17574999999999</v>
      </c>
    </row>
    <row r="201" spans="2:133" x14ac:dyDescent="0.3">
      <c r="B201" s="39" t="s">
        <v>352</v>
      </c>
      <c r="C201" s="21">
        <v>28344.144420000001</v>
      </c>
      <c r="D201" s="21">
        <v>30054.485130000001</v>
      </c>
      <c r="E201" s="21">
        <v>29480.908350000002</v>
      </c>
      <c r="F201" s="21">
        <v>27763.862079999999</v>
      </c>
      <c r="G201" s="21">
        <v>28910.167509999999</v>
      </c>
      <c r="H201" s="21">
        <v>14017.13596</v>
      </c>
      <c r="I201" s="21">
        <v>14862.94858</v>
      </c>
      <c r="J201" s="21">
        <v>14579.30553</v>
      </c>
      <c r="K201" s="21">
        <v>13730.16992</v>
      </c>
      <c r="L201" s="21">
        <v>14297.0599</v>
      </c>
      <c r="M201" s="21">
        <v>6061.6012600000004</v>
      </c>
      <c r="N201" s="21">
        <v>6427.3695900000002</v>
      </c>
      <c r="O201" s="21">
        <v>6304.7084599999998</v>
      </c>
      <c r="P201" s="21">
        <v>5937.50749</v>
      </c>
      <c r="Q201" s="21">
        <v>6182.6479300000001</v>
      </c>
      <c r="R201" s="21">
        <v>86.356589999999997</v>
      </c>
      <c r="S201" s="21">
        <v>76.637309999999999</v>
      </c>
      <c r="T201" s="21">
        <v>84.198430000000002</v>
      </c>
      <c r="U201" s="21">
        <v>94.280860000000004</v>
      </c>
      <c r="V201" s="21">
        <v>92.532570000000007</v>
      </c>
      <c r="W201" s="21">
        <v>44.975529999999999</v>
      </c>
      <c r="X201" s="21">
        <v>33.95552</v>
      </c>
      <c r="Y201" s="21">
        <v>41.778619999999997</v>
      </c>
      <c r="Z201" s="21">
        <v>53.092849999999999</v>
      </c>
      <c r="AA201" s="21">
        <v>50.149180000000001</v>
      </c>
      <c r="AB201" s="21">
        <v>9243.8960200000001</v>
      </c>
      <c r="AC201" s="21">
        <v>9801.6868799999993</v>
      </c>
      <c r="AD201" s="21">
        <v>9614.6331200000004</v>
      </c>
      <c r="AE201" s="21">
        <v>9054.6578900000004</v>
      </c>
      <c r="AF201" s="21">
        <v>9428.5008999999991</v>
      </c>
      <c r="AG201" s="21">
        <v>9.9830100000000002</v>
      </c>
      <c r="AH201" s="21">
        <v>179.12081000000001</v>
      </c>
      <c r="AI201" s="21">
        <v>176.15069</v>
      </c>
      <c r="AJ201" s="21">
        <v>181.08152999999999</v>
      </c>
      <c r="AK201" s="21">
        <v>183.30994999999999</v>
      </c>
      <c r="AL201" s="21">
        <v>186.40308999999999</v>
      </c>
      <c r="AM201" s="21">
        <v>75.778220000000005</v>
      </c>
      <c r="AN201" s="21">
        <v>67.289119999999997</v>
      </c>
      <c r="AO201" s="21">
        <v>73.826589999999996</v>
      </c>
      <c r="AP201" s="21">
        <v>81.682159999999996</v>
      </c>
      <c r="AQ201" s="21">
        <v>80.758309999999994</v>
      </c>
      <c r="AR201" s="21">
        <v>4.7119299999999997</v>
      </c>
      <c r="AS201" s="21">
        <v>-9.2289100000000008</v>
      </c>
      <c r="AT201" s="21">
        <v>-0.55240999999999996</v>
      </c>
      <c r="AU201" s="21">
        <v>12.7919</v>
      </c>
      <c r="AV201" s="21">
        <v>8.5803399999999996</v>
      </c>
      <c r="AW201" s="21">
        <v>-598.28839000000005</v>
      </c>
      <c r="AX201" s="21">
        <v>-646.98388</v>
      </c>
      <c r="AY201" s="21">
        <v>-627.20486000000005</v>
      </c>
      <c r="AZ201" s="21">
        <v>-578.89449000000002</v>
      </c>
      <c r="BA201" s="21">
        <v>-607.13824</v>
      </c>
      <c r="BB201" s="21">
        <v>-610.31843000000003</v>
      </c>
      <c r="BC201" s="21">
        <v>-659.66015000000004</v>
      </c>
      <c r="BD201" s="21">
        <v>-639.66938000000005</v>
      </c>
      <c r="BE201" s="21">
        <v>-590.63273000000004</v>
      </c>
      <c r="BF201" s="21">
        <v>-619.37657000000002</v>
      </c>
      <c r="BG201" s="21">
        <v>6913.81639</v>
      </c>
      <c r="BH201" s="21">
        <v>7335.8035499999996</v>
      </c>
      <c r="BI201" s="21">
        <v>7194.3013899999996</v>
      </c>
      <c r="BJ201" s="21">
        <v>6770.67119</v>
      </c>
      <c r="BK201" s="21">
        <v>7053.4746999999998</v>
      </c>
      <c r="BL201" s="21">
        <v>195.51195000000001</v>
      </c>
      <c r="BM201" s="21">
        <v>188.73465999999999</v>
      </c>
      <c r="BN201" s="21">
        <v>196.52475999999999</v>
      </c>
      <c r="BO201" s="21">
        <v>203.76527999999999</v>
      </c>
      <c r="BP201" s="21">
        <v>205.18713</v>
      </c>
      <c r="BQ201" s="21">
        <v>50.456760000000003</v>
      </c>
      <c r="BR201" s="21">
        <v>26.356719999999999</v>
      </c>
      <c r="BS201" s="21">
        <v>42.212919999999997</v>
      </c>
      <c r="BT201" s="21">
        <v>65.0976</v>
      </c>
      <c r="BU201" s="21">
        <v>58.769950000000001</v>
      </c>
      <c r="BV201" s="21">
        <v>245.63559000000001</v>
      </c>
      <c r="BW201" s="21">
        <v>243.31992</v>
      </c>
      <c r="BX201" s="21">
        <v>248.9948</v>
      </c>
      <c r="BY201" s="21">
        <v>251.75147000000001</v>
      </c>
      <c r="BZ201" s="21">
        <v>255.73410999999999</v>
      </c>
      <c r="CA201" s="21">
        <v>204.66676000000001</v>
      </c>
      <c r="CB201" s="21">
        <v>200.58852999999999</v>
      </c>
      <c r="CC201" s="21">
        <v>206.73224999999999</v>
      </c>
      <c r="CD201" s="21">
        <v>211.06782999999999</v>
      </c>
      <c r="CE201" s="21">
        <v>213.70255</v>
      </c>
      <c r="CF201" s="21">
        <v>41.186810000000001</v>
      </c>
      <c r="CG201" s="21">
        <v>27.83344</v>
      </c>
      <c r="CH201" s="21">
        <v>36.823860000000003</v>
      </c>
      <c r="CI201" s="21">
        <v>50.755749999999999</v>
      </c>
      <c r="CJ201" s="21">
        <v>46.724719999999998</v>
      </c>
      <c r="CK201" s="21">
        <v>67.582210000000003</v>
      </c>
      <c r="CL201" s="21">
        <v>56.989559999999997</v>
      </c>
      <c r="CM201" s="21">
        <v>64.738200000000006</v>
      </c>
      <c r="CN201" s="21">
        <v>75.96902</v>
      </c>
      <c r="CO201" s="21">
        <v>73.407169999999994</v>
      </c>
      <c r="CP201" s="21">
        <v>44.060780000000001</v>
      </c>
      <c r="CQ201" s="21">
        <v>32.061329999999998</v>
      </c>
      <c r="CR201" s="21">
        <v>40.275489999999998</v>
      </c>
      <c r="CS201" s="21">
        <v>52.98021</v>
      </c>
      <c r="CT201" s="21">
        <v>49.421619999999997</v>
      </c>
      <c r="CU201" s="21">
        <v>-98.464119999999994</v>
      </c>
      <c r="CV201" s="21">
        <v>-118.19414</v>
      </c>
      <c r="CW201" s="21">
        <v>-107.61481999999999</v>
      </c>
      <c r="CX201" s="21">
        <v>-87.106309999999993</v>
      </c>
      <c r="CY201" s="21">
        <v>-96.211820000000003</v>
      </c>
      <c r="CZ201" s="21">
        <v>-171.00438</v>
      </c>
      <c r="DA201" s="21">
        <v>-195.10621</v>
      </c>
      <c r="DB201" s="21">
        <v>-183.07688999999999</v>
      </c>
      <c r="DC201" s="21">
        <v>-158.24901</v>
      </c>
      <c r="DD201" s="21">
        <v>-170.31174999999999</v>
      </c>
      <c r="DE201" s="21">
        <v>-140.62143</v>
      </c>
      <c r="DF201" s="21">
        <v>-167.13372000000001</v>
      </c>
      <c r="DG201" s="21">
        <v>-152.94535999999999</v>
      </c>
      <c r="DH201" s="21">
        <v>-125.73417999999999</v>
      </c>
      <c r="DI201" s="21">
        <v>-137.96764999999999</v>
      </c>
      <c r="DJ201" s="21">
        <v>28.51033</v>
      </c>
      <c r="DK201" s="21">
        <v>17.63804</v>
      </c>
      <c r="DL201" s="21">
        <v>24.968409999999999</v>
      </c>
      <c r="DM201" s="21">
        <v>36.110550000000003</v>
      </c>
      <c r="DN201" s="21">
        <v>32.870100000000001</v>
      </c>
      <c r="DO201" s="21">
        <v>297.96827000000002</v>
      </c>
      <c r="DP201" s="21">
        <v>291.15222999999997</v>
      </c>
      <c r="DQ201" s="21">
        <v>300.51044999999999</v>
      </c>
      <c r="DR201" s="21">
        <v>306.06272000000001</v>
      </c>
      <c r="DS201" s="21">
        <v>310.58886000000001</v>
      </c>
      <c r="DT201" s="21">
        <v>245.25183999999999</v>
      </c>
      <c r="DU201" s="21">
        <v>244.06379000000001</v>
      </c>
      <c r="DV201" s="21">
        <v>249.01297</v>
      </c>
      <c r="DW201" s="21">
        <v>250.47656000000001</v>
      </c>
      <c r="DX201" s="21">
        <v>254.89856</v>
      </c>
      <c r="DY201" s="21">
        <v>31.352070000000001</v>
      </c>
      <c r="DZ201" s="21">
        <v>21.91854</v>
      </c>
      <c r="EA201" s="21">
        <v>28.305710000000001</v>
      </c>
      <c r="EB201" s="21">
        <v>38.166240000000002</v>
      </c>
      <c r="EC201" s="21">
        <v>35.35098</v>
      </c>
    </row>
    <row r="202" spans="2:133" x14ac:dyDescent="0.3">
      <c r="B202" s="39" t="s">
        <v>353</v>
      </c>
      <c r="C202" s="21">
        <v>20441.992839999999</v>
      </c>
      <c r="D202" s="21">
        <v>21675.502380000002</v>
      </c>
      <c r="E202" s="21">
        <v>21261.83484</v>
      </c>
      <c r="F202" s="21">
        <v>20023.48921</v>
      </c>
      <c r="G202" s="21">
        <v>20850.212599999999</v>
      </c>
      <c r="H202" s="21">
        <v>7502.6295300000002</v>
      </c>
      <c r="I202" s="21">
        <v>7955.3481599999996</v>
      </c>
      <c r="J202" s="21">
        <v>7803.5290800000002</v>
      </c>
      <c r="K202" s="21">
        <v>7349.0318200000002</v>
      </c>
      <c r="L202" s="21">
        <v>7652.4579599999997</v>
      </c>
      <c r="M202" s="21">
        <v>-5872.4699899999996</v>
      </c>
      <c r="N202" s="21">
        <v>-6226.8257800000001</v>
      </c>
      <c r="O202" s="21">
        <v>-6107.9918600000001</v>
      </c>
      <c r="P202" s="21">
        <v>-5752.2481299999999</v>
      </c>
      <c r="Q202" s="21">
        <v>-5989.73981</v>
      </c>
      <c r="R202" s="21">
        <v>-45.408380000000001</v>
      </c>
      <c r="S202" s="21">
        <v>-62.66563</v>
      </c>
      <c r="T202" s="21">
        <v>-53.13993</v>
      </c>
      <c r="U202" s="21">
        <v>-34.808410000000002</v>
      </c>
      <c r="V202" s="21">
        <v>-41.907490000000003</v>
      </c>
      <c r="W202" s="21">
        <v>-90.774730000000005</v>
      </c>
      <c r="X202" s="21">
        <v>-109.57353999999999</v>
      </c>
      <c r="Y202" s="21">
        <v>-99.674170000000004</v>
      </c>
      <c r="Z202" s="21">
        <v>-79.900769999999994</v>
      </c>
      <c r="AA202" s="21">
        <v>-88.357249999999993</v>
      </c>
      <c r="AB202" s="21">
        <v>-1566.5431000000001</v>
      </c>
      <c r="AC202" s="21">
        <v>-1661.07071</v>
      </c>
      <c r="AD202" s="21">
        <v>-1629.37111</v>
      </c>
      <c r="AE202" s="21">
        <v>-1534.4733200000001</v>
      </c>
      <c r="AF202" s="21">
        <v>-1597.8276900000001</v>
      </c>
      <c r="AG202" s="21">
        <v>9.9830100000000002</v>
      </c>
      <c r="AH202" s="21">
        <v>90.447140000000005</v>
      </c>
      <c r="AI202" s="21">
        <v>82.325879999999998</v>
      </c>
      <c r="AJ202" s="21">
        <v>88.494010000000003</v>
      </c>
      <c r="AK202" s="21">
        <v>96.466189999999997</v>
      </c>
      <c r="AL202" s="21">
        <v>95.938959999999994</v>
      </c>
      <c r="AM202" s="21">
        <v>-52.32029</v>
      </c>
      <c r="AN202" s="21">
        <v>-68.376800000000003</v>
      </c>
      <c r="AO202" s="21">
        <v>-59.765320000000003</v>
      </c>
      <c r="AP202" s="21">
        <v>-43.772640000000003</v>
      </c>
      <c r="AQ202" s="21">
        <v>-49.928420000000003</v>
      </c>
      <c r="AR202" s="21">
        <v>-173.61481000000001</v>
      </c>
      <c r="AS202" s="21">
        <v>-198.15395000000001</v>
      </c>
      <c r="AT202" s="21">
        <v>-186.43046000000001</v>
      </c>
      <c r="AU202" s="21">
        <v>-161.84907000000001</v>
      </c>
      <c r="AV202" s="21">
        <v>-173.34586999999999</v>
      </c>
      <c r="AW202" s="21">
        <v>-907.84070999999994</v>
      </c>
      <c r="AX202" s="21">
        <v>-975.16450999999995</v>
      </c>
      <c r="AY202" s="21">
        <v>-949.57641999999998</v>
      </c>
      <c r="AZ202" s="21">
        <v>-882.05902000000003</v>
      </c>
      <c r="BA202" s="21">
        <v>-922.94946000000004</v>
      </c>
      <c r="BB202" s="21">
        <v>-1002.2988800000001</v>
      </c>
      <c r="BC202" s="21">
        <v>-1075.2675300000001</v>
      </c>
      <c r="BD202" s="21">
        <v>-1047.79811</v>
      </c>
      <c r="BE202" s="21">
        <v>-974.50909999999999</v>
      </c>
      <c r="BF202" s="21">
        <v>-1019.27218</v>
      </c>
      <c r="BG202" s="21">
        <v>7152.86193</v>
      </c>
      <c r="BH202" s="21">
        <v>7589.4393200000004</v>
      </c>
      <c r="BI202" s="21">
        <v>7443.0447100000001</v>
      </c>
      <c r="BJ202" s="21">
        <v>7004.7674800000004</v>
      </c>
      <c r="BK202" s="21">
        <v>7297.3489300000001</v>
      </c>
      <c r="BL202" s="21">
        <v>95.410219999999995</v>
      </c>
      <c r="BM202" s="21">
        <v>83.055160000000001</v>
      </c>
      <c r="BN202" s="21">
        <v>92.010769999999994</v>
      </c>
      <c r="BO202" s="21">
        <v>105.69627</v>
      </c>
      <c r="BP202" s="21">
        <v>103.05477999999999</v>
      </c>
      <c r="BQ202" s="21">
        <v>-151.55242000000001</v>
      </c>
      <c r="BR202" s="21">
        <v>-187.44934000000001</v>
      </c>
      <c r="BS202" s="21">
        <v>-168.60495</v>
      </c>
      <c r="BT202" s="21">
        <v>-132.7364</v>
      </c>
      <c r="BU202" s="21">
        <v>-147.315</v>
      </c>
      <c r="BV202" s="21">
        <v>94.905739999999994</v>
      </c>
      <c r="BW202" s="21">
        <v>83.972719999999995</v>
      </c>
      <c r="BX202" s="21">
        <v>91.888040000000004</v>
      </c>
      <c r="BY202" s="21">
        <v>104.08244000000001</v>
      </c>
      <c r="BZ202" s="21">
        <v>101.94413</v>
      </c>
      <c r="CA202" s="21">
        <v>11.553520000000001</v>
      </c>
      <c r="CB202" s="21">
        <v>-3.6634799999999998</v>
      </c>
      <c r="CC202" s="21">
        <v>5.58901</v>
      </c>
      <c r="CD202" s="21">
        <v>21.876080000000002</v>
      </c>
      <c r="CE202" s="21">
        <v>16.6676</v>
      </c>
      <c r="CF202" s="21">
        <v>-80.659509999999997</v>
      </c>
      <c r="CG202" s="21">
        <v>-100.95397</v>
      </c>
      <c r="CH202" s="21">
        <v>-90.229910000000004</v>
      </c>
      <c r="CI202" s="21">
        <v>-68.616280000000003</v>
      </c>
      <c r="CJ202" s="21">
        <v>-77.594909999999999</v>
      </c>
      <c r="CK202" s="21">
        <v>-74.527720000000002</v>
      </c>
      <c r="CL202" s="21">
        <v>-93.272149999999996</v>
      </c>
      <c r="CM202" s="21">
        <v>-83.352549999999994</v>
      </c>
      <c r="CN202" s="21">
        <v>-63.255130000000001</v>
      </c>
      <c r="CO202" s="21">
        <v>-71.588149999999999</v>
      </c>
      <c r="CP202" s="21">
        <v>-160.15122</v>
      </c>
      <c r="CQ202" s="21">
        <v>-183.9785</v>
      </c>
      <c r="CR202" s="21">
        <v>-172.37064000000001</v>
      </c>
      <c r="CS202" s="21">
        <v>-147.08492000000001</v>
      </c>
      <c r="CT202" s="21">
        <v>-158.93808000000001</v>
      </c>
      <c r="CU202" s="21">
        <v>-281.50626</v>
      </c>
      <c r="CV202" s="21">
        <v>-311.82456000000002</v>
      </c>
      <c r="CW202" s="21">
        <v>-298.23687000000001</v>
      </c>
      <c r="CX202" s="21">
        <v>-266.43146999999999</v>
      </c>
      <c r="CY202" s="21">
        <v>-282.97151000000002</v>
      </c>
      <c r="CZ202" s="21">
        <v>-400.19661000000002</v>
      </c>
      <c r="DA202" s="21">
        <v>-437.62675000000002</v>
      </c>
      <c r="DB202" s="21">
        <v>-421.67025999999998</v>
      </c>
      <c r="DC202" s="21">
        <v>-382.78710000000001</v>
      </c>
      <c r="DD202" s="21">
        <v>-404.15962999999999</v>
      </c>
      <c r="DE202" s="21">
        <v>-423.76096000000001</v>
      </c>
      <c r="DF202" s="21">
        <v>-466.71035000000001</v>
      </c>
      <c r="DG202" s="21">
        <v>-447.71987000000001</v>
      </c>
      <c r="DH202" s="21">
        <v>-403.12407999999999</v>
      </c>
      <c r="DI202" s="21">
        <v>-426.85833000000002</v>
      </c>
      <c r="DJ202" s="21">
        <v>-80.717560000000006</v>
      </c>
      <c r="DK202" s="21">
        <v>-97.829390000000004</v>
      </c>
      <c r="DL202" s="21">
        <v>-88.885570000000001</v>
      </c>
      <c r="DM202" s="21">
        <v>-70.899289999999993</v>
      </c>
      <c r="DN202" s="21">
        <v>-78.575230000000005</v>
      </c>
      <c r="DO202" s="21">
        <v>145.80194</v>
      </c>
      <c r="DP202" s="21">
        <v>130.16556</v>
      </c>
      <c r="DQ202" s="21">
        <v>141.601</v>
      </c>
      <c r="DR202" s="21">
        <v>157.03648999999999</v>
      </c>
      <c r="DS202" s="21">
        <v>155.34998999999999</v>
      </c>
      <c r="DT202" s="21">
        <v>47.912410000000001</v>
      </c>
      <c r="DU202" s="21">
        <v>35.320950000000003</v>
      </c>
      <c r="DV202" s="21">
        <v>43.487740000000002</v>
      </c>
      <c r="DW202" s="21">
        <v>57.144440000000003</v>
      </c>
      <c r="DX202" s="21">
        <v>53.551290000000002</v>
      </c>
      <c r="DY202" s="21">
        <v>-110.53726</v>
      </c>
      <c r="DZ202" s="21">
        <v>-128.17538999999999</v>
      </c>
      <c r="EA202" s="21">
        <v>-119.46991</v>
      </c>
      <c r="EB202" s="21">
        <v>-100.84178</v>
      </c>
      <c r="EC202" s="21">
        <v>-109.42001999999999</v>
      </c>
    </row>
    <row r="203" spans="2:133" x14ac:dyDescent="0.3">
      <c r="B203" s="39" t="s">
        <v>354</v>
      </c>
      <c r="C203" s="21">
        <v>11871.363950000001</v>
      </c>
      <c r="D203" s="21">
        <v>12587.705099999999</v>
      </c>
      <c r="E203" s="21">
        <v>12347.47422</v>
      </c>
      <c r="F203" s="21">
        <v>11628.32459</v>
      </c>
      <c r="G203" s="21">
        <v>12108.431119999999</v>
      </c>
      <c r="H203" s="21">
        <v>15719.332899999999</v>
      </c>
      <c r="I203" s="21">
        <v>16667.858339999999</v>
      </c>
      <c r="J203" s="21">
        <v>16349.770570000001</v>
      </c>
      <c r="K203" s="21">
        <v>15397.518599999999</v>
      </c>
      <c r="L203" s="21">
        <v>16033.24992</v>
      </c>
      <c r="M203" s="21">
        <v>4415.3442800000003</v>
      </c>
      <c r="N203" s="21">
        <v>4681.7743899999996</v>
      </c>
      <c r="O203" s="21">
        <v>4592.42652</v>
      </c>
      <c r="P203" s="21">
        <v>4324.9528600000003</v>
      </c>
      <c r="Q203" s="21">
        <v>4503.5161399999997</v>
      </c>
      <c r="R203" s="21">
        <v>27.044309999999999</v>
      </c>
      <c r="S203" s="21">
        <v>25.481850000000001</v>
      </c>
      <c r="T203" s="21">
        <v>28.233509999999999</v>
      </c>
      <c r="U203" s="21">
        <v>26.491679999999999</v>
      </c>
      <c r="V203" s="21">
        <v>27.59186</v>
      </c>
      <c r="W203" s="21">
        <v>49.730519999999999</v>
      </c>
      <c r="X203" s="21">
        <v>49.684989999999999</v>
      </c>
      <c r="Y203" s="21">
        <v>51.80827</v>
      </c>
      <c r="Z203" s="21">
        <v>48.714700000000001</v>
      </c>
      <c r="AA203" s="21">
        <v>50.738039999999998</v>
      </c>
      <c r="AB203" s="21">
        <v>6042.0628100000004</v>
      </c>
      <c r="AC203" s="21">
        <v>6406.6501500000004</v>
      </c>
      <c r="AD203" s="21">
        <v>6284.3867</v>
      </c>
      <c r="AE203" s="21">
        <v>5918.3716100000001</v>
      </c>
      <c r="AF203" s="21">
        <v>6162.7255999999998</v>
      </c>
      <c r="AG203" s="21">
        <v>-4.4999999999999999E-4</v>
      </c>
      <c r="AH203" s="21">
        <v>23.332190000000001</v>
      </c>
      <c r="AI203" s="21">
        <v>21.87208</v>
      </c>
      <c r="AJ203" s="21">
        <v>24.38289</v>
      </c>
      <c r="AK203" s="21">
        <v>22.849609999999998</v>
      </c>
      <c r="AL203" s="21">
        <v>23.80453</v>
      </c>
      <c r="AM203" s="21">
        <v>20.862570000000002</v>
      </c>
      <c r="AN203" s="21">
        <v>19.418880000000001</v>
      </c>
      <c r="AO203" s="21">
        <v>21.807580000000002</v>
      </c>
      <c r="AP203" s="21">
        <v>20.431039999999999</v>
      </c>
      <c r="AQ203" s="21">
        <v>21.285029999999999</v>
      </c>
      <c r="AR203" s="21">
        <v>-93.480950000000007</v>
      </c>
      <c r="AS203" s="21">
        <v>-102.13047</v>
      </c>
      <c r="AT203" s="21">
        <v>-97.160470000000004</v>
      </c>
      <c r="AU203" s="21">
        <v>-91.543220000000005</v>
      </c>
      <c r="AV203" s="21">
        <v>-95.365629999999996</v>
      </c>
      <c r="AW203" s="21">
        <v>-555.32019000000003</v>
      </c>
      <c r="AX203" s="21">
        <v>-591.71100000000001</v>
      </c>
      <c r="AY203" s="21">
        <v>-577.73757000000001</v>
      </c>
      <c r="AZ203" s="21">
        <v>-543.82871999999998</v>
      </c>
      <c r="BA203" s="21">
        <v>-566.53673000000003</v>
      </c>
      <c r="BB203" s="21">
        <v>-619.78016000000002</v>
      </c>
      <c r="BC203" s="21">
        <v>-660.08157000000006</v>
      </c>
      <c r="BD203" s="21">
        <v>-644.79773</v>
      </c>
      <c r="BE203" s="21">
        <v>-606.93057999999996</v>
      </c>
      <c r="BF203" s="21">
        <v>-632.28137000000004</v>
      </c>
      <c r="BG203" s="21">
        <v>3633.8269300000002</v>
      </c>
      <c r="BH203" s="21">
        <v>3855.6188099999999</v>
      </c>
      <c r="BI203" s="21">
        <v>3781.2467999999999</v>
      </c>
      <c r="BJ203" s="21">
        <v>3558.5913700000001</v>
      </c>
      <c r="BK203" s="21">
        <v>3707.22982</v>
      </c>
      <c r="BL203" s="21">
        <v>9.1064600000000002</v>
      </c>
      <c r="BM203" s="21">
        <v>5.6111000000000004</v>
      </c>
      <c r="BN203" s="21">
        <v>9.6172599999999999</v>
      </c>
      <c r="BO203" s="21">
        <v>8.9199900000000003</v>
      </c>
      <c r="BP203" s="21">
        <v>9.2901699999999998</v>
      </c>
      <c r="BQ203" s="21">
        <v>47.92633</v>
      </c>
      <c r="BR203" s="21">
        <v>45.155529999999999</v>
      </c>
      <c r="BS203" s="21">
        <v>50.074190000000002</v>
      </c>
      <c r="BT203" s="21">
        <v>46.933520000000001</v>
      </c>
      <c r="BU203" s="21">
        <v>48.89555</v>
      </c>
      <c r="BV203" s="21">
        <v>26.82282</v>
      </c>
      <c r="BW203" s="21">
        <v>24.775310000000001</v>
      </c>
      <c r="BX203" s="21">
        <v>28.023479999999999</v>
      </c>
      <c r="BY203" s="21">
        <v>26.274660000000001</v>
      </c>
      <c r="BZ203" s="21">
        <v>27.365790000000001</v>
      </c>
      <c r="CA203" s="21">
        <v>18.425180000000001</v>
      </c>
      <c r="CB203" s="21">
        <v>16.040230000000001</v>
      </c>
      <c r="CC203" s="21">
        <v>19.28417</v>
      </c>
      <c r="CD203" s="21">
        <v>18.048500000000001</v>
      </c>
      <c r="CE203" s="21">
        <v>18.797930000000001</v>
      </c>
      <c r="CF203" s="21">
        <v>15.783799999999999</v>
      </c>
      <c r="CG203" s="21">
        <v>13.36271</v>
      </c>
      <c r="CH203" s="21">
        <v>16.53585</v>
      </c>
      <c r="CI203" s="21">
        <v>15.46106</v>
      </c>
      <c r="CJ203" s="21">
        <v>16.103020000000001</v>
      </c>
      <c r="CK203" s="21">
        <v>-37.111379999999997</v>
      </c>
      <c r="CL203" s="21">
        <v>-42.454340000000002</v>
      </c>
      <c r="CM203" s="21">
        <v>-38.457729999999998</v>
      </c>
      <c r="CN203" s="21">
        <v>-36.354039999999998</v>
      </c>
      <c r="CO203" s="21">
        <v>-37.864449999999998</v>
      </c>
      <c r="CP203" s="21">
        <v>-17.42314</v>
      </c>
      <c r="CQ203" s="21">
        <v>-21.598610000000001</v>
      </c>
      <c r="CR203" s="21">
        <v>-17.99006</v>
      </c>
      <c r="CS203" s="21">
        <v>-17.067810000000001</v>
      </c>
      <c r="CT203" s="21">
        <v>-17.777080000000002</v>
      </c>
      <c r="CU203" s="21">
        <v>-122.68892</v>
      </c>
      <c r="CV203" s="21">
        <v>-132.95612</v>
      </c>
      <c r="CW203" s="21">
        <v>-127.42628999999999</v>
      </c>
      <c r="CX203" s="21">
        <v>-120.1842</v>
      </c>
      <c r="CY203" s="21">
        <v>-125.17686999999999</v>
      </c>
      <c r="CZ203" s="21">
        <v>-221.94423</v>
      </c>
      <c r="DA203" s="21">
        <v>-238.07275000000001</v>
      </c>
      <c r="DB203" s="21">
        <v>-230.61193</v>
      </c>
      <c r="DC203" s="21">
        <v>-217.41289</v>
      </c>
      <c r="DD203" s="21">
        <v>-226.4444</v>
      </c>
      <c r="DE203" s="21">
        <v>-211.43066999999999</v>
      </c>
      <c r="DF203" s="21">
        <v>-227.86229</v>
      </c>
      <c r="DG203" s="21">
        <v>-219.64904000000001</v>
      </c>
      <c r="DH203" s="21">
        <v>-207.11412999999999</v>
      </c>
      <c r="DI203" s="21">
        <v>-215.71789999999999</v>
      </c>
      <c r="DJ203" s="21">
        <v>-19.468579999999999</v>
      </c>
      <c r="DK203" s="21">
        <v>-23.322600000000001</v>
      </c>
      <c r="DL203" s="21">
        <v>-20.137979999999999</v>
      </c>
      <c r="DM203" s="21">
        <v>-19.07142</v>
      </c>
      <c r="DN203" s="21">
        <v>-19.863869999999999</v>
      </c>
      <c r="DO203" s="21">
        <v>6.6026600000000002</v>
      </c>
      <c r="DP203" s="21">
        <v>1.82779</v>
      </c>
      <c r="DQ203" s="21">
        <v>7.0590299999999999</v>
      </c>
      <c r="DR203" s="21">
        <v>6.4664900000000003</v>
      </c>
      <c r="DS203" s="21">
        <v>6.7380699999999996</v>
      </c>
      <c r="DT203" s="21">
        <v>13.21167</v>
      </c>
      <c r="DU203" s="21">
        <v>10.6374</v>
      </c>
      <c r="DV203" s="21">
        <v>13.860720000000001</v>
      </c>
      <c r="DW203" s="21">
        <v>12.941459999999999</v>
      </c>
      <c r="DX203" s="21">
        <v>13.47875</v>
      </c>
      <c r="DY203" s="21">
        <v>26.80012</v>
      </c>
      <c r="DZ203" s="21">
        <v>25.991320000000002</v>
      </c>
      <c r="EA203" s="21">
        <v>27.951689999999999</v>
      </c>
      <c r="EB203" s="21">
        <v>26.252579999999998</v>
      </c>
      <c r="EC203" s="21">
        <v>27.342890000000001</v>
      </c>
    </row>
    <row r="204" spans="2:133" x14ac:dyDescent="0.3">
      <c r="B204" s="39" t="s">
        <v>355</v>
      </c>
      <c r="C204" s="21">
        <v>4567.1970700000002</v>
      </c>
      <c r="D204" s="21">
        <v>4842.79061</v>
      </c>
      <c r="E204" s="21">
        <v>4750.3680599999998</v>
      </c>
      <c r="F204" s="21">
        <v>4473.6940299999997</v>
      </c>
      <c r="G204" s="21">
        <v>4658.40247</v>
      </c>
      <c r="H204" s="21">
        <v>1716.9822099999999</v>
      </c>
      <c r="I204" s="21">
        <v>1820.5871999999999</v>
      </c>
      <c r="J204" s="21">
        <v>1785.8433</v>
      </c>
      <c r="K204" s="21">
        <v>1681.8312699999999</v>
      </c>
      <c r="L204" s="21">
        <v>1751.2705599999999</v>
      </c>
      <c r="M204" s="21">
        <v>15695.67613</v>
      </c>
      <c r="N204" s="21">
        <v>16642.782510000001</v>
      </c>
      <c r="O204" s="21">
        <v>16325.1685</v>
      </c>
      <c r="P204" s="21">
        <v>15374.35252</v>
      </c>
      <c r="Q204" s="21">
        <v>16009.109689999999</v>
      </c>
      <c r="R204" s="21">
        <v>-32.588650000000001</v>
      </c>
      <c r="S204" s="21">
        <v>-37.556899999999999</v>
      </c>
      <c r="T204" s="21">
        <v>-33.766199999999998</v>
      </c>
      <c r="U204" s="21">
        <v>-31.923670000000001</v>
      </c>
      <c r="V204" s="21">
        <v>-33.250039999999998</v>
      </c>
      <c r="W204" s="21">
        <v>48.648820000000001</v>
      </c>
      <c r="X204" s="21">
        <v>48.663620000000002</v>
      </c>
      <c r="Y204" s="21">
        <v>50.676879999999997</v>
      </c>
      <c r="Z204" s="21">
        <v>47.655090000000001</v>
      </c>
      <c r="AA204" s="21">
        <v>49.634410000000003</v>
      </c>
      <c r="AB204" s="21">
        <v>13042.848690000001</v>
      </c>
      <c r="AC204" s="21">
        <v>13829.874180000001</v>
      </c>
      <c r="AD204" s="21">
        <v>13565.947169999999</v>
      </c>
      <c r="AE204" s="21">
        <v>12775.839599999999</v>
      </c>
      <c r="AF204" s="21">
        <v>13303.320400000001</v>
      </c>
      <c r="AG204" s="21">
        <v>-4.4999999999999999E-4</v>
      </c>
      <c r="AH204" s="21">
        <v>0.54818999999999996</v>
      </c>
      <c r="AI204" s="21">
        <v>-2.1812900000000002</v>
      </c>
      <c r="AJ204" s="21">
        <v>0.66871999999999998</v>
      </c>
      <c r="AK204" s="21">
        <v>0.53708999999999996</v>
      </c>
      <c r="AL204" s="21">
        <v>0.56039000000000005</v>
      </c>
      <c r="AM204" s="21">
        <v>-30.627289999999999</v>
      </c>
      <c r="AN204" s="21">
        <v>-35.097239999999999</v>
      </c>
      <c r="AO204" s="21">
        <v>-31.7761</v>
      </c>
      <c r="AP204" s="21">
        <v>-29.993200000000002</v>
      </c>
      <c r="AQ204" s="21">
        <v>-31.24483</v>
      </c>
      <c r="AR204" s="21">
        <v>77.672300000000007</v>
      </c>
      <c r="AS204" s="21">
        <v>79.573160000000001</v>
      </c>
      <c r="AT204" s="21">
        <v>80.922039999999996</v>
      </c>
      <c r="AU204" s="21">
        <v>76.062730000000002</v>
      </c>
      <c r="AV204" s="21">
        <v>79.240409999999997</v>
      </c>
      <c r="AW204" s="21">
        <v>344.07864999999998</v>
      </c>
      <c r="AX204" s="21">
        <v>362.61561999999998</v>
      </c>
      <c r="AY204" s="21">
        <v>358.11331999999999</v>
      </c>
      <c r="AZ204" s="21">
        <v>336.95884999999998</v>
      </c>
      <c r="BA204" s="21">
        <v>351.0301</v>
      </c>
      <c r="BB204" s="21">
        <v>716.38293999999996</v>
      </c>
      <c r="BC204" s="21">
        <v>757.57662000000005</v>
      </c>
      <c r="BD204" s="21">
        <v>745.49561000000006</v>
      </c>
      <c r="BE204" s="21">
        <v>701.53102000000001</v>
      </c>
      <c r="BF204" s="21">
        <v>730.83486000000005</v>
      </c>
      <c r="BG204" s="21">
        <v>1250.9166</v>
      </c>
      <c r="BH204" s="21">
        <v>1327.2667200000001</v>
      </c>
      <c r="BI204" s="21">
        <v>1301.6647399999999</v>
      </c>
      <c r="BJ204" s="21">
        <v>1225.0173400000001</v>
      </c>
      <c r="BK204" s="21">
        <v>1276.18497</v>
      </c>
      <c r="BL204" s="21">
        <v>5.2957200000000002</v>
      </c>
      <c r="BM204" s="21">
        <v>1.7417</v>
      </c>
      <c r="BN204" s="21">
        <v>5.6463400000000004</v>
      </c>
      <c r="BO204" s="21">
        <v>5.1870500000000002</v>
      </c>
      <c r="BP204" s="21">
        <v>5.4021699999999999</v>
      </c>
      <c r="BQ204" s="21">
        <v>-79.087860000000006</v>
      </c>
      <c r="BR204" s="21">
        <v>-89.359870000000001</v>
      </c>
      <c r="BS204" s="21">
        <v>-82.098929999999996</v>
      </c>
      <c r="BT204" s="21">
        <v>-77.448229999999995</v>
      </c>
      <c r="BU204" s="21">
        <v>-80.681290000000004</v>
      </c>
      <c r="BV204" s="21">
        <v>4.2697799999999999</v>
      </c>
      <c r="BW204" s="21">
        <v>1.03532</v>
      </c>
      <c r="BX204" s="21">
        <v>4.5694400000000002</v>
      </c>
      <c r="BY204" s="21">
        <v>4.1821200000000003</v>
      </c>
      <c r="BZ204" s="21">
        <v>4.3555299999999999</v>
      </c>
      <c r="CA204" s="21">
        <v>-8.4685900000000007</v>
      </c>
      <c r="CB204" s="21">
        <v>-12.304309999999999</v>
      </c>
      <c r="CC204" s="21">
        <v>-8.6817299999999999</v>
      </c>
      <c r="CD204" s="21">
        <v>-8.2961399999999994</v>
      </c>
      <c r="CE204" s="21">
        <v>-8.6410599999999995</v>
      </c>
      <c r="CF204" s="21">
        <v>-30.374490000000002</v>
      </c>
      <c r="CG204" s="21">
        <v>-35.39425</v>
      </c>
      <c r="CH204" s="21">
        <v>-31.456610000000001</v>
      </c>
      <c r="CI204" s="21">
        <v>-29.754760000000001</v>
      </c>
      <c r="CJ204" s="21">
        <v>-30.991050000000001</v>
      </c>
      <c r="CK204" s="21">
        <v>36.907670000000003</v>
      </c>
      <c r="CL204" s="21">
        <v>36.085599999999999</v>
      </c>
      <c r="CM204" s="21">
        <v>38.48216</v>
      </c>
      <c r="CN204" s="21">
        <v>36.153649999999999</v>
      </c>
      <c r="CO204" s="21">
        <v>37.655189999999997</v>
      </c>
      <c r="CP204" s="21">
        <v>5.2502300000000002</v>
      </c>
      <c r="CQ204" s="21">
        <v>2.5499100000000001</v>
      </c>
      <c r="CR204" s="21">
        <v>5.5727000000000002</v>
      </c>
      <c r="CS204" s="21">
        <v>5.1426100000000003</v>
      </c>
      <c r="CT204" s="21">
        <v>5.3559599999999996</v>
      </c>
      <c r="CU204" s="21">
        <v>109.11754999999999</v>
      </c>
      <c r="CV204" s="21">
        <v>112.72462</v>
      </c>
      <c r="CW204" s="21">
        <v>113.54398</v>
      </c>
      <c r="CX204" s="21">
        <v>106.88912999999999</v>
      </c>
      <c r="CY204" s="21">
        <v>111.32901</v>
      </c>
      <c r="CZ204" s="21">
        <v>196.53663</v>
      </c>
      <c r="DA204" s="21">
        <v>205.35476</v>
      </c>
      <c r="DB204" s="21">
        <v>204.41846000000001</v>
      </c>
      <c r="DC204" s="21">
        <v>192.52323999999999</v>
      </c>
      <c r="DD204" s="21">
        <v>200.52033</v>
      </c>
      <c r="DE204" s="21">
        <v>310.09881000000001</v>
      </c>
      <c r="DF204" s="21">
        <v>324.76531</v>
      </c>
      <c r="DG204" s="21">
        <v>322.50486000000001</v>
      </c>
      <c r="DH204" s="21">
        <v>303.76654000000002</v>
      </c>
      <c r="DI204" s="21">
        <v>316.38456000000002</v>
      </c>
      <c r="DJ204" s="21">
        <v>9.1623400000000004</v>
      </c>
      <c r="DK204" s="21">
        <v>7.1188099999999999</v>
      </c>
      <c r="DL204" s="21">
        <v>9.61937</v>
      </c>
      <c r="DM204" s="21">
        <v>8.9748999999999999</v>
      </c>
      <c r="DN204" s="21">
        <v>9.3474799999999991</v>
      </c>
      <c r="DO204" s="21">
        <v>-3.1967400000000001</v>
      </c>
      <c r="DP204" s="21">
        <v>-8.3539999999999992</v>
      </c>
      <c r="DQ204" s="21">
        <v>-3.1493600000000002</v>
      </c>
      <c r="DR204" s="21">
        <v>-3.1301399999999999</v>
      </c>
      <c r="DS204" s="21">
        <v>-3.2592699999999999</v>
      </c>
      <c r="DT204" s="21">
        <v>3.7420800000000001</v>
      </c>
      <c r="DU204" s="21">
        <v>0.74550000000000005</v>
      </c>
      <c r="DV204" s="21">
        <v>4.0085800000000003</v>
      </c>
      <c r="DW204" s="21">
        <v>3.6652100000000001</v>
      </c>
      <c r="DX204" s="21">
        <v>3.81718</v>
      </c>
      <c r="DY204" s="21">
        <v>19.711169999999999</v>
      </c>
      <c r="DZ204" s="21">
        <v>18.581489999999999</v>
      </c>
      <c r="EA204" s="21">
        <v>20.57657</v>
      </c>
      <c r="EB204" s="21">
        <v>19.30837</v>
      </c>
      <c r="EC204" s="21">
        <v>20.110230000000001</v>
      </c>
    </row>
    <row r="205" spans="2:133" x14ac:dyDescent="0.3">
      <c r="B205" s="39" t="s">
        <v>356</v>
      </c>
      <c r="C205" s="21">
        <v>19386.878130000001</v>
      </c>
      <c r="D205" s="21">
        <v>20556.72</v>
      </c>
      <c r="E205" s="21">
        <v>20164.40394</v>
      </c>
      <c r="F205" s="21">
        <v>18989.975589999998</v>
      </c>
      <c r="G205" s="21">
        <v>19774.027610000001</v>
      </c>
      <c r="H205" s="21">
        <v>30379.313880000002</v>
      </c>
      <c r="I205" s="21">
        <v>32212.442050000001</v>
      </c>
      <c r="J205" s="21">
        <v>31597.702979999998</v>
      </c>
      <c r="K205" s="21">
        <v>29757.372879999999</v>
      </c>
      <c r="L205" s="21">
        <v>30985.99252</v>
      </c>
      <c r="M205" s="21">
        <v>46455.42</v>
      </c>
      <c r="N205" s="21">
        <v>49258.626709999997</v>
      </c>
      <c r="O205" s="21">
        <v>48318.565779999997</v>
      </c>
      <c r="P205" s="21">
        <v>45504.379520000002</v>
      </c>
      <c r="Q205" s="21">
        <v>47383.107819999997</v>
      </c>
      <c r="R205" s="21">
        <v>187.48698999999999</v>
      </c>
      <c r="S205" s="21">
        <v>190.76489000000001</v>
      </c>
      <c r="T205" s="21">
        <v>195.25928999999999</v>
      </c>
      <c r="U205" s="21">
        <v>183.65835999999999</v>
      </c>
      <c r="V205" s="21">
        <v>191.28719000000001</v>
      </c>
      <c r="W205" s="21">
        <v>338.84649000000002</v>
      </c>
      <c r="X205" s="21">
        <v>351.51817</v>
      </c>
      <c r="Y205" s="21">
        <v>352.58084000000002</v>
      </c>
      <c r="Z205" s="21">
        <v>331.92737</v>
      </c>
      <c r="AA205" s="21">
        <v>345.71526</v>
      </c>
      <c r="AB205" s="21">
        <v>41437.239829999999</v>
      </c>
      <c r="AC205" s="21">
        <v>43937.626409999997</v>
      </c>
      <c r="AD205" s="21">
        <v>43099.128080000002</v>
      </c>
      <c r="AE205" s="21">
        <v>40588.949710000001</v>
      </c>
      <c r="AF205" s="21">
        <v>42264.760649999997</v>
      </c>
      <c r="AG205" s="21">
        <v>-4.4999999999999999E-4</v>
      </c>
      <c r="AH205" s="21">
        <v>114.71164</v>
      </c>
      <c r="AI205" s="21">
        <v>114.57264000000001</v>
      </c>
      <c r="AJ205" s="21">
        <v>119.67193</v>
      </c>
      <c r="AK205" s="21">
        <v>112.33806</v>
      </c>
      <c r="AL205" s="21">
        <v>117.02943</v>
      </c>
      <c r="AM205" s="21">
        <v>159.54892000000001</v>
      </c>
      <c r="AN205" s="21">
        <v>162.55517</v>
      </c>
      <c r="AO205" s="21">
        <v>166.31095999999999</v>
      </c>
      <c r="AP205" s="21">
        <v>156.24718999999999</v>
      </c>
      <c r="AQ205" s="21">
        <v>162.77255</v>
      </c>
      <c r="AR205" s="21">
        <v>500.61962</v>
      </c>
      <c r="AS205" s="21">
        <v>523.80094999999994</v>
      </c>
      <c r="AT205" s="21">
        <v>521.22947999999997</v>
      </c>
      <c r="AU205" s="21">
        <v>490.24398000000002</v>
      </c>
      <c r="AV205" s="21">
        <v>510.72005999999999</v>
      </c>
      <c r="AW205" s="21">
        <v>675.48604999999998</v>
      </c>
      <c r="AX205" s="21">
        <v>710.35144000000003</v>
      </c>
      <c r="AY205" s="21">
        <v>703.14297999999997</v>
      </c>
      <c r="AZ205" s="21">
        <v>661.50841000000003</v>
      </c>
      <c r="BA205" s="21">
        <v>689.13198</v>
      </c>
      <c r="BB205" s="21">
        <v>1163.4666400000001</v>
      </c>
      <c r="BC205" s="21">
        <v>1227.9963299999999</v>
      </c>
      <c r="BD205" s="21">
        <v>1210.88366</v>
      </c>
      <c r="BE205" s="21">
        <v>1139.34574</v>
      </c>
      <c r="BF205" s="21">
        <v>1186.93715</v>
      </c>
      <c r="BG205" s="21">
        <v>2669.3702699999999</v>
      </c>
      <c r="BH205" s="21">
        <v>2832.2962000000002</v>
      </c>
      <c r="BI205" s="21">
        <v>2777.6633200000001</v>
      </c>
      <c r="BJ205" s="21">
        <v>2614.1030300000002</v>
      </c>
      <c r="BK205" s="21">
        <v>2723.29124</v>
      </c>
      <c r="BL205" s="21">
        <v>135.59365</v>
      </c>
      <c r="BM205" s="21">
        <v>133.65387999999999</v>
      </c>
      <c r="BN205" s="21">
        <v>141.40565000000001</v>
      </c>
      <c r="BO205" s="21">
        <v>132.8245</v>
      </c>
      <c r="BP205" s="21">
        <v>138.34164000000001</v>
      </c>
      <c r="BQ205" s="21">
        <v>328.41942999999998</v>
      </c>
      <c r="BR205" s="21">
        <v>334.34474</v>
      </c>
      <c r="BS205" s="21">
        <v>342.33506</v>
      </c>
      <c r="BT205" s="21">
        <v>321.61324000000002</v>
      </c>
      <c r="BU205" s="21">
        <v>335.04793999999998</v>
      </c>
      <c r="BV205" s="21">
        <v>170.63163</v>
      </c>
      <c r="BW205" s="21">
        <v>171.75120999999999</v>
      </c>
      <c r="BX205" s="21">
        <v>177.79709</v>
      </c>
      <c r="BY205" s="21">
        <v>167.14712</v>
      </c>
      <c r="BZ205" s="21">
        <v>174.09003999999999</v>
      </c>
      <c r="CA205" s="21">
        <v>202.58165</v>
      </c>
      <c r="CB205" s="21">
        <v>205.98355000000001</v>
      </c>
      <c r="CC205" s="21">
        <v>210.98328000000001</v>
      </c>
      <c r="CD205" s="21">
        <v>198.44478000000001</v>
      </c>
      <c r="CE205" s="21">
        <v>206.68781000000001</v>
      </c>
      <c r="CF205" s="21">
        <v>232.97900999999999</v>
      </c>
      <c r="CG205" s="21">
        <v>238.48312999999999</v>
      </c>
      <c r="CH205" s="21">
        <v>242.57608999999999</v>
      </c>
      <c r="CI205" s="21">
        <v>228.22148000000001</v>
      </c>
      <c r="CJ205" s="21">
        <v>237.70142000000001</v>
      </c>
      <c r="CK205" s="21">
        <v>372.74871999999999</v>
      </c>
      <c r="CL205" s="21">
        <v>387.0745</v>
      </c>
      <c r="CM205" s="21">
        <v>387.85917000000001</v>
      </c>
      <c r="CN205" s="21">
        <v>365.13735000000003</v>
      </c>
      <c r="CO205" s="21">
        <v>380.30475000000001</v>
      </c>
      <c r="CP205" s="21">
        <v>310.01549999999997</v>
      </c>
      <c r="CQ205" s="21">
        <v>320.62308999999999</v>
      </c>
      <c r="CR205" s="21">
        <v>322.64526999999998</v>
      </c>
      <c r="CS205" s="21">
        <v>303.68504000000001</v>
      </c>
      <c r="CT205" s="21">
        <v>316.29973999999999</v>
      </c>
      <c r="CU205" s="21">
        <v>404.25794000000002</v>
      </c>
      <c r="CV205" s="21">
        <v>420.82688000000002</v>
      </c>
      <c r="CW205" s="21">
        <v>420.59944999999999</v>
      </c>
      <c r="CX205" s="21">
        <v>396.00322999999997</v>
      </c>
      <c r="CY205" s="21">
        <v>412.45280000000002</v>
      </c>
      <c r="CZ205" s="21">
        <v>509.12452000000002</v>
      </c>
      <c r="DA205" s="21">
        <v>531.96699999999998</v>
      </c>
      <c r="DB205" s="21">
        <v>529.60505999999998</v>
      </c>
      <c r="DC205" s="21">
        <v>498.72858000000002</v>
      </c>
      <c r="DD205" s="21">
        <v>519.44533000000001</v>
      </c>
      <c r="DE205" s="21">
        <v>738.38502000000005</v>
      </c>
      <c r="DF205" s="21">
        <v>772.51736000000005</v>
      </c>
      <c r="DG205" s="21">
        <v>768.03572999999994</v>
      </c>
      <c r="DH205" s="21">
        <v>723.30781000000002</v>
      </c>
      <c r="DI205" s="21">
        <v>753.35343</v>
      </c>
      <c r="DJ205" s="21">
        <v>285.19909999999999</v>
      </c>
      <c r="DK205" s="21">
        <v>295.42311999999998</v>
      </c>
      <c r="DL205" s="21">
        <v>296.78291000000002</v>
      </c>
      <c r="DM205" s="21">
        <v>279.37540999999999</v>
      </c>
      <c r="DN205" s="21">
        <v>290.98032999999998</v>
      </c>
      <c r="DO205" s="21">
        <v>181.32173</v>
      </c>
      <c r="DP205" s="21">
        <v>179.565</v>
      </c>
      <c r="DQ205" s="21">
        <v>189.23000999999999</v>
      </c>
      <c r="DR205" s="21">
        <v>177.57</v>
      </c>
      <c r="DS205" s="21">
        <v>184.98598999999999</v>
      </c>
      <c r="DT205" s="21">
        <v>190.86704</v>
      </c>
      <c r="DU205" s="21">
        <v>193.87449000000001</v>
      </c>
      <c r="DV205" s="21">
        <v>198.79424</v>
      </c>
      <c r="DW205" s="21">
        <v>186.96938</v>
      </c>
      <c r="DX205" s="21">
        <v>194.73572999999999</v>
      </c>
      <c r="DY205" s="21">
        <v>266.11191000000002</v>
      </c>
      <c r="DZ205" s="21">
        <v>275.95042999999998</v>
      </c>
      <c r="EA205" s="21">
        <v>276.91203999999999</v>
      </c>
      <c r="EB205" s="21">
        <v>260.67799000000002</v>
      </c>
      <c r="EC205" s="21">
        <v>271.50625000000002</v>
      </c>
    </row>
    <row r="206" spans="2:133" x14ac:dyDescent="0.3">
      <c r="B206" s="39" t="s">
        <v>357</v>
      </c>
      <c r="C206" s="21">
        <v>-2965.2775099999999</v>
      </c>
      <c r="D206" s="21">
        <v>-3144.20811</v>
      </c>
      <c r="E206" s="21">
        <v>-3084.2022700000002</v>
      </c>
      <c r="F206" s="21">
        <v>-2904.57015</v>
      </c>
      <c r="G206" s="21">
        <v>-3024.4931099999999</v>
      </c>
      <c r="H206" s="21">
        <v>-10517.815199999999</v>
      </c>
      <c r="I206" s="21">
        <v>-11152.47415</v>
      </c>
      <c r="J206" s="21">
        <v>-10939.64143</v>
      </c>
      <c r="K206" s="21">
        <v>-10302.48906</v>
      </c>
      <c r="L206" s="21">
        <v>-10727.85727</v>
      </c>
      <c r="M206" s="21">
        <v>-23961.296590000002</v>
      </c>
      <c r="N206" s="21">
        <v>-25407.165919999999</v>
      </c>
      <c r="O206" s="21">
        <v>-24922.29077</v>
      </c>
      <c r="P206" s="21">
        <v>-23470.758279999998</v>
      </c>
      <c r="Q206" s="21">
        <v>-24439.789789999999</v>
      </c>
      <c r="R206" s="21">
        <v>-115.08543</v>
      </c>
      <c r="S206" s="21">
        <v>-120.48005999999999</v>
      </c>
      <c r="T206" s="21">
        <v>-131.67237</v>
      </c>
      <c r="U206" s="21">
        <v>-121.79876</v>
      </c>
      <c r="V206" s="21">
        <v>-141.99203</v>
      </c>
      <c r="W206" s="21">
        <v>-171.74753000000001</v>
      </c>
      <c r="X206" s="21">
        <v>-181.19623000000001</v>
      </c>
      <c r="Y206" s="21">
        <v>-190.44587999999999</v>
      </c>
      <c r="Z206" s="21">
        <v>-176.69102000000001</v>
      </c>
      <c r="AA206" s="21">
        <v>-198.70203000000001</v>
      </c>
      <c r="AB206" s="21">
        <v>-19977.695800000001</v>
      </c>
      <c r="AC206" s="21">
        <v>-21183.18059</v>
      </c>
      <c r="AD206" s="21">
        <v>-20778.924309999999</v>
      </c>
      <c r="AE206" s="21">
        <v>-19568.718700000001</v>
      </c>
      <c r="AF206" s="21">
        <v>-20376.659609999999</v>
      </c>
      <c r="AG206" s="21">
        <v>-9.3586399999999994</v>
      </c>
      <c r="AH206" s="21">
        <v>-87.000190000000003</v>
      </c>
      <c r="AI206" s="21">
        <v>-90.673670000000001</v>
      </c>
      <c r="AJ206" s="21">
        <v>-100.92027</v>
      </c>
      <c r="AK206" s="21">
        <v>-92.645449999999997</v>
      </c>
      <c r="AL206" s="21">
        <v>-109.63297</v>
      </c>
      <c r="AM206" s="21">
        <v>-92.50282</v>
      </c>
      <c r="AN206" s="21">
        <v>-96.574629999999999</v>
      </c>
      <c r="AO206" s="21">
        <v>-106.00866000000001</v>
      </c>
      <c r="AP206" s="21">
        <v>-97.639129999999994</v>
      </c>
      <c r="AQ206" s="21">
        <v>-114.04134999999999</v>
      </c>
      <c r="AR206" s="21">
        <v>-300.01614000000001</v>
      </c>
      <c r="AS206" s="21">
        <v>-316.70711999999997</v>
      </c>
      <c r="AT206" s="21">
        <v>-322.85190999999998</v>
      </c>
      <c r="AU206" s="21">
        <v>-301.50695000000002</v>
      </c>
      <c r="AV206" s="21">
        <v>-327.52393000000001</v>
      </c>
      <c r="AW206" s="21">
        <v>-993.85447999999997</v>
      </c>
      <c r="AX206" s="21">
        <v>-1053.1115199999999</v>
      </c>
      <c r="AY206" s="21">
        <v>-1043.3451299999999</v>
      </c>
      <c r="AZ206" s="21">
        <v>-979.89358000000004</v>
      </c>
      <c r="BA206" s="21">
        <v>-1032.3592900000001</v>
      </c>
      <c r="BB206" s="21">
        <v>-1052.0848599999999</v>
      </c>
      <c r="BC206" s="21">
        <v>-1114.9976799999999</v>
      </c>
      <c r="BD206" s="21">
        <v>-1104.0306700000001</v>
      </c>
      <c r="BE206" s="21">
        <v>-1036.86601</v>
      </c>
      <c r="BF206" s="21">
        <v>-1091.7781399999999</v>
      </c>
      <c r="BG206" s="21">
        <v>-1692.7547999999999</v>
      </c>
      <c r="BH206" s="21">
        <v>-1796.07268</v>
      </c>
      <c r="BI206" s="21">
        <v>-1761.42778</v>
      </c>
      <c r="BJ206" s="21">
        <v>-1657.7076300000001</v>
      </c>
      <c r="BK206" s="21">
        <v>-1726.9482599999999</v>
      </c>
      <c r="BL206" s="21">
        <v>-48.345129999999997</v>
      </c>
      <c r="BM206" s="21">
        <v>-50.31532</v>
      </c>
      <c r="BN206" s="21">
        <v>-66.294290000000004</v>
      </c>
      <c r="BO206" s="21">
        <v>-58.667810000000003</v>
      </c>
      <c r="BP206" s="21">
        <v>-80.766069999999999</v>
      </c>
      <c r="BQ206" s="21">
        <v>-223.03235000000001</v>
      </c>
      <c r="BR206" s="21">
        <v>-234.03119000000001</v>
      </c>
      <c r="BS206" s="21">
        <v>-253.12333000000001</v>
      </c>
      <c r="BT206" s="21">
        <v>-233.13193000000001</v>
      </c>
      <c r="BU206" s="21">
        <v>-269.06124</v>
      </c>
      <c r="BV206" s="21">
        <v>-104.13844</v>
      </c>
      <c r="BW206" s="21">
        <v>-108.82973</v>
      </c>
      <c r="BX206" s="21">
        <v>-122.05646</v>
      </c>
      <c r="BY206" s="21">
        <v>-112.41023</v>
      </c>
      <c r="BZ206" s="21">
        <v>-134.38853</v>
      </c>
      <c r="CA206" s="21">
        <v>-93.120490000000004</v>
      </c>
      <c r="CB206" s="21">
        <v>-97.225620000000006</v>
      </c>
      <c r="CC206" s="21">
        <v>-110.1798</v>
      </c>
      <c r="CD206" s="21">
        <v>-101.10915</v>
      </c>
      <c r="CE206" s="21">
        <v>-122.05951</v>
      </c>
      <c r="CF206" s="21">
        <v>-157.18361999999999</v>
      </c>
      <c r="CG206" s="21">
        <v>-164.94374999999999</v>
      </c>
      <c r="CH206" s="21">
        <v>-176.08793</v>
      </c>
      <c r="CI206" s="21">
        <v>-163.71509</v>
      </c>
      <c r="CJ206" s="21">
        <v>-186.47298000000001</v>
      </c>
      <c r="CK206" s="21">
        <v>-211.80068</v>
      </c>
      <c r="CL206" s="21">
        <v>-223.22922</v>
      </c>
      <c r="CM206" s="21">
        <v>-232.21986999999999</v>
      </c>
      <c r="CN206" s="21">
        <v>-216.60167000000001</v>
      </c>
      <c r="CO206" s="21">
        <v>-240.59128999999999</v>
      </c>
      <c r="CP206" s="21">
        <v>-214.49267</v>
      </c>
      <c r="CQ206" s="21">
        <v>-226.12486999999999</v>
      </c>
      <c r="CR206" s="21">
        <v>-235.06443999999999</v>
      </c>
      <c r="CS206" s="21">
        <v>-219.28975</v>
      </c>
      <c r="CT206" s="21">
        <v>-243.41419999999999</v>
      </c>
      <c r="CU206" s="21">
        <v>-383.23903999999999</v>
      </c>
      <c r="CV206" s="21">
        <v>-404.96161999999998</v>
      </c>
      <c r="CW206" s="21">
        <v>-409.89191</v>
      </c>
      <c r="CX206" s="21">
        <v>-384.14555999999999</v>
      </c>
      <c r="CY206" s="21">
        <v>-414.36484999999999</v>
      </c>
      <c r="CZ206" s="21">
        <v>-494.91546</v>
      </c>
      <c r="DA206" s="21">
        <v>-522.96209999999996</v>
      </c>
      <c r="DB206" s="21">
        <v>-525.70645000000002</v>
      </c>
      <c r="DC206" s="21">
        <v>-493.46301</v>
      </c>
      <c r="DD206" s="21">
        <v>-528.01292000000001</v>
      </c>
      <c r="DE206" s="21">
        <v>-536.48874000000001</v>
      </c>
      <c r="DF206" s="21">
        <v>-566.94917999999996</v>
      </c>
      <c r="DG206" s="21">
        <v>-572.86659999999995</v>
      </c>
      <c r="DH206" s="21">
        <v>-536.76076</v>
      </c>
      <c r="DI206" s="21">
        <v>-577.86995000000002</v>
      </c>
      <c r="DJ206" s="21">
        <v>-173.74531999999999</v>
      </c>
      <c r="DK206" s="21">
        <v>-182.94449</v>
      </c>
      <c r="DL206" s="21">
        <v>-190.96886000000001</v>
      </c>
      <c r="DM206" s="21">
        <v>-177.84936999999999</v>
      </c>
      <c r="DN206" s="21">
        <v>-198.20826</v>
      </c>
      <c r="DO206" s="21">
        <v>-81.967200000000005</v>
      </c>
      <c r="DP206" s="21">
        <v>-84.104230000000001</v>
      </c>
      <c r="DQ206" s="21">
        <v>-104.0558</v>
      </c>
      <c r="DR206" s="21">
        <v>-93.72381</v>
      </c>
      <c r="DS206" s="21">
        <v>-121.2655</v>
      </c>
      <c r="DT206" s="21">
        <v>-83.105249999999998</v>
      </c>
      <c r="DU206" s="21">
        <v>-86.370289999999997</v>
      </c>
      <c r="DV206" s="21">
        <v>-98.958579999999998</v>
      </c>
      <c r="DW206" s="21">
        <v>-90.969189999999998</v>
      </c>
      <c r="DX206" s="21">
        <v>-110.65379</v>
      </c>
      <c r="DY206" s="21">
        <v>-152.37446</v>
      </c>
      <c r="DZ206" s="21">
        <v>-160.3066</v>
      </c>
      <c r="EA206" s="21">
        <v>-167.47113999999999</v>
      </c>
      <c r="EB206" s="21">
        <v>-156.23411999999999</v>
      </c>
      <c r="EC206" s="21">
        <v>-174.12235000000001</v>
      </c>
    </row>
    <row r="207" spans="2:133" x14ac:dyDescent="0.3">
      <c r="B207" s="39" t="s">
        <v>358</v>
      </c>
      <c r="C207" s="21">
        <v>-42407.897230000002</v>
      </c>
      <c r="D207" s="21">
        <v>-44966.872089999997</v>
      </c>
      <c r="E207" s="21">
        <v>-44108.69889</v>
      </c>
      <c r="F207" s="21">
        <v>-41539.691319999998</v>
      </c>
      <c r="G207" s="21">
        <v>-43254.768770000002</v>
      </c>
      <c r="H207" s="21">
        <v>-90119.573839999997</v>
      </c>
      <c r="I207" s="21">
        <v>-95557.508690000002</v>
      </c>
      <c r="J207" s="21">
        <v>-93733.8986</v>
      </c>
      <c r="K207" s="21">
        <v>-88274.599390000003</v>
      </c>
      <c r="L207" s="21">
        <v>-91919.272840000005</v>
      </c>
      <c r="M207" s="21">
        <v>-102475.35197</v>
      </c>
      <c r="N207" s="21">
        <v>-108658.90586</v>
      </c>
      <c r="O207" s="21">
        <v>-106585.23880000001</v>
      </c>
      <c r="P207" s="21">
        <v>-100377.46526</v>
      </c>
      <c r="Q207" s="21">
        <v>-104521.72536</v>
      </c>
      <c r="R207" s="21">
        <v>-813.62307999999996</v>
      </c>
      <c r="S207" s="21">
        <v>-845.42601000000002</v>
      </c>
      <c r="T207" s="21">
        <v>-858.48132999999996</v>
      </c>
      <c r="U207" s="21">
        <v>-806.00014999999996</v>
      </c>
      <c r="V207" s="21">
        <v>-854.48548000000005</v>
      </c>
      <c r="W207" s="21">
        <v>-1048.4673499999999</v>
      </c>
      <c r="X207" s="21">
        <v>-1095.77574</v>
      </c>
      <c r="Y207" s="21">
        <v>-1102.4027000000001</v>
      </c>
      <c r="Z207" s="21">
        <v>-1035.4177099999999</v>
      </c>
      <c r="AA207" s="21">
        <v>-1092.93749</v>
      </c>
      <c r="AB207" s="21">
        <v>-92281.019329999996</v>
      </c>
      <c r="AC207" s="21">
        <v>-97849.397519999999</v>
      </c>
      <c r="AD207" s="21">
        <v>-95982.055940000006</v>
      </c>
      <c r="AE207" s="21">
        <v>-90391.871369999993</v>
      </c>
      <c r="AF207" s="21">
        <v>-94123.913920000006</v>
      </c>
      <c r="AG207" s="21">
        <v>-9.3586399999999994</v>
      </c>
      <c r="AH207" s="21">
        <v>-438.91377999999997</v>
      </c>
      <c r="AI207" s="21">
        <v>-450.24117000000001</v>
      </c>
      <c r="AJ207" s="21">
        <v>-467.71929</v>
      </c>
      <c r="AK207" s="21">
        <v>-437.25747000000001</v>
      </c>
      <c r="AL207" s="21">
        <v>-468.59971000000002</v>
      </c>
      <c r="AM207" s="21">
        <v>-708.37473</v>
      </c>
      <c r="AN207" s="21">
        <v>-737.03216999999995</v>
      </c>
      <c r="AO207" s="21">
        <v>-747.41331000000002</v>
      </c>
      <c r="AP207" s="21">
        <v>-700.73181</v>
      </c>
      <c r="AQ207" s="21">
        <v>-742.25833</v>
      </c>
      <c r="AR207" s="21">
        <v>-1333.14328</v>
      </c>
      <c r="AS207" s="21">
        <v>-1398.7549899999999</v>
      </c>
      <c r="AT207" s="21">
        <v>-1398.43354</v>
      </c>
      <c r="AU207" s="21">
        <v>-1313.16533</v>
      </c>
      <c r="AV207" s="21">
        <v>-1381.3347200000001</v>
      </c>
      <c r="AW207" s="21">
        <v>-1849.0190500000001</v>
      </c>
      <c r="AX207" s="21">
        <v>-1948.3992900000001</v>
      </c>
      <c r="AY207" s="21">
        <v>-1933.67446</v>
      </c>
      <c r="AZ207" s="21">
        <v>-1817.3158100000001</v>
      </c>
      <c r="BA207" s="21">
        <v>-1904.6673699999999</v>
      </c>
      <c r="BB207" s="21">
        <v>-1964.25028</v>
      </c>
      <c r="BC207" s="21">
        <v>-2070.7068899999999</v>
      </c>
      <c r="BD207" s="21">
        <v>-2053.6518999999998</v>
      </c>
      <c r="BE207" s="21">
        <v>-1930.0708199999999</v>
      </c>
      <c r="BF207" s="21">
        <v>-2022.2041300000001</v>
      </c>
      <c r="BG207" s="21">
        <v>-8017.7130699999998</v>
      </c>
      <c r="BH207" s="21">
        <v>-8507.0769400000008</v>
      </c>
      <c r="BI207" s="21">
        <v>-8342.9817899999998</v>
      </c>
      <c r="BJ207" s="21">
        <v>-7851.7125400000004</v>
      </c>
      <c r="BK207" s="21">
        <v>-8179.6699600000002</v>
      </c>
      <c r="BL207" s="21">
        <v>-417.23063999999999</v>
      </c>
      <c r="BM207" s="21">
        <v>-421.79917</v>
      </c>
      <c r="BN207" s="21">
        <v>-450.65489000000002</v>
      </c>
      <c r="BO207" s="21">
        <v>-419.98259999999999</v>
      </c>
      <c r="BP207" s="21">
        <v>-457.02139</v>
      </c>
      <c r="BQ207" s="21">
        <v>-1518.0741800000001</v>
      </c>
      <c r="BR207" s="21">
        <v>-1580.81304</v>
      </c>
      <c r="BS207" s="21">
        <v>-1601.8024700000001</v>
      </c>
      <c r="BT207" s="21">
        <v>-1501.26297</v>
      </c>
      <c r="BU207" s="21">
        <v>-1590.03377</v>
      </c>
      <c r="BV207" s="21">
        <v>-628.47374000000002</v>
      </c>
      <c r="BW207" s="21">
        <v>-646.94656999999995</v>
      </c>
      <c r="BX207" s="21">
        <v>-667.92376000000002</v>
      </c>
      <c r="BY207" s="21">
        <v>-625.98446999999999</v>
      </c>
      <c r="BZ207" s="21">
        <v>-669.19931999999994</v>
      </c>
      <c r="CA207" s="21">
        <v>-770.17237</v>
      </c>
      <c r="CB207" s="21">
        <v>-797.90314000000001</v>
      </c>
      <c r="CC207" s="21">
        <v>-814.72371999999996</v>
      </c>
      <c r="CD207" s="21">
        <v>-764.26574000000005</v>
      </c>
      <c r="CE207" s="21">
        <v>-812.63793999999996</v>
      </c>
      <c r="CF207" s="21">
        <v>-950.21394999999995</v>
      </c>
      <c r="CG207" s="21">
        <v>-989.10843999999997</v>
      </c>
      <c r="CH207" s="21">
        <v>-1001.16526</v>
      </c>
      <c r="CI207" s="21">
        <v>-940.46987999999999</v>
      </c>
      <c r="CJ207" s="21">
        <v>-995.34694999999999</v>
      </c>
      <c r="CK207" s="21">
        <v>-1097.95598</v>
      </c>
      <c r="CL207" s="21">
        <v>-1147.12988</v>
      </c>
      <c r="CM207" s="21">
        <v>-1154.05648</v>
      </c>
      <c r="CN207" s="21">
        <v>-1084.5701899999999</v>
      </c>
      <c r="CO207" s="21">
        <v>-1144.45073</v>
      </c>
      <c r="CP207" s="21">
        <v>-1058.4467199999999</v>
      </c>
      <c r="CQ207" s="21">
        <v>-1105.30972</v>
      </c>
      <c r="CR207" s="21">
        <v>-1113.0396699999999</v>
      </c>
      <c r="CS207" s="21">
        <v>-1045.9231400000001</v>
      </c>
      <c r="CT207" s="21">
        <v>-1104.22927</v>
      </c>
      <c r="CU207" s="21">
        <v>-1233.4766</v>
      </c>
      <c r="CV207" s="21">
        <v>-1291.5684000000001</v>
      </c>
      <c r="CW207" s="21">
        <v>-1294.3608899999999</v>
      </c>
      <c r="CX207" s="21">
        <v>-1216.9335000000001</v>
      </c>
      <c r="CY207" s="21">
        <v>-1281.58897</v>
      </c>
      <c r="CZ207" s="21">
        <v>-1304.93091</v>
      </c>
      <c r="DA207" s="21">
        <v>-1367.0818099999999</v>
      </c>
      <c r="DB207" s="21">
        <v>-1368.34581</v>
      </c>
      <c r="DC207" s="21">
        <v>-1286.8543299999999</v>
      </c>
      <c r="DD207" s="21">
        <v>-1354.21135</v>
      </c>
      <c r="DE207" s="21">
        <v>-1618.6918700000001</v>
      </c>
      <c r="DF207" s="21">
        <v>-1695.0124900000001</v>
      </c>
      <c r="DG207" s="21">
        <v>-1698.62824</v>
      </c>
      <c r="DH207" s="21">
        <v>-1596.75359</v>
      </c>
      <c r="DI207" s="21">
        <v>-1681.69399</v>
      </c>
      <c r="DJ207" s="21">
        <v>-930.37393999999995</v>
      </c>
      <c r="DK207" s="21">
        <v>-971.69979000000001</v>
      </c>
      <c r="DL207" s="21">
        <v>-978.04312000000004</v>
      </c>
      <c r="DM207" s="21">
        <v>-918.94952999999998</v>
      </c>
      <c r="DN207" s="21">
        <v>-969.95326999999997</v>
      </c>
      <c r="DO207" s="21">
        <v>-605.19579999999996</v>
      </c>
      <c r="DP207" s="21">
        <v>-614.41799000000003</v>
      </c>
      <c r="DQ207" s="21">
        <v>-649.61857999999995</v>
      </c>
      <c r="DR207" s="21">
        <v>-606.09661000000006</v>
      </c>
      <c r="DS207" s="21">
        <v>-654.98181999999997</v>
      </c>
      <c r="DT207" s="21">
        <v>-681.99581000000001</v>
      </c>
      <c r="DU207" s="21">
        <v>-704.81381999999996</v>
      </c>
      <c r="DV207" s="21">
        <v>-722.23798999999997</v>
      </c>
      <c r="DW207" s="21">
        <v>-677.56857000000002</v>
      </c>
      <c r="DX207" s="21">
        <v>-721.50933999999995</v>
      </c>
      <c r="DY207" s="21">
        <v>-871.02575000000002</v>
      </c>
      <c r="DZ207" s="21">
        <v>-910.26927000000001</v>
      </c>
      <c r="EA207" s="21">
        <v>-915.01184999999998</v>
      </c>
      <c r="EB207" s="21">
        <v>-860.13635999999997</v>
      </c>
      <c r="EC207" s="21">
        <v>-907.13127999999995</v>
      </c>
    </row>
    <row r="208" spans="2:133" x14ac:dyDescent="0.3">
      <c r="B208" s="39" t="s">
        <v>359</v>
      </c>
      <c r="C208" s="21">
        <v>-1024.2647300000001</v>
      </c>
      <c r="D208" s="21">
        <v>-1086.0708500000001</v>
      </c>
      <c r="E208" s="21">
        <v>-1065.34366</v>
      </c>
      <c r="F208" s="21">
        <v>-1003.29522</v>
      </c>
      <c r="G208" s="21">
        <v>-1044.7189499999999</v>
      </c>
      <c r="H208" s="21">
        <v>-4654.2816999999995</v>
      </c>
      <c r="I208" s="21">
        <v>-4935.1272399999998</v>
      </c>
      <c r="J208" s="21">
        <v>-4840.9457599999996</v>
      </c>
      <c r="K208" s="21">
        <v>-4558.9968399999998</v>
      </c>
      <c r="L208" s="21">
        <v>-4747.2282800000003</v>
      </c>
      <c r="M208" s="21">
        <v>-5592.2085699999998</v>
      </c>
      <c r="N208" s="21">
        <v>-5929.6528699999999</v>
      </c>
      <c r="O208" s="21">
        <v>-5816.4902499999998</v>
      </c>
      <c r="P208" s="21">
        <v>-5477.72426</v>
      </c>
      <c r="Q208" s="21">
        <v>-5703.8817399999998</v>
      </c>
      <c r="R208" s="21">
        <v>-140.93751</v>
      </c>
      <c r="S208" s="21">
        <v>-146.29216</v>
      </c>
      <c r="T208" s="21">
        <v>-146.66952000000001</v>
      </c>
      <c r="U208" s="21">
        <v>-138.06021000000001</v>
      </c>
      <c r="V208" s="21">
        <v>-143.79545999999999</v>
      </c>
      <c r="W208" s="21">
        <v>-161.87439000000001</v>
      </c>
      <c r="X208" s="21">
        <v>-168.63630000000001</v>
      </c>
      <c r="Y208" s="21">
        <v>-168.42286999999999</v>
      </c>
      <c r="Z208" s="21">
        <v>-158.56957</v>
      </c>
      <c r="AA208" s="21">
        <v>-165.15674000000001</v>
      </c>
      <c r="AB208" s="21">
        <v>-4866.2160400000002</v>
      </c>
      <c r="AC208" s="21">
        <v>-5159.8509800000002</v>
      </c>
      <c r="AD208" s="21">
        <v>-5061.3812399999997</v>
      </c>
      <c r="AE208" s="21">
        <v>-4766.5964000000004</v>
      </c>
      <c r="AF208" s="21">
        <v>-4963.3966300000002</v>
      </c>
      <c r="AG208" s="21">
        <v>-4.4999999999999999E-4</v>
      </c>
      <c r="AH208" s="21">
        <v>-91.268069999999994</v>
      </c>
      <c r="AI208" s="21">
        <v>-94.090270000000004</v>
      </c>
      <c r="AJ208" s="21">
        <v>-95.103570000000005</v>
      </c>
      <c r="AK208" s="21">
        <v>-89.37912</v>
      </c>
      <c r="AL208" s="21">
        <v>-93.110119999999995</v>
      </c>
      <c r="AM208" s="21">
        <v>-122.46032</v>
      </c>
      <c r="AN208" s="21">
        <v>-127.34459</v>
      </c>
      <c r="AO208" s="21">
        <v>-127.55356</v>
      </c>
      <c r="AP208" s="21">
        <v>-119.92570000000001</v>
      </c>
      <c r="AQ208" s="21">
        <v>-124.9327</v>
      </c>
      <c r="AR208" s="21">
        <v>-295.12297000000001</v>
      </c>
      <c r="AS208" s="21">
        <v>-310.30345</v>
      </c>
      <c r="AT208" s="21">
        <v>-307.22314999999998</v>
      </c>
      <c r="AU208" s="21">
        <v>-289.00596999999999</v>
      </c>
      <c r="AV208" s="21">
        <v>-301.07548000000003</v>
      </c>
      <c r="AW208" s="21">
        <v>-198.46666999999999</v>
      </c>
      <c r="AX208" s="21">
        <v>-208.15054000000001</v>
      </c>
      <c r="AY208" s="21">
        <v>-206.63158000000001</v>
      </c>
      <c r="AZ208" s="21">
        <v>-194.35955999999999</v>
      </c>
      <c r="BA208" s="21">
        <v>-202.47471999999999</v>
      </c>
      <c r="BB208" s="21">
        <v>-66.278739999999999</v>
      </c>
      <c r="BC208" s="21">
        <v>-67.891440000000003</v>
      </c>
      <c r="BD208" s="21">
        <v>-69.084980000000002</v>
      </c>
      <c r="BE208" s="21">
        <v>-64.904430000000005</v>
      </c>
      <c r="BF208" s="21">
        <v>-67.614710000000002</v>
      </c>
      <c r="BG208" s="21">
        <v>-7247.0097800000003</v>
      </c>
      <c r="BH208" s="21">
        <v>-7689.3335100000004</v>
      </c>
      <c r="BI208" s="21">
        <v>-7541.0120200000001</v>
      </c>
      <c r="BJ208" s="21">
        <v>-7096.9660700000004</v>
      </c>
      <c r="BK208" s="21">
        <v>-7393.3985599999996</v>
      </c>
      <c r="BL208" s="21">
        <v>-91.347939999999994</v>
      </c>
      <c r="BM208" s="21">
        <v>-92.93432</v>
      </c>
      <c r="BN208" s="21">
        <v>-95.159260000000003</v>
      </c>
      <c r="BO208" s="21">
        <v>-89.4833</v>
      </c>
      <c r="BP208" s="21">
        <v>-93.200749999999999</v>
      </c>
      <c r="BQ208" s="21">
        <v>-248.40079</v>
      </c>
      <c r="BR208" s="21">
        <v>-258.12403</v>
      </c>
      <c r="BS208" s="21">
        <v>-258.73124999999999</v>
      </c>
      <c r="BT208" s="21">
        <v>-243.25203999999999</v>
      </c>
      <c r="BU208" s="21">
        <v>-253.41030000000001</v>
      </c>
      <c r="BV208" s="21">
        <v>-133.32750999999999</v>
      </c>
      <c r="BW208" s="21">
        <v>-137.78623999999999</v>
      </c>
      <c r="BX208" s="21">
        <v>-138.78502</v>
      </c>
      <c r="BY208" s="21">
        <v>-130.60565</v>
      </c>
      <c r="BZ208" s="21">
        <v>-136.03128000000001</v>
      </c>
      <c r="CA208" s="21">
        <v>-153.20061000000001</v>
      </c>
      <c r="CB208" s="21">
        <v>-158.98667</v>
      </c>
      <c r="CC208" s="21">
        <v>-159.43192999999999</v>
      </c>
      <c r="CD208" s="21">
        <v>-150.07297</v>
      </c>
      <c r="CE208" s="21">
        <v>-156.30724000000001</v>
      </c>
      <c r="CF208" s="21">
        <v>-168.85962000000001</v>
      </c>
      <c r="CG208" s="21">
        <v>-175.69255000000001</v>
      </c>
      <c r="CH208" s="21">
        <v>-175.70721</v>
      </c>
      <c r="CI208" s="21">
        <v>-165.41222999999999</v>
      </c>
      <c r="CJ208" s="21">
        <v>-172.28368</v>
      </c>
      <c r="CK208" s="21">
        <v>-251.75085000000001</v>
      </c>
      <c r="CL208" s="21">
        <v>-263.71652</v>
      </c>
      <c r="CM208" s="21">
        <v>-261.87022000000002</v>
      </c>
      <c r="CN208" s="21">
        <v>-246.61090999999999</v>
      </c>
      <c r="CO208" s="21">
        <v>-256.85530999999997</v>
      </c>
      <c r="CP208" s="21">
        <v>-150.39232000000001</v>
      </c>
      <c r="CQ208" s="21">
        <v>-156.33761000000001</v>
      </c>
      <c r="CR208" s="21">
        <v>-156.50255999999999</v>
      </c>
      <c r="CS208" s="21">
        <v>-147.32195999999999</v>
      </c>
      <c r="CT208" s="21">
        <v>-153.44193999999999</v>
      </c>
      <c r="CU208" s="21">
        <v>-193.35887</v>
      </c>
      <c r="CV208" s="21">
        <v>-202.00110000000001</v>
      </c>
      <c r="CW208" s="21">
        <v>-201.16131999999999</v>
      </c>
      <c r="CX208" s="21">
        <v>-189.41118</v>
      </c>
      <c r="CY208" s="21">
        <v>-197.27950999999999</v>
      </c>
      <c r="CZ208" s="21">
        <v>-161.0667</v>
      </c>
      <c r="DA208" s="21">
        <v>-167.81182000000001</v>
      </c>
      <c r="DB208" s="21">
        <v>-167.58716000000001</v>
      </c>
      <c r="DC208" s="21">
        <v>-157.77838</v>
      </c>
      <c r="DD208" s="21">
        <v>-164.33269999999999</v>
      </c>
      <c r="DE208" s="21">
        <v>-180.69846999999999</v>
      </c>
      <c r="DF208" s="21">
        <v>-187.72417999999999</v>
      </c>
      <c r="DG208" s="21">
        <v>-188.03936999999999</v>
      </c>
      <c r="DH208" s="21">
        <v>-177.00942000000001</v>
      </c>
      <c r="DI208" s="21">
        <v>-184.36266000000001</v>
      </c>
      <c r="DJ208" s="21">
        <v>-199.94603000000001</v>
      </c>
      <c r="DK208" s="21">
        <v>-209.25045</v>
      </c>
      <c r="DL208" s="21">
        <v>-207.98830000000001</v>
      </c>
      <c r="DM208" s="21">
        <v>-195.86381</v>
      </c>
      <c r="DN208" s="21">
        <v>-204.00014999999999</v>
      </c>
      <c r="DO208" s="21">
        <v>-132.61698000000001</v>
      </c>
      <c r="DP208" s="21">
        <v>-135.77486999999999</v>
      </c>
      <c r="DQ208" s="21">
        <v>-138.23703</v>
      </c>
      <c r="DR208" s="21">
        <v>-129.87223</v>
      </c>
      <c r="DS208" s="21">
        <v>-135.29344</v>
      </c>
      <c r="DT208" s="21">
        <v>-146.87824000000001</v>
      </c>
      <c r="DU208" s="21">
        <v>-152.40525</v>
      </c>
      <c r="DV208" s="21">
        <v>-152.85461000000001</v>
      </c>
      <c r="DW208" s="21">
        <v>-143.87967</v>
      </c>
      <c r="DX208" s="21">
        <v>-149.85666000000001</v>
      </c>
      <c r="DY208" s="21">
        <v>-115.61941</v>
      </c>
      <c r="DZ208" s="21">
        <v>-120.20302</v>
      </c>
      <c r="EA208" s="21">
        <v>-120.31312</v>
      </c>
      <c r="EB208" s="21">
        <v>-113.25897999999999</v>
      </c>
      <c r="EC208" s="21">
        <v>-117.96392</v>
      </c>
    </row>
    <row r="209" spans="2:133" x14ac:dyDescent="0.3">
      <c r="B209" s="39" t="s">
        <v>360</v>
      </c>
      <c r="C209" s="21">
        <v>-165262.70890999999</v>
      </c>
      <c r="D209" s="21">
        <v>-175234.98165999999</v>
      </c>
      <c r="E209" s="21">
        <v>-171890.69821999999</v>
      </c>
      <c r="F209" s="21">
        <v>-161879.32822</v>
      </c>
      <c r="G209" s="21">
        <v>-168562.94998999999</v>
      </c>
      <c r="H209" s="21">
        <v>-392675.03350999998</v>
      </c>
      <c r="I209" s="21">
        <v>-416369.56688</v>
      </c>
      <c r="J209" s="21">
        <v>-408423.61102000001</v>
      </c>
      <c r="K209" s="21">
        <v>-384635.98745999997</v>
      </c>
      <c r="L209" s="21">
        <v>-400516.80235000001</v>
      </c>
      <c r="M209" s="21">
        <v>-382680.63879</v>
      </c>
      <c r="N209" s="21">
        <v>-405772.30239000003</v>
      </c>
      <c r="O209" s="21">
        <v>-398028.46720000001</v>
      </c>
      <c r="P209" s="21">
        <v>-374846.35855</v>
      </c>
      <c r="Q209" s="21">
        <v>-390322.54936</v>
      </c>
      <c r="R209" s="21">
        <v>-3108.3641400000001</v>
      </c>
      <c r="S209" s="21">
        <v>-3253.0556200000001</v>
      </c>
      <c r="T209" s="21">
        <v>-3233.4597699999999</v>
      </c>
      <c r="U209" s="21">
        <v>-3044.8966300000002</v>
      </c>
      <c r="V209" s="21">
        <v>-3171.3807999999999</v>
      </c>
      <c r="W209" s="21">
        <v>-3776.9462199999998</v>
      </c>
      <c r="X209" s="21">
        <v>-3963.9182000000001</v>
      </c>
      <c r="Y209" s="21">
        <v>-3928.30834</v>
      </c>
      <c r="Z209" s="21">
        <v>-3699.8272900000002</v>
      </c>
      <c r="AA209" s="21">
        <v>-3853.51701</v>
      </c>
      <c r="AB209" s="21">
        <v>-349333.30693000002</v>
      </c>
      <c r="AC209" s="21">
        <v>-370412.61427000002</v>
      </c>
      <c r="AD209" s="21">
        <v>-363343.72171000001</v>
      </c>
      <c r="AE209" s="21">
        <v>-342181.86550000001</v>
      </c>
      <c r="AF209" s="21">
        <v>-356309.65445999999</v>
      </c>
      <c r="AG209" s="21">
        <v>-4.4999999999999999E-4</v>
      </c>
      <c r="AH209" s="21">
        <v>-1344.5649900000001</v>
      </c>
      <c r="AI209" s="21">
        <v>-1389.2495100000001</v>
      </c>
      <c r="AJ209" s="21">
        <v>-1400.9760000000001</v>
      </c>
      <c r="AK209" s="21">
        <v>-1316.74037</v>
      </c>
      <c r="AL209" s="21">
        <v>-1371.7178899999999</v>
      </c>
      <c r="AM209" s="21">
        <v>-2780.5299799999998</v>
      </c>
      <c r="AN209" s="21">
        <v>-2915.3720899999998</v>
      </c>
      <c r="AO209" s="21">
        <v>-2895.0434</v>
      </c>
      <c r="AP209" s="21">
        <v>-2722.9851199999998</v>
      </c>
      <c r="AQ209" s="21">
        <v>-2836.69</v>
      </c>
      <c r="AR209" s="21">
        <v>-4482.1248299999997</v>
      </c>
      <c r="AS209" s="21">
        <v>-4717.9450900000002</v>
      </c>
      <c r="AT209" s="21">
        <v>-4665.6916300000003</v>
      </c>
      <c r="AU209" s="21">
        <v>-4389.2277000000004</v>
      </c>
      <c r="AV209" s="21">
        <v>-4572.54403</v>
      </c>
      <c r="AW209" s="21">
        <v>-5141.0033100000001</v>
      </c>
      <c r="AX209" s="21">
        <v>-5422.6693800000003</v>
      </c>
      <c r="AY209" s="21">
        <v>-5351.0252099999998</v>
      </c>
      <c r="AZ209" s="21">
        <v>-5034.6201700000001</v>
      </c>
      <c r="BA209" s="21">
        <v>-5244.8513499999999</v>
      </c>
      <c r="BB209" s="21">
        <v>-5735.1985100000002</v>
      </c>
      <c r="BC209" s="21">
        <v>-6052.9488700000002</v>
      </c>
      <c r="BD209" s="21">
        <v>-5969.1948400000001</v>
      </c>
      <c r="BE209" s="21">
        <v>-5616.2955099999999</v>
      </c>
      <c r="BF209" s="21">
        <v>-5850.8881700000002</v>
      </c>
      <c r="BG209" s="21">
        <v>-9180.3586899999991</v>
      </c>
      <c r="BH209" s="21">
        <v>-9740.6850300000006</v>
      </c>
      <c r="BI209" s="21">
        <v>-9552.7945099999997</v>
      </c>
      <c r="BJ209" s="21">
        <v>-8990.2864900000004</v>
      </c>
      <c r="BK209" s="21">
        <v>-9365.8008900000004</v>
      </c>
      <c r="BL209" s="21">
        <v>-1279.37165</v>
      </c>
      <c r="BM209" s="21">
        <v>-1303.2551699999999</v>
      </c>
      <c r="BN209" s="21">
        <v>-1332.73577</v>
      </c>
      <c r="BO209" s="21">
        <v>-1253.2494200000001</v>
      </c>
      <c r="BP209" s="21">
        <v>-1305.3092899999999</v>
      </c>
      <c r="BQ209" s="21">
        <v>-6067.5648799999999</v>
      </c>
      <c r="BR209" s="21">
        <v>-6364.6229800000001</v>
      </c>
      <c r="BS209" s="21">
        <v>-6317.08824</v>
      </c>
      <c r="BT209" s="21">
        <v>-5941.8104800000001</v>
      </c>
      <c r="BU209" s="21">
        <v>-6189.9828299999999</v>
      </c>
      <c r="BV209" s="21">
        <v>-1984.8515299999999</v>
      </c>
      <c r="BW209" s="21">
        <v>-2056.18237</v>
      </c>
      <c r="BX209" s="21">
        <v>-2065.9024599999998</v>
      </c>
      <c r="BY209" s="21">
        <v>-1944.3244400000001</v>
      </c>
      <c r="BZ209" s="21">
        <v>-2025.0912800000001</v>
      </c>
      <c r="CA209" s="21">
        <v>-2745.9092300000002</v>
      </c>
      <c r="CB209" s="21">
        <v>-2864.8185600000002</v>
      </c>
      <c r="CC209" s="21">
        <v>-2856.87473</v>
      </c>
      <c r="CD209" s="21">
        <v>-2689.8425299999999</v>
      </c>
      <c r="CE209" s="21">
        <v>-2801.5779000000002</v>
      </c>
      <c r="CF209" s="21">
        <v>-3581.3320399999998</v>
      </c>
      <c r="CG209" s="21">
        <v>-3751.87111</v>
      </c>
      <c r="CH209" s="21">
        <v>-3725.2812899999999</v>
      </c>
      <c r="CI209" s="21">
        <v>-3508.2073</v>
      </c>
      <c r="CJ209" s="21">
        <v>-3653.9372400000002</v>
      </c>
      <c r="CK209" s="21">
        <v>-3698.2311</v>
      </c>
      <c r="CL209" s="21">
        <v>-3878.6508800000001</v>
      </c>
      <c r="CM209" s="21">
        <v>-3846.6974</v>
      </c>
      <c r="CN209" s="21">
        <v>-3622.7194199999999</v>
      </c>
      <c r="CO209" s="21">
        <v>-3773.20613</v>
      </c>
      <c r="CP209" s="21">
        <v>-3860.7152099999998</v>
      </c>
      <c r="CQ209" s="21">
        <v>-4050.86177</v>
      </c>
      <c r="CR209" s="21">
        <v>-4015.6144899999999</v>
      </c>
      <c r="CS209" s="21">
        <v>-3781.8858599999999</v>
      </c>
      <c r="CT209" s="21">
        <v>-3938.9842899999999</v>
      </c>
      <c r="CU209" s="21">
        <v>-3942.6929799999998</v>
      </c>
      <c r="CV209" s="21">
        <v>-4139.7383399999999</v>
      </c>
      <c r="CW209" s="21">
        <v>-4100.7268100000001</v>
      </c>
      <c r="CX209" s="21">
        <v>-3862.1897600000002</v>
      </c>
      <c r="CY209" s="21">
        <v>-4022.6239700000001</v>
      </c>
      <c r="CZ209" s="21">
        <v>-4052.0920500000002</v>
      </c>
      <c r="DA209" s="21">
        <v>-4255.9688200000001</v>
      </c>
      <c r="DB209" s="21">
        <v>-4214.3875699999999</v>
      </c>
      <c r="DC209" s="21">
        <v>-3969.3550799999998</v>
      </c>
      <c r="DD209" s="21">
        <v>-4134.2408999999998</v>
      </c>
      <c r="DE209" s="21">
        <v>-5228.3605900000002</v>
      </c>
      <c r="DF209" s="21">
        <v>-5490.5027799999998</v>
      </c>
      <c r="DG209" s="21">
        <v>-5437.7778500000004</v>
      </c>
      <c r="DH209" s="21">
        <v>-5121.60617</v>
      </c>
      <c r="DI209" s="21">
        <v>-5334.3561600000003</v>
      </c>
      <c r="DJ209" s="21">
        <v>-3274.43442</v>
      </c>
      <c r="DK209" s="21">
        <v>-3435.1795900000002</v>
      </c>
      <c r="DL209" s="21">
        <v>-3405.75576</v>
      </c>
      <c r="DM209" s="21">
        <v>-3207.5759499999999</v>
      </c>
      <c r="DN209" s="21">
        <v>-3340.8177099999998</v>
      </c>
      <c r="DO209" s="21">
        <v>-1888.2669599999999</v>
      </c>
      <c r="DP209" s="21">
        <v>-1936.24109</v>
      </c>
      <c r="DQ209" s="21">
        <v>-1968.2465299999999</v>
      </c>
      <c r="DR209" s="21">
        <v>-1849.1916900000001</v>
      </c>
      <c r="DS209" s="21">
        <v>-1926.40291</v>
      </c>
      <c r="DT209" s="21">
        <v>-2290.7389699999999</v>
      </c>
      <c r="DU209" s="21">
        <v>-2383.99791</v>
      </c>
      <c r="DV209" s="21">
        <v>-2383.64102</v>
      </c>
      <c r="DW209" s="21">
        <v>-2243.9661099999998</v>
      </c>
      <c r="DX209" s="21">
        <v>-2337.1799299999998</v>
      </c>
      <c r="DY209" s="21">
        <v>-3225.7955400000001</v>
      </c>
      <c r="DZ209" s="21">
        <v>-3387.5830299999998</v>
      </c>
      <c r="EA209" s="21">
        <v>-3355.01667</v>
      </c>
      <c r="EB209" s="21">
        <v>-3159.9301599999999</v>
      </c>
      <c r="EC209" s="21">
        <v>-3291.19272</v>
      </c>
    </row>
    <row r="210" spans="2:133" x14ac:dyDescent="0.3">
      <c r="B210" s="39" t="s">
        <v>361</v>
      </c>
      <c r="C210" s="21">
        <v>-198939.79981</v>
      </c>
      <c r="D210" s="21">
        <v>-210944.21361000001</v>
      </c>
      <c r="E210" s="21">
        <v>-206918.43500999999</v>
      </c>
      <c r="F210" s="21">
        <v>-194866.95673999999</v>
      </c>
      <c r="G210" s="21">
        <v>-202912.56112999999</v>
      </c>
      <c r="H210" s="21">
        <v>-455111.43938</v>
      </c>
      <c r="I210" s="21">
        <v>-482573.46846</v>
      </c>
      <c r="J210" s="21">
        <v>-473364.08385</v>
      </c>
      <c r="K210" s="21">
        <v>-445794.16298999998</v>
      </c>
      <c r="L210" s="21">
        <v>-464200.07095000002</v>
      </c>
      <c r="M210" s="21">
        <v>-426581.63485999999</v>
      </c>
      <c r="N210" s="21">
        <v>-452322.36645999999</v>
      </c>
      <c r="O210" s="21">
        <v>-443690.16106999997</v>
      </c>
      <c r="P210" s="21">
        <v>-417848.60859999998</v>
      </c>
      <c r="Q210" s="21">
        <v>-435100.22288999998</v>
      </c>
      <c r="R210" s="21">
        <v>-3648.37907</v>
      </c>
      <c r="S210" s="21">
        <v>-3812.5364500000001</v>
      </c>
      <c r="T210" s="21">
        <v>-3795.4343399999998</v>
      </c>
      <c r="U210" s="21">
        <v>-3573.73677</v>
      </c>
      <c r="V210" s="21">
        <v>-3722.3426800000002</v>
      </c>
      <c r="W210" s="21">
        <v>-4209.0200500000001</v>
      </c>
      <c r="X210" s="21">
        <v>-4409.8204900000001</v>
      </c>
      <c r="Y210" s="21">
        <v>-4378.0218500000001</v>
      </c>
      <c r="Z210" s="21">
        <v>-4122.9416799999999</v>
      </c>
      <c r="AA210" s="21">
        <v>-4294.3495599999997</v>
      </c>
      <c r="AB210" s="21">
        <v>-391855.50420000002</v>
      </c>
      <c r="AC210" s="21">
        <v>-415500.66612000001</v>
      </c>
      <c r="AD210" s="21">
        <v>-407571.32069999998</v>
      </c>
      <c r="AE210" s="21">
        <v>-383833.56173999998</v>
      </c>
      <c r="AF210" s="21">
        <v>-399681.03966000001</v>
      </c>
      <c r="AG210" s="21">
        <v>0.17687</v>
      </c>
      <c r="AH210" s="21">
        <v>-1623.2568699999999</v>
      </c>
      <c r="AI210" s="21">
        <v>-1672.8931</v>
      </c>
      <c r="AJ210" s="21">
        <v>-1691.5117399999999</v>
      </c>
      <c r="AK210" s="21">
        <v>-1589.5391999999999</v>
      </c>
      <c r="AL210" s="21">
        <v>-1656.0373999999999</v>
      </c>
      <c r="AM210" s="21">
        <v>-3270.1696099999999</v>
      </c>
      <c r="AN210" s="21">
        <v>-3423.7478900000001</v>
      </c>
      <c r="AO210" s="21">
        <v>-3405.0411100000001</v>
      </c>
      <c r="AP210" s="21">
        <v>-3202.3738199999998</v>
      </c>
      <c r="AQ210" s="21">
        <v>-3336.21875</v>
      </c>
      <c r="AR210" s="21">
        <v>-4856.1109399999996</v>
      </c>
      <c r="AS210" s="21">
        <v>-5102.7003599999998</v>
      </c>
      <c r="AT210" s="21">
        <v>-5055.3857600000001</v>
      </c>
      <c r="AU210" s="21">
        <v>-4755.33482</v>
      </c>
      <c r="AV210" s="21">
        <v>-4954.0740999999998</v>
      </c>
      <c r="AW210" s="21">
        <v>-5348.6958800000002</v>
      </c>
      <c r="AX210" s="21">
        <v>-5632.7490299999999</v>
      </c>
      <c r="AY210" s="21">
        <v>-5567.6051200000002</v>
      </c>
      <c r="AZ210" s="21">
        <v>-5237.9060799999997</v>
      </c>
      <c r="BA210" s="21">
        <v>-5456.7387500000004</v>
      </c>
      <c r="BB210" s="21">
        <v>-5933.2774600000002</v>
      </c>
      <c r="BC210" s="21">
        <v>-6252.8441499999999</v>
      </c>
      <c r="BD210" s="21">
        <v>-6175.76818</v>
      </c>
      <c r="BE210" s="21">
        <v>-5810.1582600000002</v>
      </c>
      <c r="BF210" s="21">
        <v>-6052.9621900000002</v>
      </c>
      <c r="BG210" s="21">
        <v>-12106.60219</v>
      </c>
      <c r="BH210" s="21">
        <v>-12845.532810000001</v>
      </c>
      <c r="BI210" s="21">
        <v>-12597.7521</v>
      </c>
      <c r="BJ210" s="21">
        <v>-11855.9444</v>
      </c>
      <c r="BK210" s="21">
        <v>-12351.15418</v>
      </c>
      <c r="BL210" s="21">
        <v>-1558.5112799999999</v>
      </c>
      <c r="BM210" s="21">
        <v>-1582.2019499999999</v>
      </c>
      <c r="BN210" s="21">
        <v>-1623.7047500000001</v>
      </c>
      <c r="BO210" s="21">
        <v>-1526.4911199999999</v>
      </c>
      <c r="BP210" s="21">
        <v>-1590.1069299999999</v>
      </c>
      <c r="BQ210" s="21">
        <v>-7092.3196500000004</v>
      </c>
      <c r="BR210" s="21">
        <v>-7428.5380299999997</v>
      </c>
      <c r="BS210" s="21">
        <v>-7384.4117999999999</v>
      </c>
      <c r="BT210" s="21">
        <v>-6945.0764600000002</v>
      </c>
      <c r="BU210" s="21">
        <v>-7235.4119000000001</v>
      </c>
      <c r="BV210" s="21">
        <v>-2389.2823800000001</v>
      </c>
      <c r="BW210" s="21">
        <v>-2469.7557700000002</v>
      </c>
      <c r="BX210" s="21">
        <v>-2487.05053</v>
      </c>
      <c r="BY210" s="21">
        <v>-2340.3231599999999</v>
      </c>
      <c r="BZ210" s="21">
        <v>-2437.7202900000002</v>
      </c>
      <c r="CA210" s="21">
        <v>-3258.8326400000001</v>
      </c>
      <c r="CB210" s="21">
        <v>-3394.1929300000002</v>
      </c>
      <c r="CC210" s="21">
        <v>-3390.7474900000002</v>
      </c>
      <c r="CD210" s="21">
        <v>-3192.12952</v>
      </c>
      <c r="CE210" s="21">
        <v>-3324.8989499999998</v>
      </c>
      <c r="CF210" s="21">
        <v>-4142.4885000000004</v>
      </c>
      <c r="CG210" s="21">
        <v>-4333.0354100000004</v>
      </c>
      <c r="CH210" s="21">
        <v>-4309.2741599999999</v>
      </c>
      <c r="CI210" s="21">
        <v>-4057.7465200000001</v>
      </c>
      <c r="CJ210" s="21">
        <v>-4226.4691999999995</v>
      </c>
      <c r="CK210" s="21">
        <v>-4139.4941799999997</v>
      </c>
      <c r="CL210" s="21">
        <v>-4333.6732899999997</v>
      </c>
      <c r="CM210" s="21">
        <v>-4306.0266199999996</v>
      </c>
      <c r="CN210" s="21">
        <v>-4054.8229500000002</v>
      </c>
      <c r="CO210" s="21">
        <v>-4223.4142000000002</v>
      </c>
      <c r="CP210" s="21">
        <v>-4318.1022199999998</v>
      </c>
      <c r="CQ210" s="21">
        <v>-4523.0027099999998</v>
      </c>
      <c r="CR210" s="21">
        <v>-4491.7063500000004</v>
      </c>
      <c r="CS210" s="21">
        <v>-4229.7834899999998</v>
      </c>
      <c r="CT210" s="21">
        <v>-4405.6431700000003</v>
      </c>
      <c r="CU210" s="21">
        <v>-4331.5252799999998</v>
      </c>
      <c r="CV210" s="21">
        <v>-4539.8702700000003</v>
      </c>
      <c r="CW210" s="21">
        <v>-4505.5226899999998</v>
      </c>
      <c r="CX210" s="21">
        <v>-4242.9398000000001</v>
      </c>
      <c r="CY210" s="21">
        <v>-4419.3383599999997</v>
      </c>
      <c r="CZ210" s="21">
        <v>-4415.4258799999998</v>
      </c>
      <c r="DA210" s="21">
        <v>-4629.1887500000003</v>
      </c>
      <c r="DB210" s="21">
        <v>-4592.6578200000004</v>
      </c>
      <c r="DC210" s="21">
        <v>-4325.1293599999999</v>
      </c>
      <c r="DD210" s="21">
        <v>-4504.9398499999998</v>
      </c>
      <c r="DE210" s="21">
        <v>-5719.1301000000003</v>
      </c>
      <c r="DF210" s="21">
        <v>-5995.0543100000004</v>
      </c>
      <c r="DG210" s="21">
        <v>-5948.6905999999999</v>
      </c>
      <c r="DH210" s="21">
        <v>-5602.1723899999997</v>
      </c>
      <c r="DI210" s="21">
        <v>-5835.0740900000001</v>
      </c>
      <c r="DJ210" s="21">
        <v>-3696.3874000000001</v>
      </c>
      <c r="DK210" s="21">
        <v>-3871.5270700000001</v>
      </c>
      <c r="DL210" s="21">
        <v>-3844.9019899999998</v>
      </c>
      <c r="DM210" s="21">
        <v>-3620.7888800000001</v>
      </c>
      <c r="DN210" s="21">
        <v>-3771.3243000000002</v>
      </c>
      <c r="DO210" s="21">
        <v>-2283.63168</v>
      </c>
      <c r="DP210" s="21">
        <v>-2333.9944</v>
      </c>
      <c r="DQ210" s="21">
        <v>-2380.6252100000002</v>
      </c>
      <c r="DR210" s="21">
        <v>-2236.14705</v>
      </c>
      <c r="DS210" s="21">
        <v>-2329.7517499999999</v>
      </c>
      <c r="DT210" s="21">
        <v>-2737.0922399999999</v>
      </c>
      <c r="DU210" s="21">
        <v>-2843.2456999999999</v>
      </c>
      <c r="DV210" s="21">
        <v>-2848.2960800000001</v>
      </c>
      <c r="DW210" s="21">
        <v>-2681.04693</v>
      </c>
      <c r="DX210" s="21">
        <v>-2792.5812999999998</v>
      </c>
      <c r="DY210" s="21">
        <v>-3590.54855</v>
      </c>
      <c r="DZ210" s="21">
        <v>-3764.5723699999999</v>
      </c>
      <c r="EA210" s="21">
        <v>-3734.65101</v>
      </c>
      <c r="EB210" s="21">
        <v>-3517.1225300000001</v>
      </c>
      <c r="EC210" s="21">
        <v>-3663.3397799999998</v>
      </c>
    </row>
    <row r="211" spans="2:133" x14ac:dyDescent="0.3">
      <c r="B211" s="39" t="s">
        <v>362</v>
      </c>
      <c r="C211" s="21">
        <v>26246.60122</v>
      </c>
      <c r="D211" s="21">
        <v>27830.372100000001</v>
      </c>
      <c r="E211" s="21">
        <v>27299.241549999999</v>
      </c>
      <c r="F211" s="21">
        <v>25709.261340000001</v>
      </c>
      <c r="G211" s="21">
        <v>26770.737079999999</v>
      </c>
      <c r="H211" s="21">
        <v>62672.334790000001</v>
      </c>
      <c r="I211" s="21">
        <v>66454.066770000005</v>
      </c>
      <c r="J211" s="21">
        <v>65185.863890000001</v>
      </c>
      <c r="K211" s="21">
        <v>61389.274400000002</v>
      </c>
      <c r="L211" s="21">
        <v>63923.909050000002</v>
      </c>
      <c r="M211" s="21">
        <v>81599.036789999998</v>
      </c>
      <c r="N211" s="21">
        <v>86522.874890000006</v>
      </c>
      <c r="O211" s="21">
        <v>84871.656010000006</v>
      </c>
      <c r="P211" s="21">
        <v>79928.532309999995</v>
      </c>
      <c r="Q211" s="21">
        <v>83228.522259999998</v>
      </c>
      <c r="R211" s="21">
        <v>423.60755</v>
      </c>
      <c r="S211" s="21">
        <v>510.47577999999999</v>
      </c>
      <c r="T211" s="21">
        <v>531.36505</v>
      </c>
      <c r="U211" s="21">
        <v>396.34838000000002</v>
      </c>
      <c r="V211" s="21">
        <v>526.11901</v>
      </c>
      <c r="W211" s="21">
        <v>787.65378999999996</v>
      </c>
      <c r="X211" s="21">
        <v>893.97496000000001</v>
      </c>
      <c r="Y211" s="21">
        <v>906.09753000000001</v>
      </c>
      <c r="Z211" s="21">
        <v>754.12206000000003</v>
      </c>
      <c r="AA211" s="21">
        <v>893.57236</v>
      </c>
      <c r="AB211" s="21">
        <v>72342.391130000004</v>
      </c>
      <c r="AC211" s="21">
        <v>76707.641929999998</v>
      </c>
      <c r="AD211" s="21">
        <v>75243.766090000005</v>
      </c>
      <c r="AE211" s="21">
        <v>70861.420490000004</v>
      </c>
      <c r="AF211" s="21">
        <v>73787.102110000007</v>
      </c>
      <c r="AG211" s="21">
        <v>-16.534610000000001</v>
      </c>
      <c r="AH211" s="21">
        <v>207.61798999999999</v>
      </c>
      <c r="AI211" s="21">
        <v>274.77</v>
      </c>
      <c r="AJ211" s="21">
        <v>295.55637000000002</v>
      </c>
      <c r="AK211" s="21">
        <v>188.24186</v>
      </c>
      <c r="AL211" s="21">
        <v>291.30644999999998</v>
      </c>
      <c r="AM211" s="21">
        <v>361.46791999999999</v>
      </c>
      <c r="AN211" s="21">
        <v>434.93734000000001</v>
      </c>
      <c r="AO211" s="21">
        <v>451.16097000000002</v>
      </c>
      <c r="AP211" s="21">
        <v>339.68813</v>
      </c>
      <c r="AQ211" s="21">
        <v>443.78674999999998</v>
      </c>
      <c r="AR211" s="21">
        <v>987.47355000000005</v>
      </c>
      <c r="AS211" s="21">
        <v>1104.1912199999999</v>
      </c>
      <c r="AT211" s="21">
        <v>1109.78613</v>
      </c>
      <c r="AU211" s="21">
        <v>951.31295999999998</v>
      </c>
      <c r="AV211" s="21">
        <v>1089.6134</v>
      </c>
      <c r="AW211" s="21">
        <v>1382.2917</v>
      </c>
      <c r="AX211" s="21">
        <v>1515.73524</v>
      </c>
      <c r="AY211" s="21">
        <v>1509.7957699999999</v>
      </c>
      <c r="AZ211" s="21">
        <v>1340.07888</v>
      </c>
      <c r="BA211" s="21">
        <v>1481.65941</v>
      </c>
      <c r="BB211" s="21">
        <v>1620.52917</v>
      </c>
      <c r="BC211" s="21">
        <v>1768.8256200000001</v>
      </c>
      <c r="BD211" s="21">
        <v>1758.09897</v>
      </c>
      <c r="BE211" s="21">
        <v>1573.2734599999999</v>
      </c>
      <c r="BF211" s="21">
        <v>1724.9089100000001</v>
      </c>
      <c r="BG211" s="21">
        <v>-11162.63565</v>
      </c>
      <c r="BH211" s="21">
        <v>-11843.95095</v>
      </c>
      <c r="BI211" s="21">
        <v>-11615.49</v>
      </c>
      <c r="BJ211" s="21">
        <v>-10931.52195</v>
      </c>
      <c r="BK211" s="21">
        <v>-11388.119619999999</v>
      </c>
      <c r="BL211" s="21">
        <v>213.28352000000001</v>
      </c>
      <c r="BM211" s="21">
        <v>305.54844000000003</v>
      </c>
      <c r="BN211" s="21">
        <v>338.21030000000002</v>
      </c>
      <c r="BO211" s="21">
        <v>185.48947000000001</v>
      </c>
      <c r="BP211" s="21">
        <v>336.84946000000002</v>
      </c>
      <c r="BQ211" s="21">
        <v>832.10199</v>
      </c>
      <c r="BR211" s="21">
        <v>992.25765999999999</v>
      </c>
      <c r="BS211" s="21">
        <v>1024.64095</v>
      </c>
      <c r="BT211" s="21">
        <v>784.77319999999997</v>
      </c>
      <c r="BU211" s="21">
        <v>1007.19796</v>
      </c>
      <c r="BV211" s="21">
        <v>277.88824</v>
      </c>
      <c r="BW211" s="21">
        <v>364.74002000000002</v>
      </c>
      <c r="BX211" s="21">
        <v>392.58789000000002</v>
      </c>
      <c r="BY211" s="21">
        <v>251.01039</v>
      </c>
      <c r="BZ211" s="21">
        <v>390.40571999999997</v>
      </c>
      <c r="CA211" s="21">
        <v>351.98210999999998</v>
      </c>
      <c r="CB211" s="21">
        <v>440.75175999999999</v>
      </c>
      <c r="CC211" s="21">
        <v>465.88366000000002</v>
      </c>
      <c r="CD211" s="21">
        <v>324.51814999999999</v>
      </c>
      <c r="CE211" s="21">
        <v>462.26456999999999</v>
      </c>
      <c r="CF211" s="21">
        <v>547.00239999999997</v>
      </c>
      <c r="CG211" s="21">
        <v>645.16016000000002</v>
      </c>
      <c r="CH211" s="21">
        <v>665.39025000000004</v>
      </c>
      <c r="CI211" s="21">
        <v>515.80533000000003</v>
      </c>
      <c r="CJ211" s="21">
        <v>657.98595</v>
      </c>
      <c r="CK211" s="21">
        <v>689.64521999999999</v>
      </c>
      <c r="CL211" s="21">
        <v>792.56416999999999</v>
      </c>
      <c r="CM211" s="21">
        <v>807.86688000000004</v>
      </c>
      <c r="CN211" s="21">
        <v>656.85159999999996</v>
      </c>
      <c r="CO211" s="21">
        <v>797.30957000000001</v>
      </c>
      <c r="CP211" s="21">
        <v>808.24366999999995</v>
      </c>
      <c r="CQ211" s="21">
        <v>918.58076000000005</v>
      </c>
      <c r="CR211" s="21">
        <v>931.58133999999995</v>
      </c>
      <c r="CS211" s="21">
        <v>772.90435000000002</v>
      </c>
      <c r="CT211" s="21">
        <v>918.73631999999998</v>
      </c>
      <c r="CU211" s="21">
        <v>868.72991000000002</v>
      </c>
      <c r="CV211" s="21">
        <v>979.81129999999996</v>
      </c>
      <c r="CW211" s="21">
        <v>990.24399000000005</v>
      </c>
      <c r="CX211" s="21">
        <v>833.01165000000003</v>
      </c>
      <c r="CY211" s="21">
        <v>976.10092999999995</v>
      </c>
      <c r="CZ211" s="21">
        <v>948.82294000000002</v>
      </c>
      <c r="DA211" s="21">
        <v>1063.9512199999999</v>
      </c>
      <c r="DB211" s="21">
        <v>1072.7686900000001</v>
      </c>
      <c r="DC211" s="21">
        <v>911.48328000000004</v>
      </c>
      <c r="DD211" s="21">
        <v>1057.2748899999999</v>
      </c>
      <c r="DE211" s="21">
        <v>1207.8456200000001</v>
      </c>
      <c r="DF211" s="21">
        <v>1357.4833900000001</v>
      </c>
      <c r="DG211" s="21">
        <v>1369.825</v>
      </c>
      <c r="DH211" s="21">
        <v>1159.90164</v>
      </c>
      <c r="DI211" s="21">
        <v>1350.1189099999999</v>
      </c>
      <c r="DJ211" s="21">
        <v>572.90902000000006</v>
      </c>
      <c r="DK211" s="21">
        <v>659.71731999999997</v>
      </c>
      <c r="DL211" s="21">
        <v>673.39432999999997</v>
      </c>
      <c r="DM211" s="21">
        <v>545.43727999999999</v>
      </c>
      <c r="DN211" s="21">
        <v>664.81339000000003</v>
      </c>
      <c r="DO211" s="21">
        <v>309.80747000000002</v>
      </c>
      <c r="DP211" s="21">
        <v>427.08188000000001</v>
      </c>
      <c r="DQ211" s="21">
        <v>465.71239000000003</v>
      </c>
      <c r="DR211" s="21">
        <v>276.16586999999998</v>
      </c>
      <c r="DS211" s="21">
        <v>459.35998999999998</v>
      </c>
      <c r="DT211" s="21">
        <v>292.50905</v>
      </c>
      <c r="DU211" s="21">
        <v>374.37547999999998</v>
      </c>
      <c r="DV211" s="21">
        <v>399.52071999999998</v>
      </c>
      <c r="DW211" s="21">
        <v>266.94610999999998</v>
      </c>
      <c r="DX211" s="21">
        <v>396.98799000000002</v>
      </c>
      <c r="DY211" s="21">
        <v>695.10964999999999</v>
      </c>
      <c r="DZ211" s="21">
        <v>783.60240999999996</v>
      </c>
      <c r="EA211" s="21">
        <v>792.14423999999997</v>
      </c>
      <c r="EB211" s="21">
        <v>666.51035000000002</v>
      </c>
      <c r="EC211" s="21">
        <v>780.99756000000002</v>
      </c>
    </row>
    <row r="212" spans="2:133" x14ac:dyDescent="0.3">
      <c r="B212" s="39" t="s">
        <v>363</v>
      </c>
      <c r="C212" s="21">
        <v>25659.58698</v>
      </c>
      <c r="D212" s="21">
        <v>27207.936280000002</v>
      </c>
      <c r="E212" s="21">
        <v>26688.684649999999</v>
      </c>
      <c r="F212" s="21">
        <v>25134.264889999999</v>
      </c>
      <c r="G212" s="21">
        <v>26172.000359999998</v>
      </c>
      <c r="H212" s="21">
        <v>44629.632660000003</v>
      </c>
      <c r="I212" s="21">
        <v>47322.644010000004</v>
      </c>
      <c r="J212" s="21">
        <v>46419.543319999997</v>
      </c>
      <c r="K212" s="21">
        <v>43715.95177</v>
      </c>
      <c r="L212" s="21">
        <v>45520.891929999998</v>
      </c>
      <c r="M212" s="21">
        <v>50974.50344</v>
      </c>
      <c r="N212" s="21">
        <v>54050.400070000003</v>
      </c>
      <c r="O212" s="21">
        <v>53018.892039999999</v>
      </c>
      <c r="P212" s="21">
        <v>49930.947789999998</v>
      </c>
      <c r="Q212" s="21">
        <v>51992.434739999997</v>
      </c>
      <c r="R212" s="21">
        <v>243.58600999999999</v>
      </c>
      <c r="S212" s="21">
        <v>318.97147999999999</v>
      </c>
      <c r="T212" s="21">
        <v>344.03913999999997</v>
      </c>
      <c r="U212" s="21">
        <v>219.88314</v>
      </c>
      <c r="V212" s="21">
        <v>342.24653000000001</v>
      </c>
      <c r="W212" s="21">
        <v>412.11246</v>
      </c>
      <c r="X212" s="21">
        <v>495.23973000000001</v>
      </c>
      <c r="Y212" s="21">
        <v>515.30489</v>
      </c>
      <c r="Z212" s="21">
        <v>386.18128999999999</v>
      </c>
      <c r="AA212" s="21">
        <v>509.99856</v>
      </c>
      <c r="AB212" s="21">
        <v>46051.705809999999</v>
      </c>
      <c r="AC212" s="21">
        <v>48830.536339999999</v>
      </c>
      <c r="AD212" s="21">
        <v>47898.662530000001</v>
      </c>
      <c r="AE212" s="21">
        <v>45108.949789999999</v>
      </c>
      <c r="AF212" s="21">
        <v>46971.379650000003</v>
      </c>
      <c r="AG212" s="21">
        <v>-16.71472</v>
      </c>
      <c r="AH212" s="21">
        <v>165.32055</v>
      </c>
      <c r="AI212" s="21">
        <v>229.26852</v>
      </c>
      <c r="AJ212" s="21">
        <v>251.52995999999999</v>
      </c>
      <c r="AK212" s="21">
        <v>146.69484</v>
      </c>
      <c r="AL212" s="21">
        <v>248.12951000000001</v>
      </c>
      <c r="AM212" s="21">
        <v>197.89684</v>
      </c>
      <c r="AN212" s="21">
        <v>260.75346999999999</v>
      </c>
      <c r="AO212" s="21">
        <v>280.87265000000002</v>
      </c>
      <c r="AP212" s="21">
        <v>179.39750000000001</v>
      </c>
      <c r="AQ212" s="21">
        <v>276.81610999999998</v>
      </c>
      <c r="AR212" s="21">
        <v>532.78236000000004</v>
      </c>
      <c r="AS212" s="21">
        <v>620.98276999999996</v>
      </c>
      <c r="AT212" s="21">
        <v>636.41531999999995</v>
      </c>
      <c r="AU212" s="21">
        <v>505.96080000000001</v>
      </c>
      <c r="AV212" s="21">
        <v>625.48445000000004</v>
      </c>
      <c r="AW212" s="21">
        <v>630.68962999999997</v>
      </c>
      <c r="AX212" s="21">
        <v>717.46813999999995</v>
      </c>
      <c r="AY212" s="21">
        <v>727.29966999999999</v>
      </c>
      <c r="AZ212" s="21">
        <v>603.99595999999997</v>
      </c>
      <c r="BA212" s="21">
        <v>714.43728999999996</v>
      </c>
      <c r="BB212" s="21">
        <v>735.32514000000003</v>
      </c>
      <c r="BC212" s="21">
        <v>828.79169999999999</v>
      </c>
      <c r="BD212" s="21">
        <v>836.52517999999998</v>
      </c>
      <c r="BE212" s="21">
        <v>706.40099999999995</v>
      </c>
      <c r="BF212" s="21">
        <v>821.33326</v>
      </c>
      <c r="BG212" s="21">
        <v>-4339.8436600000005</v>
      </c>
      <c r="BH212" s="21">
        <v>-4604.7275099999997</v>
      </c>
      <c r="BI212" s="21">
        <v>-4515.9057599999996</v>
      </c>
      <c r="BJ212" s="21">
        <v>-4249.9905699999999</v>
      </c>
      <c r="BK212" s="21">
        <v>-4427.5080099999996</v>
      </c>
      <c r="BL212" s="21">
        <v>189.06954999999999</v>
      </c>
      <c r="BM212" s="21">
        <v>279.02798999999999</v>
      </c>
      <c r="BN212" s="21">
        <v>313.02731</v>
      </c>
      <c r="BO212" s="21">
        <v>161.57044999999999</v>
      </c>
      <c r="BP212" s="21">
        <v>312.11660000000001</v>
      </c>
      <c r="BQ212" s="21">
        <v>463.72001999999998</v>
      </c>
      <c r="BR212" s="21">
        <v>600.08052999999995</v>
      </c>
      <c r="BS212" s="21">
        <v>641.13991999999996</v>
      </c>
      <c r="BT212" s="21">
        <v>423.80534999999998</v>
      </c>
      <c r="BU212" s="21">
        <v>631.16795000000002</v>
      </c>
      <c r="BV212" s="21">
        <v>199.66922</v>
      </c>
      <c r="BW212" s="21">
        <v>281.05342000000002</v>
      </c>
      <c r="BX212" s="21">
        <v>311.20391999999998</v>
      </c>
      <c r="BY212" s="21">
        <v>174.22345000000001</v>
      </c>
      <c r="BZ212" s="21">
        <v>310.51290999999998</v>
      </c>
      <c r="CA212" s="21">
        <v>204.61971</v>
      </c>
      <c r="CB212" s="21">
        <v>283.80342000000002</v>
      </c>
      <c r="CC212" s="21">
        <v>312.54525999999998</v>
      </c>
      <c r="CD212" s="21">
        <v>180.02397999999999</v>
      </c>
      <c r="CE212" s="21">
        <v>311.74964</v>
      </c>
      <c r="CF212" s="21">
        <v>312.30189999999999</v>
      </c>
      <c r="CG212" s="21">
        <v>395.65111000000002</v>
      </c>
      <c r="CH212" s="21">
        <v>421.16401999999999</v>
      </c>
      <c r="CI212" s="21">
        <v>285.77731</v>
      </c>
      <c r="CJ212" s="21">
        <v>418.26501999999999</v>
      </c>
      <c r="CK212" s="21">
        <v>389.06301999999999</v>
      </c>
      <c r="CL212" s="21">
        <v>473.25941999999998</v>
      </c>
      <c r="CM212" s="21">
        <v>495.08102000000002</v>
      </c>
      <c r="CN212" s="21">
        <v>362.31085000000002</v>
      </c>
      <c r="CO212" s="21">
        <v>490.29802999999998</v>
      </c>
      <c r="CP212" s="21">
        <v>430.05428000000001</v>
      </c>
      <c r="CQ212" s="21">
        <v>517.00626</v>
      </c>
      <c r="CR212" s="21">
        <v>538.03432999999995</v>
      </c>
      <c r="CS212" s="21">
        <v>402.35662000000002</v>
      </c>
      <c r="CT212" s="21">
        <v>532.45780999999999</v>
      </c>
      <c r="CU212" s="21">
        <v>434.47980999999999</v>
      </c>
      <c r="CV212" s="21">
        <v>518.84042999999997</v>
      </c>
      <c r="CW212" s="21">
        <v>538.35734000000002</v>
      </c>
      <c r="CX212" s="21">
        <v>407.56729000000001</v>
      </c>
      <c r="CY212" s="21">
        <v>532.56277</v>
      </c>
      <c r="CZ212" s="21">
        <v>471.81655000000001</v>
      </c>
      <c r="DA212" s="21">
        <v>557.66191000000003</v>
      </c>
      <c r="DB212" s="21">
        <v>576.38766999999996</v>
      </c>
      <c r="DC212" s="21">
        <v>444.16667999999999</v>
      </c>
      <c r="DD212" s="21">
        <v>570.06596999999999</v>
      </c>
      <c r="DE212" s="21">
        <v>600.04301999999996</v>
      </c>
      <c r="DF212" s="21">
        <v>712.34501999999998</v>
      </c>
      <c r="DG212" s="21">
        <v>737.33543999999995</v>
      </c>
      <c r="DH212" s="21">
        <v>564.44248000000005</v>
      </c>
      <c r="DI212" s="21">
        <v>729.31622000000004</v>
      </c>
      <c r="DJ212" s="21">
        <v>320.66775000000001</v>
      </c>
      <c r="DK212" s="21">
        <v>391.75256999999999</v>
      </c>
      <c r="DL212" s="21">
        <v>410.91181999999998</v>
      </c>
      <c r="DM212" s="21">
        <v>298.26661999999999</v>
      </c>
      <c r="DN212" s="21">
        <v>407.17674</v>
      </c>
      <c r="DO212" s="21">
        <v>266.95276999999999</v>
      </c>
      <c r="DP212" s="21">
        <v>380.50563</v>
      </c>
      <c r="DQ212" s="21">
        <v>421.11416000000003</v>
      </c>
      <c r="DR212" s="21">
        <v>233.96877000000001</v>
      </c>
      <c r="DS212" s="21">
        <v>415.61360999999999</v>
      </c>
      <c r="DT212" s="21">
        <v>178.25803999999999</v>
      </c>
      <c r="DU212" s="21">
        <v>252.55261999999999</v>
      </c>
      <c r="DV212" s="21">
        <v>280.63900000000001</v>
      </c>
      <c r="DW212" s="21">
        <v>154.88594000000001</v>
      </c>
      <c r="DX212" s="21">
        <v>280.29262</v>
      </c>
      <c r="DY212" s="21">
        <v>363.39735000000002</v>
      </c>
      <c r="DZ212" s="21">
        <v>431.45522</v>
      </c>
      <c r="EA212" s="21">
        <v>446.95999</v>
      </c>
      <c r="EB212" s="21">
        <v>341.52010999999999</v>
      </c>
      <c r="EC212" s="21">
        <v>442.19029999999998</v>
      </c>
    </row>
    <row r="213" spans="2:133" x14ac:dyDescent="0.3">
      <c r="B213" s="39" t="s">
        <v>364</v>
      </c>
      <c r="C213" s="21">
        <v>4959.2691599999998</v>
      </c>
      <c r="D213" s="21">
        <v>5258.5210900000002</v>
      </c>
      <c r="E213" s="21">
        <v>5158.1645099999996</v>
      </c>
      <c r="F213" s="21">
        <v>4857.7393300000003</v>
      </c>
      <c r="G213" s="21">
        <v>5058.30411</v>
      </c>
      <c r="H213" s="21">
        <v>-3763.43622</v>
      </c>
      <c r="I213" s="21">
        <v>-3990.5269699999999</v>
      </c>
      <c r="J213" s="21">
        <v>-3914.3721399999999</v>
      </c>
      <c r="K213" s="21">
        <v>-3686.3892099999998</v>
      </c>
      <c r="L213" s="21">
        <v>-3838.5925099999999</v>
      </c>
      <c r="M213" s="21">
        <v>-5899.2684499999996</v>
      </c>
      <c r="N213" s="21">
        <v>-6255.2413200000001</v>
      </c>
      <c r="O213" s="21">
        <v>-6135.8651099999997</v>
      </c>
      <c r="P213" s="21">
        <v>-5778.4979800000001</v>
      </c>
      <c r="Q213" s="21">
        <v>-6017.0734199999997</v>
      </c>
      <c r="R213" s="21">
        <v>-140.75743</v>
      </c>
      <c r="S213" s="21">
        <v>-148.32306</v>
      </c>
      <c r="T213" s="21">
        <v>-146.36499000000001</v>
      </c>
      <c r="U213" s="21">
        <v>-137.88381000000001</v>
      </c>
      <c r="V213" s="21">
        <v>-143.61172999999999</v>
      </c>
      <c r="W213" s="21">
        <v>-151.39965000000001</v>
      </c>
      <c r="X213" s="21">
        <v>-159.63991999999999</v>
      </c>
      <c r="Y213" s="21">
        <v>-157.42529999999999</v>
      </c>
      <c r="Z213" s="21">
        <v>-148.30870999999999</v>
      </c>
      <c r="AA213" s="21">
        <v>-154.46965</v>
      </c>
      <c r="AB213" s="21">
        <v>-4781.0487599999997</v>
      </c>
      <c r="AC213" s="21">
        <v>-5069.54457</v>
      </c>
      <c r="AD213" s="21">
        <v>-4972.7982300000003</v>
      </c>
      <c r="AE213" s="21">
        <v>-4683.17263</v>
      </c>
      <c r="AF213" s="21">
        <v>-4876.5285100000001</v>
      </c>
      <c r="AG213" s="21">
        <v>-4.4999999999999999E-4</v>
      </c>
      <c r="AH213" s="21">
        <v>-44.397320000000001</v>
      </c>
      <c r="AI213" s="21">
        <v>-46.384630000000001</v>
      </c>
      <c r="AJ213" s="21">
        <v>-46.230289999999997</v>
      </c>
      <c r="AK213" s="21">
        <v>-43.47831</v>
      </c>
      <c r="AL213" s="21">
        <v>-45.2928</v>
      </c>
      <c r="AM213" s="21">
        <v>-132.54311999999999</v>
      </c>
      <c r="AN213" s="21">
        <v>-139.94810000000001</v>
      </c>
      <c r="AO213" s="21">
        <v>-137.94830999999999</v>
      </c>
      <c r="AP213" s="21">
        <v>-129.79983999999999</v>
      </c>
      <c r="AQ213" s="21">
        <v>-135.21915999999999</v>
      </c>
      <c r="AR213" s="21">
        <v>-235.70272</v>
      </c>
      <c r="AS213" s="21">
        <v>-249.33132000000001</v>
      </c>
      <c r="AT213" s="21">
        <v>-245.28874999999999</v>
      </c>
      <c r="AU213" s="21">
        <v>-230.81727000000001</v>
      </c>
      <c r="AV213" s="21">
        <v>-240.45651000000001</v>
      </c>
      <c r="AW213" s="21">
        <v>-348.24898999999999</v>
      </c>
      <c r="AX213" s="21">
        <v>-368.84989000000002</v>
      </c>
      <c r="AY213" s="21">
        <v>-362.39452999999997</v>
      </c>
      <c r="AZ213" s="21">
        <v>-341.04243000000002</v>
      </c>
      <c r="BA213" s="21">
        <v>-355.28266000000002</v>
      </c>
      <c r="BB213" s="21">
        <v>-353.65868999999998</v>
      </c>
      <c r="BC213" s="21">
        <v>-374.57324</v>
      </c>
      <c r="BD213" s="21">
        <v>-368.01674000000003</v>
      </c>
      <c r="BE213" s="21">
        <v>-346.32637</v>
      </c>
      <c r="BF213" s="21">
        <v>-360.79169000000002</v>
      </c>
      <c r="BG213" s="21">
        <v>568.22838000000002</v>
      </c>
      <c r="BH213" s="21">
        <v>602.91039000000001</v>
      </c>
      <c r="BI213" s="21">
        <v>591.28070000000002</v>
      </c>
      <c r="BJ213" s="21">
        <v>556.46365000000003</v>
      </c>
      <c r="BK213" s="21">
        <v>579.70653000000004</v>
      </c>
      <c r="BL213" s="21">
        <v>-12.833920000000001</v>
      </c>
      <c r="BM213" s="21">
        <v>-12.58915</v>
      </c>
      <c r="BN213" s="21">
        <v>-13.390829999999999</v>
      </c>
      <c r="BO213" s="21">
        <v>-12.57241</v>
      </c>
      <c r="BP213" s="21">
        <v>-13.09502</v>
      </c>
      <c r="BQ213" s="21">
        <v>-272.69594000000001</v>
      </c>
      <c r="BR213" s="21">
        <v>-287.89290999999997</v>
      </c>
      <c r="BS213" s="21">
        <v>-283.80941999999999</v>
      </c>
      <c r="BT213" s="21">
        <v>-267.04367000000002</v>
      </c>
      <c r="BU213" s="21">
        <v>-278.19562000000002</v>
      </c>
      <c r="BV213" s="21">
        <v>-84.641779999999997</v>
      </c>
      <c r="BW213" s="21">
        <v>-88.759360000000001</v>
      </c>
      <c r="BX213" s="21">
        <v>-88.035920000000004</v>
      </c>
      <c r="BY213" s="21">
        <v>-82.914010000000005</v>
      </c>
      <c r="BZ213" s="21">
        <v>-86.358540000000005</v>
      </c>
      <c r="CA213" s="21">
        <v>-136.33794</v>
      </c>
      <c r="CB213" s="21">
        <v>-143.56334000000001</v>
      </c>
      <c r="CC213" s="21">
        <v>-141.77419</v>
      </c>
      <c r="CD213" s="21">
        <v>-133.55461</v>
      </c>
      <c r="CE213" s="21">
        <v>-139.10271</v>
      </c>
      <c r="CF213" s="21">
        <v>-163.07920999999999</v>
      </c>
      <c r="CG213" s="21">
        <v>-171.92275000000001</v>
      </c>
      <c r="CH213" s="21">
        <v>-169.57257999999999</v>
      </c>
      <c r="CI213" s="21">
        <v>-159.74985000000001</v>
      </c>
      <c r="CJ213" s="21">
        <v>-166.38609</v>
      </c>
      <c r="CK213" s="21">
        <v>-213.79861</v>
      </c>
      <c r="CL213" s="21">
        <v>-225.70792</v>
      </c>
      <c r="CM213" s="21">
        <v>-222.29669000000001</v>
      </c>
      <c r="CN213" s="21">
        <v>-209.43360000000001</v>
      </c>
      <c r="CO213" s="21">
        <v>-218.13365999999999</v>
      </c>
      <c r="CP213" s="21">
        <v>-110.94338999999999</v>
      </c>
      <c r="CQ213" s="21">
        <v>-116.74642</v>
      </c>
      <c r="CR213" s="21">
        <v>-115.3725</v>
      </c>
      <c r="CS213" s="21">
        <v>-108.67852000000001</v>
      </c>
      <c r="CT213" s="21">
        <v>-113.19326</v>
      </c>
      <c r="CU213" s="21">
        <v>-216.54491999999999</v>
      </c>
      <c r="CV213" s="21">
        <v>-228.65522999999999</v>
      </c>
      <c r="CW213" s="21">
        <v>-225.14993000000001</v>
      </c>
      <c r="CX213" s="21">
        <v>-212.12380999999999</v>
      </c>
      <c r="CY213" s="21">
        <v>-220.93562</v>
      </c>
      <c r="CZ213" s="21">
        <v>-219.19814</v>
      </c>
      <c r="DA213" s="21">
        <v>-231.47164000000001</v>
      </c>
      <c r="DB213" s="21">
        <v>-227.90699000000001</v>
      </c>
      <c r="DC213" s="21">
        <v>-214.72287</v>
      </c>
      <c r="DD213" s="21">
        <v>-223.64263</v>
      </c>
      <c r="DE213" s="21">
        <v>-272.04199</v>
      </c>
      <c r="DF213" s="21">
        <v>-287.22061000000002</v>
      </c>
      <c r="DG213" s="21">
        <v>-282.85234000000003</v>
      </c>
      <c r="DH213" s="21">
        <v>-266.48784999999998</v>
      </c>
      <c r="DI213" s="21">
        <v>-277.55799000000002</v>
      </c>
      <c r="DJ213" s="21">
        <v>-181.04150999999999</v>
      </c>
      <c r="DK213" s="21">
        <v>-191.11533</v>
      </c>
      <c r="DL213" s="21">
        <v>-188.23677000000001</v>
      </c>
      <c r="DM213" s="21">
        <v>-177.34529000000001</v>
      </c>
      <c r="DN213" s="21">
        <v>-184.71238</v>
      </c>
      <c r="DO213" s="21">
        <v>-24.04025</v>
      </c>
      <c r="DP213" s="21">
        <v>-24.212039999999998</v>
      </c>
      <c r="DQ213" s="21">
        <v>-25.074400000000001</v>
      </c>
      <c r="DR213" s="21">
        <v>-23.542310000000001</v>
      </c>
      <c r="DS213" s="21">
        <v>-24.52374</v>
      </c>
      <c r="DT213" s="21">
        <v>-117.21307</v>
      </c>
      <c r="DU213" s="21">
        <v>-123.33356000000001</v>
      </c>
      <c r="DV213" s="21">
        <v>-121.89149</v>
      </c>
      <c r="DW213" s="21">
        <v>-114.82022000000001</v>
      </c>
      <c r="DX213" s="21">
        <v>-119.59009</v>
      </c>
      <c r="DY213" s="21">
        <v>-95.296189999999996</v>
      </c>
      <c r="DZ213" s="21">
        <v>-100.35496999999999</v>
      </c>
      <c r="EA213" s="21">
        <v>-99.096080000000001</v>
      </c>
      <c r="EB213" s="21">
        <v>-93.350719999999995</v>
      </c>
      <c r="EC213" s="21">
        <v>-97.228679999999997</v>
      </c>
    </row>
    <row r="214" spans="2:133" x14ac:dyDescent="0.3">
      <c r="B214" s="39" t="s">
        <v>365</v>
      </c>
      <c r="C214" s="21">
        <v>-1149.74818</v>
      </c>
      <c r="D214" s="21">
        <v>-1219.1262200000001</v>
      </c>
      <c r="E214" s="21">
        <v>-1195.8597199999999</v>
      </c>
      <c r="F214" s="21">
        <v>-1126.2096799999999</v>
      </c>
      <c r="G214" s="21">
        <v>-1172.7082700000001</v>
      </c>
      <c r="H214" s="21">
        <v>6205.6498700000002</v>
      </c>
      <c r="I214" s="21">
        <v>6580.1070300000001</v>
      </c>
      <c r="J214" s="21">
        <v>6454.5329099999999</v>
      </c>
      <c r="K214" s="21">
        <v>6078.6045999999997</v>
      </c>
      <c r="L214" s="21">
        <v>6329.5774600000004</v>
      </c>
      <c r="M214" s="21">
        <v>-4643.6555500000004</v>
      </c>
      <c r="N214" s="21">
        <v>-4923.8623900000002</v>
      </c>
      <c r="O214" s="21">
        <v>-4829.8944700000002</v>
      </c>
      <c r="P214" s="21">
        <v>-4548.5901199999998</v>
      </c>
      <c r="Q214" s="21">
        <v>-4736.3866600000001</v>
      </c>
      <c r="R214" s="21">
        <v>21.0672</v>
      </c>
      <c r="S214" s="21">
        <v>23.393599999999999</v>
      </c>
      <c r="T214" s="21">
        <v>21.836030000000001</v>
      </c>
      <c r="U214" s="21">
        <v>20.636610000000001</v>
      </c>
      <c r="V214" s="21">
        <v>21.493580000000001</v>
      </c>
      <c r="W214" s="21">
        <v>15.41084</v>
      </c>
      <c r="X214" s="21">
        <v>17.342980000000001</v>
      </c>
      <c r="Y214" s="21">
        <v>15.960760000000001</v>
      </c>
      <c r="Z214" s="21">
        <v>15.09577</v>
      </c>
      <c r="AA214" s="21">
        <v>15.72259</v>
      </c>
      <c r="AB214" s="21">
        <v>-3114.6409800000001</v>
      </c>
      <c r="AC214" s="21">
        <v>-3302.5832</v>
      </c>
      <c r="AD214" s="21">
        <v>-3239.5572499999998</v>
      </c>
      <c r="AE214" s="21">
        <v>-3050.8790300000001</v>
      </c>
      <c r="AF214" s="21">
        <v>-3176.8418000000001</v>
      </c>
      <c r="AG214" s="21">
        <v>-4.4999999999999999E-4</v>
      </c>
      <c r="AH214" s="21">
        <v>-59.032670000000003</v>
      </c>
      <c r="AI214" s="21">
        <v>-61.653950000000002</v>
      </c>
      <c r="AJ214" s="21">
        <v>-61.48133</v>
      </c>
      <c r="AK214" s="21">
        <v>-57.810789999999997</v>
      </c>
      <c r="AL214" s="21">
        <v>-60.223730000000003</v>
      </c>
      <c r="AM214" s="21">
        <v>26.962479999999999</v>
      </c>
      <c r="AN214" s="21">
        <v>29.529399999999999</v>
      </c>
      <c r="AO214" s="21">
        <v>28.003150000000002</v>
      </c>
      <c r="AP214" s="21">
        <v>26.404720000000001</v>
      </c>
      <c r="AQ214" s="21">
        <v>27.508130000000001</v>
      </c>
      <c r="AR214" s="21">
        <v>-193.46727999999999</v>
      </c>
      <c r="AS214" s="21">
        <v>-204.25716</v>
      </c>
      <c r="AT214" s="21">
        <v>-201.36498</v>
      </c>
      <c r="AU214" s="21">
        <v>-189.45721</v>
      </c>
      <c r="AV214" s="21">
        <v>-197.36904000000001</v>
      </c>
      <c r="AW214" s="21">
        <v>-340.42131000000001</v>
      </c>
      <c r="AX214" s="21">
        <v>-360.31716999999998</v>
      </c>
      <c r="AY214" s="21">
        <v>-354.26938000000001</v>
      </c>
      <c r="AZ214" s="21">
        <v>-333.37673999999998</v>
      </c>
      <c r="BA214" s="21">
        <v>-347.29685999999998</v>
      </c>
      <c r="BB214" s="21">
        <v>-410.50339000000002</v>
      </c>
      <c r="BC214" s="21">
        <v>-434.65429</v>
      </c>
      <c r="BD214" s="21">
        <v>-427.18443000000002</v>
      </c>
      <c r="BE214" s="21">
        <v>-401.99257999999998</v>
      </c>
      <c r="BF214" s="21">
        <v>-418.78309000000002</v>
      </c>
      <c r="BG214" s="21">
        <v>-1596.68391</v>
      </c>
      <c r="BH214" s="21">
        <v>-1694.13806</v>
      </c>
      <c r="BI214" s="21">
        <v>-1661.4594</v>
      </c>
      <c r="BJ214" s="21">
        <v>-1563.62581</v>
      </c>
      <c r="BK214" s="21">
        <v>-1628.9367400000001</v>
      </c>
      <c r="BL214" s="21">
        <v>-41.467269999999999</v>
      </c>
      <c r="BM214" s="21">
        <v>-42.561149999999998</v>
      </c>
      <c r="BN214" s="21">
        <v>-43.189340000000001</v>
      </c>
      <c r="BO214" s="21">
        <v>-40.621110000000002</v>
      </c>
      <c r="BP214" s="21">
        <v>-42.308839999999996</v>
      </c>
      <c r="BQ214" s="21">
        <v>71.577920000000006</v>
      </c>
      <c r="BR214" s="21">
        <v>77.87285</v>
      </c>
      <c r="BS214" s="21">
        <v>74.368790000000004</v>
      </c>
      <c r="BT214" s="21">
        <v>70.094920000000002</v>
      </c>
      <c r="BU214" s="21">
        <v>73.024339999999995</v>
      </c>
      <c r="BV214" s="21">
        <v>-66.676789999999997</v>
      </c>
      <c r="BW214" s="21">
        <v>-69.402690000000007</v>
      </c>
      <c r="BX214" s="21">
        <v>-69.390190000000004</v>
      </c>
      <c r="BY214" s="21">
        <v>-65.315830000000005</v>
      </c>
      <c r="BZ214" s="21">
        <v>-68.029340000000005</v>
      </c>
      <c r="CA214" s="21">
        <v>-16.350739999999998</v>
      </c>
      <c r="CB214" s="21">
        <v>-16.13983</v>
      </c>
      <c r="CC214" s="21">
        <v>-17.068069999999999</v>
      </c>
      <c r="CD214" s="21">
        <v>-16.01736</v>
      </c>
      <c r="CE214" s="21">
        <v>-16.683009999999999</v>
      </c>
      <c r="CF214" s="21">
        <v>1.94611</v>
      </c>
      <c r="CG214" s="21">
        <v>3.2011799999999999</v>
      </c>
      <c r="CH214" s="21">
        <v>1.9539500000000001</v>
      </c>
      <c r="CI214" s="21">
        <v>1.90591</v>
      </c>
      <c r="CJ214" s="21">
        <v>1.9847900000000001</v>
      </c>
      <c r="CK214" s="21">
        <v>-139.52283</v>
      </c>
      <c r="CL214" s="21">
        <v>-146.74234999999999</v>
      </c>
      <c r="CM214" s="21">
        <v>-145.10863000000001</v>
      </c>
      <c r="CN214" s="21">
        <v>-136.67440999999999</v>
      </c>
      <c r="CO214" s="21">
        <v>-142.35209</v>
      </c>
      <c r="CP214" s="21">
        <v>15.013439999999999</v>
      </c>
      <c r="CQ214" s="21">
        <v>16.968889999999998</v>
      </c>
      <c r="CR214" s="21">
        <v>15.541040000000001</v>
      </c>
      <c r="CS214" s="21">
        <v>14.706469999999999</v>
      </c>
      <c r="CT214" s="21">
        <v>15.3171</v>
      </c>
      <c r="CU214" s="21">
        <v>-106.27612000000001</v>
      </c>
      <c r="CV214" s="21">
        <v>-111.57337</v>
      </c>
      <c r="CW214" s="21">
        <v>-110.54378</v>
      </c>
      <c r="CX214" s="21">
        <v>-104.10653000000001</v>
      </c>
      <c r="CY214" s="21">
        <v>-108.43133</v>
      </c>
      <c r="CZ214" s="21">
        <v>-161.57593</v>
      </c>
      <c r="DA214" s="21">
        <v>-170.16298</v>
      </c>
      <c r="DB214" s="21">
        <v>-168.02948000000001</v>
      </c>
      <c r="DC214" s="21">
        <v>-158.27722</v>
      </c>
      <c r="DD214" s="21">
        <v>-164.85225</v>
      </c>
      <c r="DE214" s="21">
        <v>-178.63799</v>
      </c>
      <c r="DF214" s="21">
        <v>-187.92161999999999</v>
      </c>
      <c r="DG214" s="21">
        <v>-185.78462999999999</v>
      </c>
      <c r="DH214" s="21">
        <v>-174.99101999999999</v>
      </c>
      <c r="DI214" s="21">
        <v>-182.26041000000001</v>
      </c>
      <c r="DJ214" s="21">
        <v>-81.179180000000002</v>
      </c>
      <c r="DK214" s="21">
        <v>-85.081800000000001</v>
      </c>
      <c r="DL214" s="21">
        <v>-84.445400000000006</v>
      </c>
      <c r="DM214" s="21">
        <v>-79.522000000000006</v>
      </c>
      <c r="DN214" s="21">
        <v>-82.825540000000004</v>
      </c>
      <c r="DO214" s="21">
        <v>-66.087040000000002</v>
      </c>
      <c r="DP214" s="21">
        <v>-68.35839</v>
      </c>
      <c r="DQ214" s="21">
        <v>-68.865979999999993</v>
      </c>
      <c r="DR214" s="21">
        <v>-64.71902</v>
      </c>
      <c r="DS214" s="21">
        <v>-67.419790000000006</v>
      </c>
      <c r="DT214" s="21">
        <v>-42.588349999999998</v>
      </c>
      <c r="DU214" s="21">
        <v>-43.977249999999998</v>
      </c>
      <c r="DV214" s="21">
        <v>-44.341679999999997</v>
      </c>
      <c r="DW214" s="21">
        <v>-41.719209999999997</v>
      </c>
      <c r="DX214" s="21">
        <v>-43.452500000000001</v>
      </c>
      <c r="DY214" s="21">
        <v>39.035919999999997</v>
      </c>
      <c r="DZ214" s="21">
        <v>42.167610000000003</v>
      </c>
      <c r="EA214" s="21">
        <v>40.530769999999997</v>
      </c>
      <c r="EB214" s="21">
        <v>38.238529999999997</v>
      </c>
      <c r="EC214" s="21">
        <v>39.826740000000001</v>
      </c>
    </row>
    <row r="215" spans="2:133" x14ac:dyDescent="0.3">
      <c r="B215" s="39" t="s">
        <v>366</v>
      </c>
      <c r="C215" s="21">
        <v>-19135.204710000002</v>
      </c>
      <c r="D215" s="21">
        <v>-20289.860110000001</v>
      </c>
      <c r="E215" s="21">
        <v>-19902.63696</v>
      </c>
      <c r="F215" s="21">
        <v>-18743.454610000001</v>
      </c>
      <c r="G215" s="21">
        <v>-19517.32835</v>
      </c>
      <c r="H215" s="21">
        <v>-1859.86616</v>
      </c>
      <c r="I215" s="21">
        <v>-1972.09295</v>
      </c>
      <c r="J215" s="21">
        <v>-1934.4577200000001</v>
      </c>
      <c r="K215" s="21">
        <v>-1821.7900199999999</v>
      </c>
      <c r="L215" s="21">
        <v>-1897.00791</v>
      </c>
      <c r="M215" s="21">
        <v>-4543.6000199999999</v>
      </c>
      <c r="N215" s="21">
        <v>-4817.7693200000003</v>
      </c>
      <c r="O215" s="21">
        <v>-4725.82611</v>
      </c>
      <c r="P215" s="21">
        <v>-4450.5829400000002</v>
      </c>
      <c r="Q215" s="21">
        <v>-4634.3330800000003</v>
      </c>
      <c r="R215" s="21">
        <v>-78.535060000000001</v>
      </c>
      <c r="S215" s="21">
        <v>-80.619230000000002</v>
      </c>
      <c r="T215" s="21">
        <v>-81.811850000000007</v>
      </c>
      <c r="U215" s="21">
        <v>-76.931929999999994</v>
      </c>
      <c r="V215" s="21">
        <v>-80.127920000000003</v>
      </c>
      <c r="W215" s="21">
        <v>-1.20018</v>
      </c>
      <c r="X215" s="21">
        <v>1.1681299999999999</v>
      </c>
      <c r="Y215" s="21">
        <v>-1.4047799999999999</v>
      </c>
      <c r="Z215" s="21">
        <v>-1.1760699999999999</v>
      </c>
      <c r="AA215" s="21">
        <v>-1.2251799999999999</v>
      </c>
      <c r="AB215" s="21">
        <v>-4804.13843</v>
      </c>
      <c r="AC215" s="21">
        <v>-5094.0275099999999</v>
      </c>
      <c r="AD215" s="21">
        <v>-4996.81394</v>
      </c>
      <c r="AE215" s="21">
        <v>-4705.7896300000002</v>
      </c>
      <c r="AF215" s="21">
        <v>-4900.0793000000003</v>
      </c>
      <c r="AG215" s="21">
        <v>-4.4999999999999999E-4</v>
      </c>
      <c r="AH215" s="21">
        <v>-153.91025999999999</v>
      </c>
      <c r="AI215" s="21">
        <v>-160.95222999999999</v>
      </c>
      <c r="AJ215" s="21">
        <v>-160.29694000000001</v>
      </c>
      <c r="AK215" s="21">
        <v>-150.72499999999999</v>
      </c>
      <c r="AL215" s="21">
        <v>-157.01741000000001</v>
      </c>
      <c r="AM215" s="21">
        <v>-74.71942</v>
      </c>
      <c r="AN215" s="21">
        <v>-77.066749999999999</v>
      </c>
      <c r="AO215" s="21">
        <v>-77.888170000000002</v>
      </c>
      <c r="AP215" s="21">
        <v>-73.172830000000005</v>
      </c>
      <c r="AQ215" s="21">
        <v>-76.227540000000005</v>
      </c>
      <c r="AR215" s="21">
        <v>-182.65601000000001</v>
      </c>
      <c r="AS215" s="21">
        <v>-191.38849999999999</v>
      </c>
      <c r="AT215" s="21">
        <v>-190.21082999999999</v>
      </c>
      <c r="AU215" s="21">
        <v>-178.87002000000001</v>
      </c>
      <c r="AV215" s="21">
        <v>-186.33966000000001</v>
      </c>
      <c r="AW215" s="21">
        <v>113.52394</v>
      </c>
      <c r="AX215" s="21">
        <v>122.51868</v>
      </c>
      <c r="AY215" s="21">
        <v>117.99482999999999</v>
      </c>
      <c r="AZ215" s="21">
        <v>111.175</v>
      </c>
      <c r="BA215" s="21">
        <v>115.81814</v>
      </c>
      <c r="BB215" s="21">
        <v>68.608270000000005</v>
      </c>
      <c r="BC215" s="21">
        <v>74.864090000000004</v>
      </c>
      <c r="BD215" s="21">
        <v>71.256450000000001</v>
      </c>
      <c r="BE215" s="21">
        <v>67.186089999999993</v>
      </c>
      <c r="BF215" s="21">
        <v>69.99324</v>
      </c>
      <c r="BG215" s="21">
        <v>-1381.9697900000001</v>
      </c>
      <c r="BH215" s="21">
        <v>-1466.31879</v>
      </c>
      <c r="BI215" s="21">
        <v>-1438.03459</v>
      </c>
      <c r="BJ215" s="21">
        <v>-1353.35717</v>
      </c>
      <c r="BK215" s="21">
        <v>-1409.8854200000001</v>
      </c>
      <c r="BL215" s="21">
        <v>-132.56808000000001</v>
      </c>
      <c r="BM215" s="21">
        <v>-137.16141999999999</v>
      </c>
      <c r="BN215" s="21">
        <v>-138.02700999999999</v>
      </c>
      <c r="BO215" s="21">
        <v>-129.86178000000001</v>
      </c>
      <c r="BP215" s="21">
        <v>-135.25654</v>
      </c>
      <c r="BQ215" s="21">
        <v>-50.040030000000002</v>
      </c>
      <c r="BR215" s="21">
        <v>-48.459060000000001</v>
      </c>
      <c r="BS215" s="21">
        <v>-52.357100000000003</v>
      </c>
      <c r="BT215" s="21">
        <v>-49.002450000000003</v>
      </c>
      <c r="BU215" s="21">
        <v>-51.047420000000002</v>
      </c>
      <c r="BV215" s="21">
        <v>-229.03126</v>
      </c>
      <c r="BW215" s="21">
        <v>-239.67841000000001</v>
      </c>
      <c r="BX215" s="21">
        <v>-238.29052999999999</v>
      </c>
      <c r="BY215" s="21">
        <v>-224.35527999999999</v>
      </c>
      <c r="BZ215" s="21">
        <v>-233.67523</v>
      </c>
      <c r="CA215" s="21">
        <v>-200.81243000000001</v>
      </c>
      <c r="CB215" s="21">
        <v>-209.9041</v>
      </c>
      <c r="CC215" s="21">
        <v>-208.94193000000001</v>
      </c>
      <c r="CD215" s="21">
        <v>-196.71261999999999</v>
      </c>
      <c r="CE215" s="21">
        <v>-204.88428999999999</v>
      </c>
      <c r="CF215" s="21">
        <v>-58.699950000000001</v>
      </c>
      <c r="CG215" s="21">
        <v>-59.453310000000002</v>
      </c>
      <c r="CH215" s="21">
        <v>-61.203980000000001</v>
      </c>
      <c r="CI215" s="21">
        <v>-57.501849999999997</v>
      </c>
      <c r="CJ215" s="21">
        <v>-59.890749999999997</v>
      </c>
      <c r="CK215" s="21">
        <v>-170.81371999999999</v>
      </c>
      <c r="CL215" s="21">
        <v>-178.40786</v>
      </c>
      <c r="CM215" s="21">
        <v>-177.74491</v>
      </c>
      <c r="CN215" s="21">
        <v>-167.32639</v>
      </c>
      <c r="CO215" s="21">
        <v>-174.27734000000001</v>
      </c>
      <c r="CP215" s="21">
        <v>-71.815520000000006</v>
      </c>
      <c r="CQ215" s="21">
        <v>-73.530190000000005</v>
      </c>
      <c r="CR215" s="21">
        <v>-74.831019999999995</v>
      </c>
      <c r="CS215" s="21">
        <v>-70.349580000000003</v>
      </c>
      <c r="CT215" s="21">
        <v>-73.272149999999996</v>
      </c>
      <c r="CU215" s="21">
        <v>-16.57347</v>
      </c>
      <c r="CV215" s="21">
        <v>-15.131130000000001</v>
      </c>
      <c r="CW215" s="21">
        <v>-17.395389999999999</v>
      </c>
      <c r="CX215" s="21">
        <v>-16.235469999999999</v>
      </c>
      <c r="CY215" s="21">
        <v>-16.910139999999998</v>
      </c>
      <c r="CZ215" s="21">
        <v>-34.090919999999997</v>
      </c>
      <c r="DA215" s="21">
        <v>-33.703290000000003</v>
      </c>
      <c r="DB215" s="21">
        <v>-35.600949999999997</v>
      </c>
      <c r="DC215" s="21">
        <v>-33.395249999999997</v>
      </c>
      <c r="DD215" s="21">
        <v>-34.782730000000001</v>
      </c>
      <c r="DE215" s="21">
        <v>-57.94464</v>
      </c>
      <c r="DF215" s="21">
        <v>-58.213889999999999</v>
      </c>
      <c r="DG215" s="21">
        <v>-60.445909999999998</v>
      </c>
      <c r="DH215" s="21">
        <v>-56.762039999999999</v>
      </c>
      <c r="DI215" s="21">
        <v>-59.120240000000003</v>
      </c>
      <c r="DJ215" s="21">
        <v>-102.00345</v>
      </c>
      <c r="DK215" s="21">
        <v>-105.86163999999999</v>
      </c>
      <c r="DL215" s="21">
        <v>-106.18245</v>
      </c>
      <c r="DM215" s="21">
        <v>-99.921059999999997</v>
      </c>
      <c r="DN215" s="21">
        <v>-104.07196999999999</v>
      </c>
      <c r="DO215" s="21">
        <v>-203.69251</v>
      </c>
      <c r="DP215" s="21">
        <v>-211.90115</v>
      </c>
      <c r="DQ215" s="21">
        <v>-212.21485000000001</v>
      </c>
      <c r="DR215" s="21">
        <v>-199.47695999999999</v>
      </c>
      <c r="DS215" s="21">
        <v>-207.80450999999999</v>
      </c>
      <c r="DT215" s="21">
        <v>-244.87656999999999</v>
      </c>
      <c r="DU215" s="21">
        <v>-256.68682000000001</v>
      </c>
      <c r="DV215" s="21">
        <v>-254.74401</v>
      </c>
      <c r="DW215" s="21">
        <v>-239.87702999999999</v>
      </c>
      <c r="DX215" s="21">
        <v>-249.84172000000001</v>
      </c>
      <c r="DY215" s="21">
        <v>-5.8807099999999997</v>
      </c>
      <c r="DZ215" s="21">
        <v>-4.27759</v>
      </c>
      <c r="EA215" s="21">
        <v>-6.2434200000000004</v>
      </c>
      <c r="EB215" s="21">
        <v>-5.7609700000000004</v>
      </c>
      <c r="EC215" s="21">
        <v>-6.0004900000000001</v>
      </c>
    </row>
    <row r="216" spans="2:133" x14ac:dyDescent="0.3">
      <c r="B216" s="39" t="s">
        <v>367</v>
      </c>
      <c r="C216" s="21">
        <v>30417.363580000001</v>
      </c>
      <c r="D216" s="21">
        <v>32252.806359999999</v>
      </c>
      <c r="E216" s="21">
        <v>31637.275580000001</v>
      </c>
      <c r="F216" s="21">
        <v>29794.636770000001</v>
      </c>
      <c r="G216" s="21">
        <v>31024.78817</v>
      </c>
      <c r="H216" s="21">
        <v>78656.518809999994</v>
      </c>
      <c r="I216" s="21">
        <v>83402.757689999999</v>
      </c>
      <c r="J216" s="21">
        <v>81811.107659999994</v>
      </c>
      <c r="K216" s="21">
        <v>77046.221940000003</v>
      </c>
      <c r="L216" s="21">
        <v>80227.299190000005</v>
      </c>
      <c r="M216" s="21">
        <v>72177.537930000006</v>
      </c>
      <c r="N216" s="21">
        <v>76532.865210000004</v>
      </c>
      <c r="O216" s="21">
        <v>75072.297569999995</v>
      </c>
      <c r="P216" s="21">
        <v>70699.911410000001</v>
      </c>
      <c r="Q216" s="21">
        <v>73618.881529999999</v>
      </c>
      <c r="R216" s="21">
        <v>538.68808000000001</v>
      </c>
      <c r="S216" s="21">
        <v>600.45695000000001</v>
      </c>
      <c r="T216" s="21">
        <v>573.08315000000005</v>
      </c>
      <c r="U216" s="21">
        <v>515.40237999999999</v>
      </c>
      <c r="V216" s="21">
        <v>523.31066999999996</v>
      </c>
      <c r="W216" s="21">
        <v>625.91084000000001</v>
      </c>
      <c r="X216" s="21">
        <v>689.95826999999997</v>
      </c>
      <c r="Y216" s="21">
        <v>661.91656999999998</v>
      </c>
      <c r="Z216" s="21">
        <v>601.64853000000005</v>
      </c>
      <c r="AA216" s="21">
        <v>613.38863000000003</v>
      </c>
      <c r="AB216" s="21">
        <v>66499.867870000002</v>
      </c>
      <c r="AC216" s="21">
        <v>70512.571849999993</v>
      </c>
      <c r="AD216" s="21">
        <v>69166.921690000003</v>
      </c>
      <c r="AE216" s="21">
        <v>65138.503519999998</v>
      </c>
      <c r="AF216" s="21">
        <v>67827.900949999996</v>
      </c>
      <c r="AG216" s="21">
        <v>-12.84869</v>
      </c>
      <c r="AH216" s="21">
        <v>224.51893000000001</v>
      </c>
      <c r="AI216" s="21">
        <v>265.12858</v>
      </c>
      <c r="AJ216" s="21">
        <v>245.43453</v>
      </c>
      <c r="AK216" s="21">
        <v>209.87854999999999</v>
      </c>
      <c r="AL216" s="21">
        <v>206.92895999999999</v>
      </c>
      <c r="AM216" s="21">
        <v>459.59573</v>
      </c>
      <c r="AN216" s="21">
        <v>513.14716999999996</v>
      </c>
      <c r="AO216" s="21">
        <v>489.50772000000001</v>
      </c>
      <c r="AP216" s="21">
        <v>440.60136999999997</v>
      </c>
      <c r="AQ216" s="21">
        <v>447.99587000000002</v>
      </c>
      <c r="AR216" s="21">
        <v>722.85224000000005</v>
      </c>
      <c r="AS216" s="21">
        <v>794.61068</v>
      </c>
      <c r="AT216" s="21">
        <v>764.40062999999998</v>
      </c>
      <c r="AU216" s="21">
        <v>697.46830999999997</v>
      </c>
      <c r="AV216" s="21">
        <v>714.58749999999998</v>
      </c>
      <c r="AW216" s="21">
        <v>884.42166999999995</v>
      </c>
      <c r="AX216" s="21">
        <v>962.28070000000002</v>
      </c>
      <c r="AY216" s="21">
        <v>930.74294999999995</v>
      </c>
      <c r="AZ216" s="21">
        <v>857.13811999999996</v>
      </c>
      <c r="BA216" s="21">
        <v>882.49336000000005</v>
      </c>
      <c r="BB216" s="21">
        <v>1018.40789</v>
      </c>
      <c r="BC216" s="21">
        <v>1104.16857</v>
      </c>
      <c r="BD216" s="21">
        <v>1070.00803</v>
      </c>
      <c r="BE216" s="21">
        <v>988.28864999999996</v>
      </c>
      <c r="BF216" s="21">
        <v>1019.08986</v>
      </c>
      <c r="BG216" s="21">
        <v>-645.08663000000001</v>
      </c>
      <c r="BH216" s="21">
        <v>-684.45970999999997</v>
      </c>
      <c r="BI216" s="21">
        <v>-671.25699999999995</v>
      </c>
      <c r="BJ216" s="21">
        <v>-631.73060999999996</v>
      </c>
      <c r="BK216" s="21">
        <v>-658.1173</v>
      </c>
      <c r="BL216" s="21">
        <v>242.8468</v>
      </c>
      <c r="BM216" s="21">
        <v>293.08985000000001</v>
      </c>
      <c r="BN216" s="21">
        <v>267.65906000000001</v>
      </c>
      <c r="BO216" s="21">
        <v>222.5008</v>
      </c>
      <c r="BP216" s="21">
        <v>214.30086</v>
      </c>
      <c r="BQ216" s="21">
        <v>1070.6739500000001</v>
      </c>
      <c r="BR216" s="21">
        <v>1188.2418399999999</v>
      </c>
      <c r="BS216" s="21">
        <v>1136.6926000000001</v>
      </c>
      <c r="BT216" s="21">
        <v>1028.6043099999999</v>
      </c>
      <c r="BU216" s="21">
        <v>1048.1641299999999</v>
      </c>
      <c r="BV216" s="21">
        <v>299.23063000000002</v>
      </c>
      <c r="BW216" s="21">
        <v>350.63914999999997</v>
      </c>
      <c r="BX216" s="21">
        <v>326.06173999999999</v>
      </c>
      <c r="BY216" s="21">
        <v>279.06018</v>
      </c>
      <c r="BZ216" s="21">
        <v>275.29809999999998</v>
      </c>
      <c r="CA216" s="21">
        <v>410.38639000000001</v>
      </c>
      <c r="CB216" s="21">
        <v>467.02127000000002</v>
      </c>
      <c r="CC216" s="21">
        <v>440.57990999999998</v>
      </c>
      <c r="CD216" s="21">
        <v>388.62909999999999</v>
      </c>
      <c r="CE216" s="21">
        <v>389.80335000000002</v>
      </c>
      <c r="CF216" s="21">
        <v>641.53269999999998</v>
      </c>
      <c r="CG216" s="21">
        <v>711.50986</v>
      </c>
      <c r="CH216" s="21">
        <v>681.13477</v>
      </c>
      <c r="CI216" s="21">
        <v>615.21477000000004</v>
      </c>
      <c r="CJ216" s="21">
        <v>626.5829</v>
      </c>
      <c r="CK216" s="21">
        <v>633.41237999999998</v>
      </c>
      <c r="CL216" s="21">
        <v>700.26952000000006</v>
      </c>
      <c r="CM216" s="21">
        <v>671.54017999999996</v>
      </c>
      <c r="CN216" s="21">
        <v>608.06746999999996</v>
      </c>
      <c r="CO216" s="21">
        <v>619.98316</v>
      </c>
      <c r="CP216" s="21">
        <v>618.16467</v>
      </c>
      <c r="CQ216" s="21">
        <v>684.13725999999997</v>
      </c>
      <c r="CR216" s="21">
        <v>655.70826</v>
      </c>
      <c r="CS216" s="21">
        <v>593.06332999999995</v>
      </c>
      <c r="CT216" s="21">
        <v>604.34920999999997</v>
      </c>
      <c r="CU216" s="21">
        <v>670.12617999999998</v>
      </c>
      <c r="CV216" s="21">
        <v>737.80120999999997</v>
      </c>
      <c r="CW216" s="21">
        <v>709.11130000000003</v>
      </c>
      <c r="CX216" s="21">
        <v>644.53193999999996</v>
      </c>
      <c r="CY216" s="21">
        <v>658.58684000000005</v>
      </c>
      <c r="CZ216" s="21">
        <v>704.75845000000004</v>
      </c>
      <c r="DA216" s="21">
        <v>774.90387999999996</v>
      </c>
      <c r="DB216" s="21">
        <v>745.27932999999996</v>
      </c>
      <c r="DC216" s="21">
        <v>678.55683999999997</v>
      </c>
      <c r="DD216" s="21">
        <v>694.19101999999998</v>
      </c>
      <c r="DE216" s="21">
        <v>909.75699999999995</v>
      </c>
      <c r="DF216" s="21">
        <v>1000.14237</v>
      </c>
      <c r="DG216" s="21">
        <v>961.40742</v>
      </c>
      <c r="DH216" s="21">
        <v>875.87251000000003</v>
      </c>
      <c r="DI216" s="21">
        <v>895.32524000000001</v>
      </c>
      <c r="DJ216" s="21">
        <v>576.53728000000001</v>
      </c>
      <c r="DK216" s="21">
        <v>635.89364</v>
      </c>
      <c r="DL216" s="21">
        <v>610.22175000000004</v>
      </c>
      <c r="DM216" s="21">
        <v>554.36433999999997</v>
      </c>
      <c r="DN216" s="21">
        <v>565.73923000000002</v>
      </c>
      <c r="DO216" s="21">
        <v>344.10726</v>
      </c>
      <c r="DP216" s="21">
        <v>413.47561000000002</v>
      </c>
      <c r="DQ216" s="21">
        <v>379.26463999999999</v>
      </c>
      <c r="DR216" s="21">
        <v>318.93887000000001</v>
      </c>
      <c r="DS216" s="21">
        <v>311.18250999999998</v>
      </c>
      <c r="DT216" s="21">
        <v>312.01026000000002</v>
      </c>
      <c r="DU216" s="21">
        <v>362.09131000000002</v>
      </c>
      <c r="DV216" s="21">
        <v>338.39362</v>
      </c>
      <c r="DW216" s="21">
        <v>292.71989000000002</v>
      </c>
      <c r="DX216" s="21">
        <v>290.75885</v>
      </c>
      <c r="DY216" s="21">
        <v>520.68376999999998</v>
      </c>
      <c r="DZ216" s="21">
        <v>574.41949999999997</v>
      </c>
      <c r="EA216" s="21">
        <v>551.46438000000001</v>
      </c>
      <c r="EB216" s="21">
        <v>500.57808999999997</v>
      </c>
      <c r="EC216" s="21">
        <v>511.22453999999999</v>
      </c>
    </row>
    <row r="217" spans="2:133" x14ac:dyDescent="0.3">
      <c r="B217" s="39" t="s">
        <v>368</v>
      </c>
      <c r="C217" s="21">
        <v>63905.577550000002</v>
      </c>
      <c r="D217" s="21">
        <v>67761.764179999998</v>
      </c>
      <c r="E217" s="21">
        <v>66468.560370000007</v>
      </c>
      <c r="F217" s="21">
        <v>62597.255190000003</v>
      </c>
      <c r="G217" s="21">
        <v>65181.75058</v>
      </c>
      <c r="H217" s="21">
        <v>125323.97833</v>
      </c>
      <c r="I217" s="21">
        <v>132886.19373</v>
      </c>
      <c r="J217" s="21">
        <v>130350.20668</v>
      </c>
      <c r="K217" s="21">
        <v>122758.28113</v>
      </c>
      <c r="L217" s="21">
        <v>127826.71363</v>
      </c>
      <c r="M217" s="21">
        <v>105735.45123000001</v>
      </c>
      <c r="N217" s="21">
        <v>112115.72560000001</v>
      </c>
      <c r="O217" s="21">
        <v>109976.08794</v>
      </c>
      <c r="P217" s="21">
        <v>103570.82342</v>
      </c>
      <c r="Q217" s="21">
        <v>107846.92690999999</v>
      </c>
      <c r="R217" s="21">
        <v>867.19525999999996</v>
      </c>
      <c r="S217" s="21">
        <v>945.43669999999997</v>
      </c>
      <c r="T217" s="21">
        <v>914.83650999999998</v>
      </c>
      <c r="U217" s="21">
        <v>837.15562999999997</v>
      </c>
      <c r="V217" s="21">
        <v>858.375</v>
      </c>
      <c r="W217" s="21">
        <v>888.36513000000002</v>
      </c>
      <c r="X217" s="21">
        <v>965.10897</v>
      </c>
      <c r="Y217" s="21">
        <v>934.97861999999998</v>
      </c>
      <c r="Z217" s="21">
        <v>858.70690000000002</v>
      </c>
      <c r="AA217" s="21">
        <v>881.08163000000002</v>
      </c>
      <c r="AB217" s="21">
        <v>99525.46428</v>
      </c>
      <c r="AC217" s="21">
        <v>105530.98338999999</v>
      </c>
      <c r="AD217" s="21">
        <v>103517.0477</v>
      </c>
      <c r="AE217" s="21">
        <v>97488.010320000001</v>
      </c>
      <c r="AF217" s="21">
        <v>101513.03378</v>
      </c>
      <c r="AG217" s="21">
        <v>-12.84869</v>
      </c>
      <c r="AH217" s="21">
        <v>389.78892000000002</v>
      </c>
      <c r="AI217" s="21">
        <v>437.67252999999999</v>
      </c>
      <c r="AJ217" s="21">
        <v>417.58969999999999</v>
      </c>
      <c r="AK217" s="21">
        <v>371.71643</v>
      </c>
      <c r="AL217" s="21">
        <v>375.50986999999998</v>
      </c>
      <c r="AM217" s="21">
        <v>764.83632999999998</v>
      </c>
      <c r="AN217" s="21">
        <v>834.38176999999996</v>
      </c>
      <c r="AO217" s="21">
        <v>807.31284000000005</v>
      </c>
      <c r="AP217" s="21">
        <v>739.50266999999997</v>
      </c>
      <c r="AQ217" s="21">
        <v>759.35230999999999</v>
      </c>
      <c r="AR217" s="21">
        <v>1103.4163599999999</v>
      </c>
      <c r="AS217" s="21">
        <v>1195.52397</v>
      </c>
      <c r="AT217" s="21">
        <v>1160.5982799999999</v>
      </c>
      <c r="AU217" s="21">
        <v>1070.11716</v>
      </c>
      <c r="AV217" s="21">
        <v>1102.7673500000001</v>
      </c>
      <c r="AW217" s="21">
        <v>742.32165999999995</v>
      </c>
      <c r="AX217" s="21">
        <v>808.97594000000004</v>
      </c>
      <c r="AY217" s="21">
        <v>783.02239999999995</v>
      </c>
      <c r="AZ217" s="21">
        <v>717.98892000000001</v>
      </c>
      <c r="BA217" s="21">
        <v>737.54591000000005</v>
      </c>
      <c r="BB217" s="21">
        <v>847.71813999999995</v>
      </c>
      <c r="BC217" s="21">
        <v>920.52554999999995</v>
      </c>
      <c r="BD217" s="21">
        <v>892.54071999999996</v>
      </c>
      <c r="BE217" s="21">
        <v>821.15004999999996</v>
      </c>
      <c r="BF217" s="21">
        <v>844.98455999999999</v>
      </c>
      <c r="BG217" s="21">
        <v>2642.0619299999998</v>
      </c>
      <c r="BH217" s="21">
        <v>2803.3210800000002</v>
      </c>
      <c r="BI217" s="21">
        <v>2749.24712</v>
      </c>
      <c r="BJ217" s="21">
        <v>2587.3600900000001</v>
      </c>
      <c r="BK217" s="21">
        <v>2695.4312799999998</v>
      </c>
      <c r="BL217" s="21">
        <v>384.78348999999997</v>
      </c>
      <c r="BM217" s="21">
        <v>439.53100000000001</v>
      </c>
      <c r="BN217" s="21">
        <v>415.48115000000001</v>
      </c>
      <c r="BO217" s="21">
        <v>361.51934999999997</v>
      </c>
      <c r="BP217" s="21">
        <v>359.07067000000001</v>
      </c>
      <c r="BQ217" s="21">
        <v>1649.39849</v>
      </c>
      <c r="BR217" s="21">
        <v>1796.72927</v>
      </c>
      <c r="BS217" s="21">
        <v>1739.2519</v>
      </c>
      <c r="BT217" s="21">
        <v>1595.2923699999999</v>
      </c>
      <c r="BU217" s="21">
        <v>1638.4714100000001</v>
      </c>
      <c r="BV217" s="21">
        <v>573.40925000000004</v>
      </c>
      <c r="BW217" s="21">
        <v>637.60386000000005</v>
      </c>
      <c r="BX217" s="21">
        <v>611.36095999999998</v>
      </c>
      <c r="BY217" s="21">
        <v>547.60185000000001</v>
      </c>
      <c r="BZ217" s="21">
        <v>554.94944999999996</v>
      </c>
      <c r="CA217" s="21">
        <v>779.32941000000005</v>
      </c>
      <c r="CB217" s="21">
        <v>854.54826000000003</v>
      </c>
      <c r="CC217" s="21">
        <v>824.39278999999999</v>
      </c>
      <c r="CD217" s="21">
        <v>749.98685999999998</v>
      </c>
      <c r="CE217" s="21">
        <v>766.11064999999996</v>
      </c>
      <c r="CF217" s="21">
        <v>977.10122000000001</v>
      </c>
      <c r="CG217" s="21">
        <v>1063.7837099999999</v>
      </c>
      <c r="CH217" s="21">
        <v>1030.2439199999999</v>
      </c>
      <c r="CI217" s="21">
        <v>943.88418999999999</v>
      </c>
      <c r="CJ217" s="21">
        <v>968.84952999999996</v>
      </c>
      <c r="CK217" s="21">
        <v>991.10554000000002</v>
      </c>
      <c r="CL217" s="21">
        <v>1076.2078799999999</v>
      </c>
      <c r="CM217" s="21">
        <v>1043.64356</v>
      </c>
      <c r="CN217" s="21">
        <v>958.40665000000001</v>
      </c>
      <c r="CO217" s="21">
        <v>984.81604000000004</v>
      </c>
      <c r="CP217" s="21">
        <v>946.55165</v>
      </c>
      <c r="CQ217" s="21">
        <v>1029.02098</v>
      </c>
      <c r="CR217" s="21">
        <v>997.34205999999995</v>
      </c>
      <c r="CS217" s="21">
        <v>914.69884999999999</v>
      </c>
      <c r="CT217" s="21">
        <v>939.29093999999998</v>
      </c>
      <c r="CU217" s="21">
        <v>841.76397999999995</v>
      </c>
      <c r="CV217" s="21">
        <v>916.72823000000005</v>
      </c>
      <c r="CW217" s="21">
        <v>887.75987999999995</v>
      </c>
      <c r="CX217" s="21">
        <v>812.64095999999995</v>
      </c>
      <c r="CY217" s="21">
        <v>833.65061000000003</v>
      </c>
      <c r="CZ217" s="21">
        <v>840.38561000000004</v>
      </c>
      <c r="DA217" s="21">
        <v>915.68799000000001</v>
      </c>
      <c r="DB217" s="21">
        <v>886.48123999999996</v>
      </c>
      <c r="DC217" s="21">
        <v>811.39558</v>
      </c>
      <c r="DD217" s="21">
        <v>832.52535</v>
      </c>
      <c r="DE217" s="21">
        <v>1118.30655</v>
      </c>
      <c r="DF217" s="21">
        <v>1217.2771499999999</v>
      </c>
      <c r="DG217" s="21">
        <v>1178.4836399999999</v>
      </c>
      <c r="DH217" s="21">
        <v>1080.1343899999999</v>
      </c>
      <c r="DI217" s="21">
        <v>1108.0375300000001</v>
      </c>
      <c r="DJ217" s="21">
        <v>879.09927000000005</v>
      </c>
      <c r="DK217" s="21">
        <v>953.83704999999998</v>
      </c>
      <c r="DL217" s="21">
        <v>924.96925999999996</v>
      </c>
      <c r="DM217" s="21">
        <v>850.70582000000002</v>
      </c>
      <c r="DN217" s="21">
        <v>874.34050000000002</v>
      </c>
      <c r="DO217" s="21">
        <v>560.95221000000004</v>
      </c>
      <c r="DP217" s="21">
        <v>638.49189000000001</v>
      </c>
      <c r="DQ217" s="21">
        <v>605.22625000000005</v>
      </c>
      <c r="DR217" s="21">
        <v>531.28081999999995</v>
      </c>
      <c r="DS217" s="21">
        <v>532.37207000000001</v>
      </c>
      <c r="DT217" s="21">
        <v>655.51043000000004</v>
      </c>
      <c r="DU217" s="21">
        <v>722.78288999999995</v>
      </c>
      <c r="DV217" s="21">
        <v>695.74670000000003</v>
      </c>
      <c r="DW217" s="21">
        <v>629.15788999999995</v>
      </c>
      <c r="DX217" s="21">
        <v>641.11544000000004</v>
      </c>
      <c r="DY217" s="21">
        <v>761.73198000000002</v>
      </c>
      <c r="DZ217" s="21">
        <v>827.47816999999998</v>
      </c>
      <c r="EA217" s="21">
        <v>802.23869999999999</v>
      </c>
      <c r="EB217" s="21">
        <v>736.67048999999997</v>
      </c>
      <c r="EC217" s="21">
        <v>757.08417999999995</v>
      </c>
    </row>
    <row r="218" spans="2:133" x14ac:dyDescent="0.3">
      <c r="B218" s="39" t="s">
        <v>369</v>
      </c>
      <c r="C218" s="21">
        <v>92312.964129999993</v>
      </c>
      <c r="D218" s="21">
        <v>97883.307629999996</v>
      </c>
      <c r="E218" s="21">
        <v>96015.247260000004</v>
      </c>
      <c r="F218" s="21">
        <v>90423.064689999999</v>
      </c>
      <c r="G218" s="21">
        <v>94156.423169999995</v>
      </c>
      <c r="H218" s="21">
        <v>190587.81768000001</v>
      </c>
      <c r="I218" s="21">
        <v>202088.13988999999</v>
      </c>
      <c r="J218" s="21">
        <v>198231.5097</v>
      </c>
      <c r="K218" s="21">
        <v>186686.00547</v>
      </c>
      <c r="L218" s="21">
        <v>194393.8799</v>
      </c>
      <c r="M218" s="21">
        <v>175573.26589000001</v>
      </c>
      <c r="N218" s="21">
        <v>186167.68427</v>
      </c>
      <c r="O218" s="21">
        <v>182614.82505000001</v>
      </c>
      <c r="P218" s="21">
        <v>171978.91063</v>
      </c>
      <c r="Q218" s="21">
        <v>179079.36225000001</v>
      </c>
      <c r="R218" s="21">
        <v>1357.9163100000001</v>
      </c>
      <c r="S218" s="21">
        <v>1412.24719</v>
      </c>
      <c r="T218" s="21">
        <v>1412.94343</v>
      </c>
      <c r="U218" s="21">
        <v>1330.2409700000001</v>
      </c>
      <c r="V218" s="21">
        <v>1385.4449400000001</v>
      </c>
      <c r="W218" s="21">
        <v>1573.7203199999999</v>
      </c>
      <c r="X218" s="21">
        <v>1642.1913400000001</v>
      </c>
      <c r="Y218" s="21">
        <v>1637.1916100000001</v>
      </c>
      <c r="Z218" s="21">
        <v>1541.63536</v>
      </c>
      <c r="AA218" s="21">
        <v>1605.6239800000001</v>
      </c>
      <c r="AB218" s="21">
        <v>163341.91046000001</v>
      </c>
      <c r="AC218" s="21">
        <v>173198.21176999999</v>
      </c>
      <c r="AD218" s="21">
        <v>169892.92598</v>
      </c>
      <c r="AE218" s="21">
        <v>159998.02630999999</v>
      </c>
      <c r="AF218" s="21">
        <v>166603.92387</v>
      </c>
      <c r="AG218" s="21">
        <v>5.7660000000000003E-2</v>
      </c>
      <c r="AH218" s="21">
        <v>610.69620999999995</v>
      </c>
      <c r="AI218" s="21">
        <v>624.32430999999997</v>
      </c>
      <c r="AJ218" s="21">
        <v>636.57920000000001</v>
      </c>
      <c r="AK218" s="21">
        <v>598.10067000000004</v>
      </c>
      <c r="AL218" s="21">
        <v>623.03083000000004</v>
      </c>
      <c r="AM218" s="21">
        <v>1186.7733800000001</v>
      </c>
      <c r="AN218" s="21">
        <v>1236.7958799999999</v>
      </c>
      <c r="AO218" s="21">
        <v>1235.96003</v>
      </c>
      <c r="AP218" s="21">
        <v>1162.2525499999999</v>
      </c>
      <c r="AQ218" s="21">
        <v>1210.7450899999999</v>
      </c>
      <c r="AR218" s="21">
        <v>1767.3719599999999</v>
      </c>
      <c r="AS218" s="21">
        <v>1850.6979899999999</v>
      </c>
      <c r="AT218" s="21">
        <v>1840.17137</v>
      </c>
      <c r="AU218" s="21">
        <v>1730.78538</v>
      </c>
      <c r="AV218" s="21">
        <v>1803.0275099999999</v>
      </c>
      <c r="AW218" s="21">
        <v>1689.70964</v>
      </c>
      <c r="AX218" s="21">
        <v>1771.7111399999999</v>
      </c>
      <c r="AY218" s="21">
        <v>1759.20956</v>
      </c>
      <c r="AZ218" s="21">
        <v>1654.7824800000001</v>
      </c>
      <c r="BA218" s="21">
        <v>1723.8432499999999</v>
      </c>
      <c r="BB218" s="21">
        <v>1923.2300299999999</v>
      </c>
      <c r="BC218" s="21">
        <v>2019.3005599999999</v>
      </c>
      <c r="BD218" s="21">
        <v>2002.1655499999999</v>
      </c>
      <c r="BE218" s="21">
        <v>1883.3959500000001</v>
      </c>
      <c r="BF218" s="21">
        <v>1962.0267100000001</v>
      </c>
      <c r="BG218" s="21">
        <v>2503.9769999999999</v>
      </c>
      <c r="BH218" s="21">
        <v>2656.8081000000002</v>
      </c>
      <c r="BI218" s="21">
        <v>2605.5602600000002</v>
      </c>
      <c r="BJ218" s="21">
        <v>2452.1341000000002</v>
      </c>
      <c r="BK218" s="21">
        <v>2554.5570499999999</v>
      </c>
      <c r="BL218" s="21">
        <v>605.93985999999995</v>
      </c>
      <c r="BM218" s="21">
        <v>608.82582000000002</v>
      </c>
      <c r="BN218" s="21">
        <v>631.54249000000004</v>
      </c>
      <c r="BO218" s="21">
        <v>593.63324999999998</v>
      </c>
      <c r="BP218" s="21">
        <v>618.22352000000001</v>
      </c>
      <c r="BQ218" s="21">
        <v>2566.4791300000002</v>
      </c>
      <c r="BR218" s="21">
        <v>2676.0298600000001</v>
      </c>
      <c r="BS218" s="21">
        <v>2672.6856299999999</v>
      </c>
      <c r="BT218" s="21">
        <v>2513.3727100000001</v>
      </c>
      <c r="BU218" s="21">
        <v>2618.2635399999999</v>
      </c>
      <c r="BV218" s="21">
        <v>903.33279000000005</v>
      </c>
      <c r="BW218" s="21">
        <v>927.01925000000006</v>
      </c>
      <c r="BX218" s="21">
        <v>940.58632999999998</v>
      </c>
      <c r="BY218" s="21">
        <v>884.94672000000003</v>
      </c>
      <c r="BZ218" s="21">
        <v>921.64556000000005</v>
      </c>
      <c r="CA218" s="21">
        <v>1218.76467</v>
      </c>
      <c r="CB218" s="21">
        <v>1262.3379</v>
      </c>
      <c r="CC218" s="21">
        <v>1268.4008100000001</v>
      </c>
      <c r="CD218" s="21">
        <v>1193.93508</v>
      </c>
      <c r="CE218" s="21">
        <v>1243.4722200000001</v>
      </c>
      <c r="CF218" s="21">
        <v>1539.8915199999999</v>
      </c>
      <c r="CG218" s="21">
        <v>1603.4205400000001</v>
      </c>
      <c r="CH218" s="21">
        <v>1602.21081</v>
      </c>
      <c r="CI218" s="21">
        <v>1508.50443</v>
      </c>
      <c r="CJ218" s="21">
        <v>1571.1093000000001</v>
      </c>
      <c r="CK218" s="21">
        <v>1540.9226000000001</v>
      </c>
      <c r="CL218" s="21">
        <v>1606.3007299999999</v>
      </c>
      <c r="CM218" s="21">
        <v>1603.22172</v>
      </c>
      <c r="CN218" s="21">
        <v>1509.51133</v>
      </c>
      <c r="CO218" s="21">
        <v>1572.1613199999999</v>
      </c>
      <c r="CP218" s="21">
        <v>1654.2110700000001</v>
      </c>
      <c r="CQ218" s="21">
        <v>1726.2753</v>
      </c>
      <c r="CR218" s="21">
        <v>1720.9991600000001</v>
      </c>
      <c r="CS218" s="21">
        <v>1620.4869900000001</v>
      </c>
      <c r="CT218" s="21">
        <v>1687.74648</v>
      </c>
      <c r="CU218" s="21">
        <v>1550.7029199999999</v>
      </c>
      <c r="CV218" s="21">
        <v>1617.8981900000001</v>
      </c>
      <c r="CW218" s="21">
        <v>1613.3323800000001</v>
      </c>
      <c r="CX218" s="21">
        <v>1519.08987</v>
      </c>
      <c r="CY218" s="21">
        <v>1582.13993</v>
      </c>
      <c r="CZ218" s="21">
        <v>1581.1194599999999</v>
      </c>
      <c r="DA218" s="21">
        <v>1650.29449</v>
      </c>
      <c r="DB218" s="21">
        <v>1644.9158199999999</v>
      </c>
      <c r="DC218" s="21">
        <v>1548.88474</v>
      </c>
      <c r="DD218" s="21">
        <v>1613.17311</v>
      </c>
      <c r="DE218" s="21">
        <v>2072.42938</v>
      </c>
      <c r="DF218" s="21">
        <v>2163.02783</v>
      </c>
      <c r="DG218" s="21">
        <v>2156.0301399999998</v>
      </c>
      <c r="DH218" s="21">
        <v>2030.1774700000001</v>
      </c>
      <c r="DI218" s="21">
        <v>2114.4432400000001</v>
      </c>
      <c r="DJ218" s="21">
        <v>1367.4916900000001</v>
      </c>
      <c r="DK218" s="21">
        <v>1426.1984299999999</v>
      </c>
      <c r="DL218" s="21">
        <v>1422.6997799999999</v>
      </c>
      <c r="DM218" s="21">
        <v>1339.61303</v>
      </c>
      <c r="DN218" s="21">
        <v>1395.2145</v>
      </c>
      <c r="DO218" s="21">
        <v>867.75058999999999</v>
      </c>
      <c r="DP218" s="21">
        <v>878.28788999999995</v>
      </c>
      <c r="DQ218" s="21">
        <v>904.95183999999995</v>
      </c>
      <c r="DR218" s="21">
        <v>849.86991</v>
      </c>
      <c r="DS218" s="21">
        <v>885.27928999999995</v>
      </c>
      <c r="DT218" s="21">
        <v>1026.60157</v>
      </c>
      <c r="DU218" s="21">
        <v>1059.8261</v>
      </c>
      <c r="DV218" s="21">
        <v>1068.5927200000001</v>
      </c>
      <c r="DW218" s="21">
        <v>1005.6937</v>
      </c>
      <c r="DX218" s="21">
        <v>1047.4134100000001</v>
      </c>
      <c r="DY218" s="21">
        <v>1367.6492499999999</v>
      </c>
      <c r="DZ218" s="21">
        <v>1428.82852</v>
      </c>
      <c r="EA218" s="21">
        <v>1422.76035</v>
      </c>
      <c r="EB218" s="21">
        <v>1339.76358</v>
      </c>
      <c r="EC218" s="21">
        <v>1395.3752899999999</v>
      </c>
    </row>
    <row r="219" spans="2:133" x14ac:dyDescent="0.3">
      <c r="B219" s="39" t="s">
        <v>370</v>
      </c>
      <c r="C219" s="21">
        <v>99546.286030000003</v>
      </c>
      <c r="D219" s="21">
        <v>105553.10222</v>
      </c>
      <c r="E219" s="21">
        <v>103538.66714999999</v>
      </c>
      <c r="F219" s="21">
        <v>97508.300659999994</v>
      </c>
      <c r="G219" s="21">
        <v>101534.19209</v>
      </c>
      <c r="H219" s="21">
        <v>201023.90497</v>
      </c>
      <c r="I219" s="21">
        <v>213153.95454999999</v>
      </c>
      <c r="J219" s="21">
        <v>209086.14545000001</v>
      </c>
      <c r="K219" s="21">
        <v>196908.43979</v>
      </c>
      <c r="L219" s="21">
        <v>205038.37714</v>
      </c>
      <c r="M219" s="21">
        <v>200474.30986000001</v>
      </c>
      <c r="N219" s="21">
        <v>212571.30369</v>
      </c>
      <c r="O219" s="21">
        <v>208514.55282000001</v>
      </c>
      <c r="P219" s="21">
        <v>196370.17767999999</v>
      </c>
      <c r="Q219" s="21">
        <v>204477.66565000001</v>
      </c>
      <c r="R219" s="21">
        <v>1521.4972399999999</v>
      </c>
      <c r="S219" s="21">
        <v>1586.1694600000001</v>
      </c>
      <c r="T219" s="21">
        <v>1583.00792</v>
      </c>
      <c r="U219" s="21">
        <v>1490.4819299999999</v>
      </c>
      <c r="V219" s="21">
        <v>1552.3421499999999</v>
      </c>
      <c r="W219" s="21">
        <v>1867.2817299999999</v>
      </c>
      <c r="X219" s="21">
        <v>1953.73451</v>
      </c>
      <c r="Y219" s="21">
        <v>1942.3802499999999</v>
      </c>
      <c r="Z219" s="21">
        <v>1829.2028700000001</v>
      </c>
      <c r="AA219" s="21">
        <v>1905.1367700000001</v>
      </c>
      <c r="AB219" s="21">
        <v>184053.61900999999</v>
      </c>
      <c r="AC219" s="21">
        <v>195159.69657</v>
      </c>
      <c r="AD219" s="21">
        <v>191435.30147000001</v>
      </c>
      <c r="AE219" s="21">
        <v>180285.73129</v>
      </c>
      <c r="AF219" s="21">
        <v>187729.25481000001</v>
      </c>
      <c r="AG219" s="21">
        <v>5.7660000000000003E-2</v>
      </c>
      <c r="AH219" s="21">
        <v>746.70129999999995</v>
      </c>
      <c r="AI219" s="21">
        <v>769.21678999999995</v>
      </c>
      <c r="AJ219" s="21">
        <v>778.10711000000003</v>
      </c>
      <c r="AK219" s="21">
        <v>731.29130999999995</v>
      </c>
      <c r="AL219" s="21">
        <v>761.78259000000003</v>
      </c>
      <c r="AM219" s="21">
        <v>1330.48434</v>
      </c>
      <c r="AN219" s="21">
        <v>1389.82972</v>
      </c>
      <c r="AO219" s="21">
        <v>1385.50656</v>
      </c>
      <c r="AP219" s="21">
        <v>1302.98937</v>
      </c>
      <c r="AQ219" s="21">
        <v>1357.35871</v>
      </c>
      <c r="AR219" s="21">
        <v>2077.66156</v>
      </c>
      <c r="AS219" s="21">
        <v>2180.4837400000001</v>
      </c>
      <c r="AT219" s="21">
        <v>2163.04628</v>
      </c>
      <c r="AU219" s="21">
        <v>2034.644</v>
      </c>
      <c r="AV219" s="21">
        <v>2119.5767500000002</v>
      </c>
      <c r="AW219" s="21">
        <v>2405.78199</v>
      </c>
      <c r="AX219" s="21">
        <v>2531.8726499999998</v>
      </c>
      <c r="AY219" s="21">
        <v>2504.32107</v>
      </c>
      <c r="AZ219" s="21">
        <v>2356.0373300000001</v>
      </c>
      <c r="BA219" s="21">
        <v>2454.3803499999999</v>
      </c>
      <c r="BB219" s="21">
        <v>2762.0456899999999</v>
      </c>
      <c r="BC219" s="21">
        <v>2909.6376599999999</v>
      </c>
      <c r="BD219" s="21">
        <v>2874.9803400000001</v>
      </c>
      <c r="BE219" s="21">
        <v>2704.82143</v>
      </c>
      <c r="BF219" s="21">
        <v>2817.7629900000002</v>
      </c>
      <c r="BG219" s="21">
        <v>6262.84746</v>
      </c>
      <c r="BH219" s="21">
        <v>6645.1025099999997</v>
      </c>
      <c r="BI219" s="21">
        <v>6516.9234500000002</v>
      </c>
      <c r="BJ219" s="21">
        <v>6133.1800700000003</v>
      </c>
      <c r="BK219" s="21">
        <v>6389.3562700000002</v>
      </c>
      <c r="BL219" s="21">
        <v>670.63265999999999</v>
      </c>
      <c r="BM219" s="21">
        <v>678.20309999999995</v>
      </c>
      <c r="BN219" s="21">
        <v>698.80741</v>
      </c>
      <c r="BO219" s="21">
        <v>657.00516000000005</v>
      </c>
      <c r="BP219" s="21">
        <v>684.22783000000004</v>
      </c>
      <c r="BQ219" s="21">
        <v>2849.0885600000001</v>
      </c>
      <c r="BR219" s="21">
        <v>2977.0360999999998</v>
      </c>
      <c r="BS219" s="21">
        <v>2966.7634800000001</v>
      </c>
      <c r="BT219" s="21">
        <v>2790.1249899999998</v>
      </c>
      <c r="BU219" s="21">
        <v>2906.5749500000002</v>
      </c>
      <c r="BV219" s="21">
        <v>1089.78847</v>
      </c>
      <c r="BW219" s="21">
        <v>1125.26756</v>
      </c>
      <c r="BX219" s="21">
        <v>1134.4324200000001</v>
      </c>
      <c r="BY219" s="21">
        <v>1067.59538</v>
      </c>
      <c r="BZ219" s="21">
        <v>1111.8812600000001</v>
      </c>
      <c r="CA219" s="21">
        <v>1404.0471399999999</v>
      </c>
      <c r="CB219" s="21">
        <v>1459.30754</v>
      </c>
      <c r="CC219" s="21">
        <v>1461.02656</v>
      </c>
      <c r="CD219" s="21">
        <v>1375.4344799999999</v>
      </c>
      <c r="CE219" s="21">
        <v>1432.5109299999999</v>
      </c>
      <c r="CF219" s="21">
        <v>1728.52765</v>
      </c>
      <c r="CG219" s="21">
        <v>1803.9204400000001</v>
      </c>
      <c r="CH219" s="21">
        <v>1798.3227999999999</v>
      </c>
      <c r="CI219" s="21">
        <v>1693.28901</v>
      </c>
      <c r="CJ219" s="21">
        <v>1763.5696600000001</v>
      </c>
      <c r="CK219" s="21">
        <v>1799.4668799999999</v>
      </c>
      <c r="CL219" s="21">
        <v>1880.79368</v>
      </c>
      <c r="CM219" s="21">
        <v>1872.0082199999999</v>
      </c>
      <c r="CN219" s="21">
        <v>1762.7766899999999</v>
      </c>
      <c r="CO219" s="21">
        <v>1835.9470699999999</v>
      </c>
      <c r="CP219" s="21">
        <v>1888.3135</v>
      </c>
      <c r="CQ219" s="21">
        <v>1974.8844799999999</v>
      </c>
      <c r="CR219" s="21">
        <v>1964.3765100000001</v>
      </c>
      <c r="CS219" s="21">
        <v>1849.8095599999999</v>
      </c>
      <c r="CT219" s="21">
        <v>1926.5948800000001</v>
      </c>
      <c r="CU219" s="21">
        <v>1946.6893299999999</v>
      </c>
      <c r="CV219" s="21">
        <v>2037.9159500000001</v>
      </c>
      <c r="CW219" s="21">
        <v>2025.00026</v>
      </c>
      <c r="CX219" s="21">
        <v>1906.99109</v>
      </c>
      <c r="CY219" s="21">
        <v>1986.15418</v>
      </c>
      <c r="CZ219" s="21">
        <v>2021.3323</v>
      </c>
      <c r="DA219" s="21">
        <v>2117.1412500000001</v>
      </c>
      <c r="DB219" s="21">
        <v>2102.5602600000002</v>
      </c>
      <c r="DC219" s="21">
        <v>1980.1093699999999</v>
      </c>
      <c r="DD219" s="21">
        <v>2062.3103999999998</v>
      </c>
      <c r="DE219" s="21">
        <v>2628.22381</v>
      </c>
      <c r="DF219" s="21">
        <v>2752.4791100000002</v>
      </c>
      <c r="DG219" s="21">
        <v>2733.8332700000001</v>
      </c>
      <c r="DH219" s="21">
        <v>2574.6237799999999</v>
      </c>
      <c r="DI219" s="21">
        <v>2681.50531</v>
      </c>
      <c r="DJ219" s="21">
        <v>1574.09818</v>
      </c>
      <c r="DK219" s="21">
        <v>1645.5872999999999</v>
      </c>
      <c r="DL219" s="21">
        <v>1637.49126</v>
      </c>
      <c r="DM219" s="21">
        <v>1542.0010600000001</v>
      </c>
      <c r="DN219" s="21">
        <v>1606.00953</v>
      </c>
      <c r="DO219" s="21">
        <v>988.14746000000002</v>
      </c>
      <c r="DP219" s="21">
        <v>1007.11125</v>
      </c>
      <c r="DQ219" s="21">
        <v>1030.2448999999999</v>
      </c>
      <c r="DR219" s="21">
        <v>967.77538000000004</v>
      </c>
      <c r="DS219" s="21">
        <v>1008.10785</v>
      </c>
      <c r="DT219" s="21">
        <v>1211.39535</v>
      </c>
      <c r="DU219" s="21">
        <v>1256.25279</v>
      </c>
      <c r="DV219" s="21">
        <v>1260.7101399999999</v>
      </c>
      <c r="DW219" s="21">
        <v>1186.7144000000001</v>
      </c>
      <c r="DX219" s="21">
        <v>1235.95353</v>
      </c>
      <c r="DY219" s="21">
        <v>1584.59518</v>
      </c>
      <c r="DZ219" s="21">
        <v>1659.1045200000001</v>
      </c>
      <c r="EA219" s="21">
        <v>1648.2997499999999</v>
      </c>
      <c r="EB219" s="21">
        <v>1552.2799500000001</v>
      </c>
      <c r="EC219" s="21">
        <v>1616.71938</v>
      </c>
    </row>
    <row r="220" spans="2:133" x14ac:dyDescent="0.3">
      <c r="B220" s="39" t="s">
        <v>371</v>
      </c>
      <c r="C220" s="21">
        <v>56432.350599999998</v>
      </c>
      <c r="D220" s="21">
        <v>59837.588210000002</v>
      </c>
      <c r="E220" s="21">
        <v>58695.613850000002</v>
      </c>
      <c r="F220" s="21">
        <v>55277.025679999999</v>
      </c>
      <c r="G220" s="21">
        <v>57559.285779999998</v>
      </c>
      <c r="H220" s="21">
        <v>111351.11775</v>
      </c>
      <c r="I220" s="21">
        <v>118070.19218</v>
      </c>
      <c r="J220" s="21">
        <v>115816.95224</v>
      </c>
      <c r="K220" s="21">
        <v>109071.48017</v>
      </c>
      <c r="L220" s="21">
        <v>113574.81329999999</v>
      </c>
      <c r="M220" s="21">
        <v>120905.99359</v>
      </c>
      <c r="N220" s="21">
        <v>128201.68678</v>
      </c>
      <c r="O220" s="21">
        <v>125755.0616</v>
      </c>
      <c r="P220" s="21">
        <v>118430.79276</v>
      </c>
      <c r="Q220" s="21">
        <v>123320.41621</v>
      </c>
      <c r="R220" s="21">
        <v>832.00072</v>
      </c>
      <c r="S220" s="21">
        <v>871.44777999999997</v>
      </c>
      <c r="T220" s="21">
        <v>865.47267999999997</v>
      </c>
      <c r="U220" s="21">
        <v>815.01212999999996</v>
      </c>
      <c r="V220" s="21">
        <v>848.86716999999999</v>
      </c>
      <c r="W220" s="21">
        <v>1063.81231</v>
      </c>
      <c r="X220" s="21">
        <v>1117.5247199999999</v>
      </c>
      <c r="Y220" s="21">
        <v>1106.41525</v>
      </c>
      <c r="Z220" s="21">
        <v>1042.09052</v>
      </c>
      <c r="AA220" s="21">
        <v>1085.37833</v>
      </c>
      <c r="AB220" s="21">
        <v>109303.95701</v>
      </c>
      <c r="AC220" s="21">
        <v>115899.52536</v>
      </c>
      <c r="AD220" s="21">
        <v>113687.71815</v>
      </c>
      <c r="AE220" s="21">
        <v>107066.32083</v>
      </c>
      <c r="AF220" s="21">
        <v>111486.80753000001</v>
      </c>
      <c r="AG220" s="21">
        <v>-4.4999999999999999E-4</v>
      </c>
      <c r="AH220" s="21">
        <v>424.02426000000003</v>
      </c>
      <c r="AI220" s="21">
        <v>440.90793000000002</v>
      </c>
      <c r="AJ220" s="21">
        <v>441.69664999999998</v>
      </c>
      <c r="AK220" s="21">
        <v>415.24977999999999</v>
      </c>
      <c r="AL220" s="21">
        <v>432.58875</v>
      </c>
      <c r="AM220" s="21">
        <v>733.33308999999997</v>
      </c>
      <c r="AN220" s="21">
        <v>769.57785999999999</v>
      </c>
      <c r="AO220" s="21">
        <v>763.52328</v>
      </c>
      <c r="AP220" s="21">
        <v>718.15659000000005</v>
      </c>
      <c r="AQ220" s="21">
        <v>748.14603</v>
      </c>
      <c r="AR220" s="21">
        <v>1224.0285100000001</v>
      </c>
      <c r="AS220" s="21">
        <v>1289.38447</v>
      </c>
      <c r="AT220" s="21">
        <v>1274.1351299999999</v>
      </c>
      <c r="AU220" s="21">
        <v>1198.6594500000001</v>
      </c>
      <c r="AV220" s="21">
        <v>1248.7226700000001</v>
      </c>
      <c r="AW220" s="21">
        <v>1630.6552099999999</v>
      </c>
      <c r="AX220" s="21">
        <v>1722.0842</v>
      </c>
      <c r="AY220" s="21">
        <v>1697.18613</v>
      </c>
      <c r="AZ220" s="21">
        <v>1596.9122299999999</v>
      </c>
      <c r="BA220" s="21">
        <v>1663.5957000000001</v>
      </c>
      <c r="BB220" s="21">
        <v>2050.1968099999999</v>
      </c>
      <c r="BC220" s="21">
        <v>2167.0776000000001</v>
      </c>
      <c r="BD220" s="21">
        <v>2133.6974799999998</v>
      </c>
      <c r="BE220" s="21">
        <v>2007.6921299999999</v>
      </c>
      <c r="BF220" s="21">
        <v>2091.55447</v>
      </c>
      <c r="BG220" s="21">
        <v>8857.9146999999994</v>
      </c>
      <c r="BH220" s="21">
        <v>9398.5605599999999</v>
      </c>
      <c r="BI220" s="21">
        <v>9217.2693600000002</v>
      </c>
      <c r="BJ220" s="21">
        <v>8674.5184499999996</v>
      </c>
      <c r="BK220" s="21">
        <v>9036.8435700000009</v>
      </c>
      <c r="BL220" s="21">
        <v>346.10016000000002</v>
      </c>
      <c r="BM220" s="21">
        <v>354.08663000000001</v>
      </c>
      <c r="BN220" s="21">
        <v>360.49014</v>
      </c>
      <c r="BO220" s="21">
        <v>339.03280000000001</v>
      </c>
      <c r="BP220" s="21">
        <v>353.11574999999999</v>
      </c>
      <c r="BQ220" s="21">
        <v>1560.79501</v>
      </c>
      <c r="BR220" s="21">
        <v>1638.14561</v>
      </c>
      <c r="BS220" s="21">
        <v>1624.9828199999999</v>
      </c>
      <c r="BT220" s="21">
        <v>1528.4470799999999</v>
      </c>
      <c r="BU220" s="21">
        <v>1592.2881299999999</v>
      </c>
      <c r="BV220" s="21">
        <v>614.92488000000003</v>
      </c>
      <c r="BW220" s="21">
        <v>640.07150000000001</v>
      </c>
      <c r="BX220" s="21">
        <v>639.90081999999995</v>
      </c>
      <c r="BY220" s="21">
        <v>602.36860000000001</v>
      </c>
      <c r="BZ220" s="21">
        <v>627.39044999999999</v>
      </c>
      <c r="CA220" s="21">
        <v>779.69835</v>
      </c>
      <c r="CB220" s="21">
        <v>815.07836999999995</v>
      </c>
      <c r="CC220" s="21">
        <v>811.15065000000004</v>
      </c>
      <c r="CD220" s="21">
        <v>763.77764999999999</v>
      </c>
      <c r="CE220" s="21">
        <v>795.50440000000003</v>
      </c>
      <c r="CF220" s="21">
        <v>950.63102000000003</v>
      </c>
      <c r="CG220" s="21">
        <v>996.51903000000004</v>
      </c>
      <c r="CH220" s="21">
        <v>988.83564000000001</v>
      </c>
      <c r="CI220" s="21">
        <v>931.22014999999999</v>
      </c>
      <c r="CJ220" s="21">
        <v>969.90241000000003</v>
      </c>
      <c r="CK220" s="21">
        <v>1044.95721</v>
      </c>
      <c r="CL220" s="21">
        <v>1097.1190999999999</v>
      </c>
      <c r="CM220" s="21">
        <v>1086.86807</v>
      </c>
      <c r="CN220" s="21">
        <v>1023.6204</v>
      </c>
      <c r="CO220" s="21">
        <v>1066.14094</v>
      </c>
      <c r="CP220" s="21">
        <v>1026.9493199999999</v>
      </c>
      <c r="CQ220" s="21">
        <v>1078.04411</v>
      </c>
      <c r="CR220" s="21">
        <v>1068.1498899999999</v>
      </c>
      <c r="CS220" s="21">
        <v>1005.9802</v>
      </c>
      <c r="CT220" s="21">
        <v>1047.7679700000001</v>
      </c>
      <c r="CU220" s="21">
        <v>1171.5080599999999</v>
      </c>
      <c r="CV220" s="21">
        <v>1231.6380899999999</v>
      </c>
      <c r="CW220" s="21">
        <v>1218.4020499999999</v>
      </c>
      <c r="CX220" s="21">
        <v>1147.5872999999999</v>
      </c>
      <c r="CY220" s="21">
        <v>1195.2574</v>
      </c>
      <c r="CZ220" s="21">
        <v>1270.7273499999999</v>
      </c>
      <c r="DA220" s="21">
        <v>1336.79865</v>
      </c>
      <c r="DB220" s="21">
        <v>1321.5315000000001</v>
      </c>
      <c r="DC220" s="21">
        <v>1244.7806700000001</v>
      </c>
      <c r="DD220" s="21">
        <v>1296.4881499999999</v>
      </c>
      <c r="DE220" s="21">
        <v>1677.26659</v>
      </c>
      <c r="DF220" s="21">
        <v>1764.5288</v>
      </c>
      <c r="DG220" s="21">
        <v>1744.3112000000001</v>
      </c>
      <c r="DH220" s="21">
        <v>1643.0188900000001</v>
      </c>
      <c r="DI220" s="21">
        <v>1711.2689600000001</v>
      </c>
      <c r="DJ220" s="21">
        <v>900.18748000000005</v>
      </c>
      <c r="DK220" s="21">
        <v>945.12402999999995</v>
      </c>
      <c r="DL220" s="21">
        <v>936.27260000000001</v>
      </c>
      <c r="DM220" s="21">
        <v>881.80669999999998</v>
      </c>
      <c r="DN220" s="21">
        <v>918.43640000000005</v>
      </c>
      <c r="DO220" s="21">
        <v>529.60191999999995</v>
      </c>
      <c r="DP220" s="21">
        <v>545.78967999999998</v>
      </c>
      <c r="DQ220" s="21">
        <v>551.93881999999996</v>
      </c>
      <c r="DR220" s="21">
        <v>518.64306999999997</v>
      </c>
      <c r="DS220" s="21">
        <v>540.30050000000006</v>
      </c>
      <c r="DT220" s="21">
        <v>680.56949999999995</v>
      </c>
      <c r="DU220" s="21">
        <v>710.45983999999999</v>
      </c>
      <c r="DV220" s="21">
        <v>708.08240000000001</v>
      </c>
      <c r="DW220" s="21">
        <v>666.67287999999996</v>
      </c>
      <c r="DX220" s="21">
        <v>694.36594000000002</v>
      </c>
      <c r="DY220" s="21">
        <v>874.56604000000004</v>
      </c>
      <c r="DZ220" s="21">
        <v>918.92471999999998</v>
      </c>
      <c r="EA220" s="21">
        <v>909.59307000000001</v>
      </c>
      <c r="EB220" s="21">
        <v>856.70844</v>
      </c>
      <c r="EC220" s="21">
        <v>892.29558999999995</v>
      </c>
    </row>
    <row r="221" spans="2:133" x14ac:dyDescent="0.3">
      <c r="B221" s="39" t="s">
        <v>372</v>
      </c>
      <c r="C221" s="21">
        <v>-42842.831480000001</v>
      </c>
      <c r="D221" s="21">
        <v>-45428.051119999996</v>
      </c>
      <c r="E221" s="21">
        <v>-44561.076509999999</v>
      </c>
      <c r="F221" s="21">
        <v>-41965.721270000002</v>
      </c>
      <c r="G221" s="21">
        <v>-43698.388509999997</v>
      </c>
      <c r="H221" s="21">
        <v>-114834.13943</v>
      </c>
      <c r="I221" s="21">
        <v>-121763.38402</v>
      </c>
      <c r="J221" s="21">
        <v>-119439.66357</v>
      </c>
      <c r="K221" s="21">
        <v>-112483.19564000001</v>
      </c>
      <c r="L221" s="21">
        <v>-117127.39135999999</v>
      </c>
      <c r="M221" s="21">
        <v>-93742.607550000001</v>
      </c>
      <c r="N221" s="21">
        <v>-99399.211360000001</v>
      </c>
      <c r="O221" s="21">
        <v>-97502.258050000004</v>
      </c>
      <c r="P221" s="21">
        <v>-91823.498550000004</v>
      </c>
      <c r="Q221" s="21">
        <v>-95614.593099999998</v>
      </c>
      <c r="R221" s="21">
        <v>-957.14080000000001</v>
      </c>
      <c r="S221" s="21">
        <v>-980.49158</v>
      </c>
      <c r="T221" s="21">
        <v>-1008.50549</v>
      </c>
      <c r="U221" s="21">
        <v>-936.93445999999994</v>
      </c>
      <c r="V221" s="21">
        <v>-1020.59276</v>
      </c>
      <c r="W221" s="21">
        <v>-1066.6908599999999</v>
      </c>
      <c r="X221" s="21">
        <v>-1099.70451</v>
      </c>
      <c r="Y221" s="21">
        <v>-1122.71399</v>
      </c>
      <c r="Z221" s="21">
        <v>-1044.2933700000001</v>
      </c>
      <c r="AA221" s="21">
        <v>-1130.2898499999999</v>
      </c>
      <c r="AB221" s="21">
        <v>-88096.854080000005</v>
      </c>
      <c r="AC221" s="21">
        <v>-93412.753330000007</v>
      </c>
      <c r="AD221" s="21">
        <v>-91630.079920000004</v>
      </c>
      <c r="AE221" s="21">
        <v>-86293.363029999993</v>
      </c>
      <c r="AF221" s="21">
        <v>-89856.188959999999</v>
      </c>
      <c r="AG221" s="21">
        <v>-0.19647000000000001</v>
      </c>
      <c r="AH221" s="21">
        <v>-379.09892000000002</v>
      </c>
      <c r="AI221" s="21">
        <v>-371.52865000000003</v>
      </c>
      <c r="AJ221" s="21">
        <v>-406.34829999999999</v>
      </c>
      <c r="AK221" s="21">
        <v>-370.74223000000001</v>
      </c>
      <c r="AL221" s="21">
        <v>-424.47449999999998</v>
      </c>
      <c r="AM221" s="21">
        <v>-839.97834</v>
      </c>
      <c r="AN221" s="21">
        <v>-862.31800999999996</v>
      </c>
      <c r="AO221" s="21">
        <v>-885.09509000000003</v>
      </c>
      <c r="AP221" s="21">
        <v>-822.11179000000004</v>
      </c>
      <c r="AQ221" s="21">
        <v>-892.35266999999999</v>
      </c>
      <c r="AR221" s="21">
        <v>-1198.1430800000001</v>
      </c>
      <c r="AS221" s="21">
        <v>-1239.98406</v>
      </c>
      <c r="AT221" s="21">
        <v>-1258.81611</v>
      </c>
      <c r="AU221" s="21">
        <v>-1172.7921699999999</v>
      </c>
      <c r="AV221" s="21">
        <v>-1260.8913</v>
      </c>
      <c r="AW221" s="21">
        <v>-787.20685000000003</v>
      </c>
      <c r="AX221" s="21">
        <v>-808.36387999999999</v>
      </c>
      <c r="AY221" s="21">
        <v>-829.73401000000001</v>
      </c>
      <c r="AZ221" s="21">
        <v>-770.46154000000001</v>
      </c>
      <c r="BA221" s="21">
        <v>-836.55128999999999</v>
      </c>
      <c r="BB221" s="21">
        <v>-670.78561999999999</v>
      </c>
      <c r="BC221" s="21">
        <v>-685.00331000000006</v>
      </c>
      <c r="BD221" s="21">
        <v>-708.77688999999998</v>
      </c>
      <c r="BE221" s="21">
        <v>-656.41504999999995</v>
      </c>
      <c r="BF221" s="21">
        <v>-717.84726000000001</v>
      </c>
      <c r="BG221" s="21">
        <v>3279.50155</v>
      </c>
      <c r="BH221" s="21">
        <v>3479.66705</v>
      </c>
      <c r="BI221" s="21">
        <v>3412.5468799999999</v>
      </c>
      <c r="BJ221" s="21">
        <v>3211.6020199999998</v>
      </c>
      <c r="BK221" s="21">
        <v>3345.7471099999998</v>
      </c>
      <c r="BL221" s="21">
        <v>-385.59813000000003</v>
      </c>
      <c r="BM221" s="21">
        <v>-367.33933000000002</v>
      </c>
      <c r="BN221" s="21">
        <v>-419.46445</v>
      </c>
      <c r="BO221" s="21">
        <v>-376.81878</v>
      </c>
      <c r="BP221" s="21">
        <v>-450.00630000000001</v>
      </c>
      <c r="BQ221" s="21">
        <v>-1871.21119</v>
      </c>
      <c r="BR221" s="21">
        <v>-1926.0880299999999</v>
      </c>
      <c r="BS221" s="21">
        <v>-1971.35115</v>
      </c>
      <c r="BT221" s="21">
        <v>-1831.3651600000001</v>
      </c>
      <c r="BU221" s="21">
        <v>-1983.66032</v>
      </c>
      <c r="BV221" s="21">
        <v>-559.51210000000003</v>
      </c>
      <c r="BW221" s="21">
        <v>-554.30157999999994</v>
      </c>
      <c r="BX221" s="21">
        <v>-597.06191000000001</v>
      </c>
      <c r="BY221" s="21">
        <v>-547.35730999999998</v>
      </c>
      <c r="BZ221" s="21">
        <v>-621.42116999999996</v>
      </c>
      <c r="CA221" s="21">
        <v>-799.17695000000003</v>
      </c>
      <c r="CB221" s="21">
        <v>-810.09538999999995</v>
      </c>
      <c r="CC221" s="21">
        <v>-845.99215000000004</v>
      </c>
      <c r="CD221" s="21">
        <v>-782.13385000000005</v>
      </c>
      <c r="CE221" s="21">
        <v>-863.97715000000005</v>
      </c>
      <c r="CF221" s="21">
        <v>-1101.36175</v>
      </c>
      <c r="CG221" s="21">
        <v>-1131.11538</v>
      </c>
      <c r="CH221" s="21">
        <v>-1159.0076100000001</v>
      </c>
      <c r="CI221" s="21">
        <v>-1078.1613600000001</v>
      </c>
      <c r="CJ221" s="21">
        <v>-1170.4326900000001</v>
      </c>
      <c r="CK221" s="21">
        <v>-1056.4950799999999</v>
      </c>
      <c r="CL221" s="21">
        <v>-1086.4547399999999</v>
      </c>
      <c r="CM221" s="21">
        <v>-1111.70406</v>
      </c>
      <c r="CN221" s="21">
        <v>-1034.2918400000001</v>
      </c>
      <c r="CO221" s="21">
        <v>-1121.69624</v>
      </c>
      <c r="CP221" s="21">
        <v>-1105.00497</v>
      </c>
      <c r="CQ221" s="21">
        <v>-1137.91606</v>
      </c>
      <c r="CR221" s="21">
        <v>-1162.18768</v>
      </c>
      <c r="CS221" s="21">
        <v>-1081.8099500000001</v>
      </c>
      <c r="CT221" s="21">
        <v>-1171.3030699999999</v>
      </c>
      <c r="CU221" s="21">
        <v>-966.48329000000001</v>
      </c>
      <c r="CV221" s="21">
        <v>-992.74081999999999</v>
      </c>
      <c r="CW221" s="21">
        <v>-1017.56885</v>
      </c>
      <c r="CX221" s="21">
        <v>-946.14610000000005</v>
      </c>
      <c r="CY221" s="21">
        <v>-1027.93956</v>
      </c>
      <c r="CZ221" s="21">
        <v>-880.85842000000002</v>
      </c>
      <c r="DA221" s="21">
        <v>-901.70524</v>
      </c>
      <c r="DB221" s="21">
        <v>-928.23028999999997</v>
      </c>
      <c r="DC221" s="21">
        <v>-862.23641999999995</v>
      </c>
      <c r="DD221" s="21">
        <v>-940.26745000000005</v>
      </c>
      <c r="DE221" s="21">
        <v>-1154.1686</v>
      </c>
      <c r="DF221" s="21">
        <v>-1182.21435</v>
      </c>
      <c r="DG221" s="21">
        <v>-1217.20525</v>
      </c>
      <c r="DH221" s="21">
        <v>-1129.77772</v>
      </c>
      <c r="DI221" s="21">
        <v>-1232.5017800000001</v>
      </c>
      <c r="DJ221" s="21">
        <v>-963.22077000000002</v>
      </c>
      <c r="DK221" s="21">
        <v>-992.18367000000001</v>
      </c>
      <c r="DL221" s="21">
        <v>-1013.04207</v>
      </c>
      <c r="DM221" s="21">
        <v>-942.99415999999997</v>
      </c>
      <c r="DN221" s="21">
        <v>-1020.23747</v>
      </c>
      <c r="DO221" s="21">
        <v>-539.67947000000004</v>
      </c>
      <c r="DP221" s="21">
        <v>-517.53386</v>
      </c>
      <c r="DQ221" s="21">
        <v>-583.06138999999996</v>
      </c>
      <c r="DR221" s="21">
        <v>-527.58694000000003</v>
      </c>
      <c r="DS221" s="21">
        <v>-618.62710000000004</v>
      </c>
      <c r="DT221" s="21">
        <v>-639.99877000000004</v>
      </c>
      <c r="DU221" s="21">
        <v>-642.07871999999998</v>
      </c>
      <c r="DV221" s="21">
        <v>-679.28993000000003</v>
      </c>
      <c r="DW221" s="21">
        <v>-626.22900000000004</v>
      </c>
      <c r="DX221" s="21">
        <v>-699.46686</v>
      </c>
      <c r="DY221" s="21">
        <v>-922.42075999999997</v>
      </c>
      <c r="DZ221" s="21">
        <v>-951.79138999999998</v>
      </c>
      <c r="EA221" s="21">
        <v>-968.96163999999999</v>
      </c>
      <c r="EB221" s="21">
        <v>-903.07736</v>
      </c>
      <c r="EC221" s="21">
        <v>-974.48528999999996</v>
      </c>
    </row>
    <row r="222" spans="2:133" x14ac:dyDescent="0.3">
      <c r="B222" s="39" t="s">
        <v>373</v>
      </c>
      <c r="C222" s="21">
        <v>-30852.465929999998</v>
      </c>
      <c r="D222" s="21">
        <v>-32714.163629999999</v>
      </c>
      <c r="E222" s="21">
        <v>-32089.82804</v>
      </c>
      <c r="F222" s="21">
        <v>-30220.83137</v>
      </c>
      <c r="G222" s="21">
        <v>-31468.57936</v>
      </c>
      <c r="H222" s="21">
        <v>-108880.9712</v>
      </c>
      <c r="I222" s="21">
        <v>-115450.99371</v>
      </c>
      <c r="J222" s="21">
        <v>-113247.7383</v>
      </c>
      <c r="K222" s="21">
        <v>-106651.90373999999</v>
      </c>
      <c r="L222" s="21">
        <v>-111055.33762999999</v>
      </c>
      <c r="M222" s="21">
        <v>-93517.25546</v>
      </c>
      <c r="N222" s="21">
        <v>-99160.261100000003</v>
      </c>
      <c r="O222" s="21">
        <v>-97267.867960000003</v>
      </c>
      <c r="P222" s="21">
        <v>-91602.759890000001</v>
      </c>
      <c r="Q222" s="21">
        <v>-95384.740850000002</v>
      </c>
      <c r="R222" s="21">
        <v>-955.14689999999996</v>
      </c>
      <c r="S222" s="21">
        <v>-981.93385999999998</v>
      </c>
      <c r="T222" s="21">
        <v>-1006.27068</v>
      </c>
      <c r="U222" s="21">
        <v>-934.98125000000005</v>
      </c>
      <c r="V222" s="21">
        <v>-1018.55949</v>
      </c>
      <c r="W222" s="21">
        <v>-1095.76683</v>
      </c>
      <c r="X222" s="21">
        <v>-1133.87301</v>
      </c>
      <c r="Y222" s="21">
        <v>-1152.7859900000001</v>
      </c>
      <c r="Z222" s="21">
        <v>-1072.7758799999999</v>
      </c>
      <c r="AA222" s="21">
        <v>-1159.9398200000001</v>
      </c>
      <c r="AB222" s="21">
        <v>-86214.663910000003</v>
      </c>
      <c r="AC222" s="21">
        <v>-91416.988920000003</v>
      </c>
      <c r="AD222" s="21">
        <v>-89672.402350000004</v>
      </c>
      <c r="AE222" s="21">
        <v>-84449.704469999997</v>
      </c>
      <c r="AF222" s="21">
        <v>-87936.410579999996</v>
      </c>
      <c r="AG222" s="21">
        <v>-0.19647000000000001</v>
      </c>
      <c r="AH222" s="21">
        <v>-324.31995999999998</v>
      </c>
      <c r="AI222" s="21">
        <v>-316.66338999999999</v>
      </c>
      <c r="AJ222" s="21">
        <v>-349.21046000000001</v>
      </c>
      <c r="AK222" s="21">
        <v>-317.09665999999999</v>
      </c>
      <c r="AL222" s="21">
        <v>-368.60442999999998</v>
      </c>
      <c r="AM222" s="21">
        <v>-840.35596999999996</v>
      </c>
      <c r="AN222" s="21">
        <v>-865.78324999999995</v>
      </c>
      <c r="AO222" s="21">
        <v>-885.35341000000005</v>
      </c>
      <c r="AP222" s="21">
        <v>-822.48158999999998</v>
      </c>
      <c r="AQ222" s="21">
        <v>-892.73782000000006</v>
      </c>
      <c r="AR222" s="21">
        <v>-1292.7914900000001</v>
      </c>
      <c r="AS222" s="21">
        <v>-1343.74658</v>
      </c>
      <c r="AT222" s="21">
        <v>-1357.14453</v>
      </c>
      <c r="AU222" s="21">
        <v>-1265.4792399999999</v>
      </c>
      <c r="AV222" s="21">
        <v>-1357.4228800000001</v>
      </c>
      <c r="AW222" s="21">
        <v>-1052.0593899999999</v>
      </c>
      <c r="AX222" s="21">
        <v>-1092.28925</v>
      </c>
      <c r="AY222" s="21">
        <v>-1105.17355</v>
      </c>
      <c r="AZ222" s="21">
        <v>-1029.83446</v>
      </c>
      <c r="BA222" s="21">
        <v>-1106.6805099999999</v>
      </c>
      <c r="BB222" s="21">
        <v>-1066.6422600000001</v>
      </c>
      <c r="BC222" s="21">
        <v>-1107.9413</v>
      </c>
      <c r="BD222" s="21">
        <v>-1120.5109500000001</v>
      </c>
      <c r="BE222" s="21">
        <v>-1044.0662400000001</v>
      </c>
      <c r="BF222" s="21">
        <v>-1121.5794599999999</v>
      </c>
      <c r="BG222" s="21">
        <v>5023.5985000000001</v>
      </c>
      <c r="BH222" s="21">
        <v>5330.2155499999999</v>
      </c>
      <c r="BI222" s="21">
        <v>5227.3996800000004</v>
      </c>
      <c r="BJ222" s="21">
        <v>4919.5887899999998</v>
      </c>
      <c r="BK222" s="21">
        <v>5125.0746099999997</v>
      </c>
      <c r="BL222" s="21">
        <v>-330.71892000000003</v>
      </c>
      <c r="BM222" s="21">
        <v>-313.74650000000003</v>
      </c>
      <c r="BN222" s="21">
        <v>-362.21609000000001</v>
      </c>
      <c r="BO222" s="21">
        <v>-323.05970000000002</v>
      </c>
      <c r="BP222" s="21">
        <v>-394.0437</v>
      </c>
      <c r="BQ222" s="21">
        <v>-1910.4561100000001</v>
      </c>
      <c r="BR222" s="21">
        <v>-1974.15094</v>
      </c>
      <c r="BS222" s="21">
        <v>-2011.9031399999999</v>
      </c>
      <c r="BT222" s="21">
        <v>-1869.7968699999999</v>
      </c>
      <c r="BU222" s="21">
        <v>-2023.6862100000001</v>
      </c>
      <c r="BV222" s="21">
        <v>-486.64039000000002</v>
      </c>
      <c r="BW222" s="21">
        <v>-481.18189000000001</v>
      </c>
      <c r="BX222" s="21">
        <v>-521.12765000000002</v>
      </c>
      <c r="BY222" s="21">
        <v>-475.97296</v>
      </c>
      <c r="BZ222" s="21">
        <v>-547.11086999999998</v>
      </c>
      <c r="CA222" s="21">
        <v>-754.22902999999997</v>
      </c>
      <c r="CB222" s="21">
        <v>-766.37860999999998</v>
      </c>
      <c r="CC222" s="21">
        <v>-799.09550000000002</v>
      </c>
      <c r="CD222" s="21">
        <v>-738.10334</v>
      </c>
      <c r="CE222" s="21">
        <v>-818.14188999999999</v>
      </c>
      <c r="CF222" s="21">
        <v>-1125.4614899999999</v>
      </c>
      <c r="CG222" s="21">
        <v>-1160.41939</v>
      </c>
      <c r="CH222" s="21">
        <v>-1183.88346</v>
      </c>
      <c r="CI222" s="21">
        <v>-1101.7692199999999</v>
      </c>
      <c r="CJ222" s="21">
        <v>-1195.0082</v>
      </c>
      <c r="CK222" s="21">
        <v>-1113.6155900000001</v>
      </c>
      <c r="CL222" s="21">
        <v>-1150.50648</v>
      </c>
      <c r="CM222" s="21">
        <v>-1170.9095600000001</v>
      </c>
      <c r="CN222" s="21">
        <v>-1090.24647</v>
      </c>
      <c r="CO222" s="21">
        <v>-1179.9443799999999</v>
      </c>
      <c r="CP222" s="21">
        <v>-1101.66777</v>
      </c>
      <c r="CQ222" s="21">
        <v>-1137.8962300000001</v>
      </c>
      <c r="CR222" s="21">
        <v>-1158.5525299999999</v>
      </c>
      <c r="CS222" s="21">
        <v>-1078.5408600000001</v>
      </c>
      <c r="CT222" s="21">
        <v>-1167.8999799999999</v>
      </c>
      <c r="CU222" s="21">
        <v>-1051.5469499999999</v>
      </c>
      <c r="CV222" s="21">
        <v>-1086.23648</v>
      </c>
      <c r="CW222" s="21">
        <v>-1105.8257000000001</v>
      </c>
      <c r="CX222" s="21">
        <v>-1029.47354</v>
      </c>
      <c r="CY222" s="21">
        <v>-1114.6824899999999</v>
      </c>
      <c r="CZ222" s="21">
        <v>-999.52494000000002</v>
      </c>
      <c r="DA222" s="21">
        <v>-1030.78818</v>
      </c>
      <c r="DB222" s="21">
        <v>-1051.4187199999999</v>
      </c>
      <c r="DC222" s="21">
        <v>-978.48087999999996</v>
      </c>
      <c r="DD222" s="21">
        <v>-1061.2766099999999</v>
      </c>
      <c r="DE222" s="21">
        <v>-1318.07268</v>
      </c>
      <c r="DF222" s="21">
        <v>-1360.28024</v>
      </c>
      <c r="DG222" s="21">
        <v>-1387.36841</v>
      </c>
      <c r="DH222" s="21">
        <v>-1290.3364099999999</v>
      </c>
      <c r="DI222" s="21">
        <v>-1399.64156</v>
      </c>
      <c r="DJ222" s="21">
        <v>-1015.98896</v>
      </c>
      <c r="DK222" s="21">
        <v>-1051.12852</v>
      </c>
      <c r="DL222" s="21">
        <v>-1067.75262</v>
      </c>
      <c r="DM222" s="21">
        <v>-994.68530999999996</v>
      </c>
      <c r="DN222" s="21">
        <v>-1074.04738</v>
      </c>
      <c r="DO222" s="21">
        <v>-463.42412999999999</v>
      </c>
      <c r="DP222" s="21">
        <v>-442.48185999999998</v>
      </c>
      <c r="DQ222" s="21">
        <v>-503.46400999999997</v>
      </c>
      <c r="DR222" s="21">
        <v>-452.90928000000002</v>
      </c>
      <c r="DS222" s="21">
        <v>-540.85271999999998</v>
      </c>
      <c r="DT222" s="21">
        <v>-576.20790999999997</v>
      </c>
      <c r="DU222" s="21">
        <v>-578.26253999999994</v>
      </c>
      <c r="DV222" s="21">
        <v>-612.81258000000003</v>
      </c>
      <c r="DW222" s="21">
        <v>-563.74015999999995</v>
      </c>
      <c r="DX222" s="21">
        <v>-634.41668000000004</v>
      </c>
      <c r="DY222" s="21">
        <v>-928.75287000000003</v>
      </c>
      <c r="DZ222" s="21">
        <v>-961.18506000000002</v>
      </c>
      <c r="EA222" s="21">
        <v>-975.4194</v>
      </c>
      <c r="EB222" s="21">
        <v>-909.28022999999996</v>
      </c>
      <c r="EC222" s="21">
        <v>-980.94241</v>
      </c>
    </row>
    <row r="223" spans="2:133" x14ac:dyDescent="0.3">
      <c r="B223" s="39" t="s">
        <v>374</v>
      </c>
      <c r="C223" s="21">
        <v>37482.799149999999</v>
      </c>
      <c r="D223" s="21">
        <v>39744.584040000002</v>
      </c>
      <c r="E223" s="21">
        <v>38986.075929999999</v>
      </c>
      <c r="F223" s="21">
        <v>36715.423499999997</v>
      </c>
      <c r="G223" s="21">
        <v>38231.31813</v>
      </c>
      <c r="H223" s="21">
        <v>48282.796369999996</v>
      </c>
      <c r="I223" s="21">
        <v>51196.244469999998</v>
      </c>
      <c r="J223" s="21">
        <v>50219.220370000003</v>
      </c>
      <c r="K223" s="21">
        <v>47294.326029999997</v>
      </c>
      <c r="L223" s="21">
        <v>49247.009760000001</v>
      </c>
      <c r="M223" s="21">
        <v>33947.359429999997</v>
      </c>
      <c r="N223" s="21">
        <v>35995.806420000001</v>
      </c>
      <c r="O223" s="21">
        <v>35308.855660000001</v>
      </c>
      <c r="P223" s="21">
        <v>33252.385340000001</v>
      </c>
      <c r="Q223" s="21">
        <v>34625.268519999998</v>
      </c>
      <c r="R223" s="21">
        <v>287.82668000000001</v>
      </c>
      <c r="S223" s="21">
        <v>293.04541</v>
      </c>
      <c r="T223" s="21">
        <v>299.77994999999999</v>
      </c>
      <c r="U223" s="21">
        <v>281.94927999999999</v>
      </c>
      <c r="V223" s="21">
        <v>293.66108000000003</v>
      </c>
      <c r="W223" s="21">
        <v>305.18792000000002</v>
      </c>
      <c r="X223" s="21">
        <v>312.07517999999999</v>
      </c>
      <c r="Y223" s="21">
        <v>317.78557999999998</v>
      </c>
      <c r="Z223" s="21">
        <v>298.95605</v>
      </c>
      <c r="AA223" s="21">
        <v>311.37432999999999</v>
      </c>
      <c r="AB223" s="21">
        <v>34327.724580000002</v>
      </c>
      <c r="AC223" s="21">
        <v>36399.112110000002</v>
      </c>
      <c r="AD223" s="21">
        <v>35704.47752</v>
      </c>
      <c r="AE223" s="21">
        <v>33624.978210000001</v>
      </c>
      <c r="AF223" s="21">
        <v>35013.265090000001</v>
      </c>
      <c r="AG223" s="21">
        <v>-4.4999999999999999E-4</v>
      </c>
      <c r="AH223" s="21">
        <v>226.15932000000001</v>
      </c>
      <c r="AI223" s="21">
        <v>229.17352</v>
      </c>
      <c r="AJ223" s="21">
        <v>235.82147000000001</v>
      </c>
      <c r="AK223" s="21">
        <v>221.47944000000001</v>
      </c>
      <c r="AL223" s="21">
        <v>230.72782000000001</v>
      </c>
      <c r="AM223" s="21">
        <v>242.26251999999999</v>
      </c>
      <c r="AN223" s="21">
        <v>246.88144</v>
      </c>
      <c r="AO223" s="21">
        <v>252.55199999999999</v>
      </c>
      <c r="AP223" s="21">
        <v>237.24901</v>
      </c>
      <c r="AQ223" s="21">
        <v>247.15682000000001</v>
      </c>
      <c r="AR223" s="21">
        <v>216.89707999999999</v>
      </c>
      <c r="AS223" s="21">
        <v>219.07562999999999</v>
      </c>
      <c r="AT223" s="21">
        <v>226.19925000000001</v>
      </c>
      <c r="AU223" s="21">
        <v>212.40189000000001</v>
      </c>
      <c r="AV223" s="21">
        <v>221.27382</v>
      </c>
      <c r="AW223" s="21">
        <v>-592.08043999999995</v>
      </c>
      <c r="AX223" s="21">
        <v>-637.62548000000004</v>
      </c>
      <c r="AY223" s="21">
        <v>-615.64544000000001</v>
      </c>
      <c r="AZ223" s="21">
        <v>-579.82826999999997</v>
      </c>
      <c r="BA223" s="21">
        <v>-604.03953000000001</v>
      </c>
      <c r="BB223" s="21">
        <v>-417.12441000000001</v>
      </c>
      <c r="BC223" s="21">
        <v>-452.02123</v>
      </c>
      <c r="BD223" s="21">
        <v>-433.58616000000001</v>
      </c>
      <c r="BE223" s="21">
        <v>-408.47631000000001</v>
      </c>
      <c r="BF223" s="21">
        <v>-425.53764999999999</v>
      </c>
      <c r="BG223" s="21">
        <v>7027.9851600000002</v>
      </c>
      <c r="BH223" s="21">
        <v>7456.9406499999996</v>
      </c>
      <c r="BI223" s="21">
        <v>7313.1018400000003</v>
      </c>
      <c r="BJ223" s="21">
        <v>6882.4761900000003</v>
      </c>
      <c r="BK223" s="21">
        <v>7169.9496600000002</v>
      </c>
      <c r="BL223" s="21">
        <v>226.07587000000001</v>
      </c>
      <c r="BM223" s="21">
        <v>224.40781999999999</v>
      </c>
      <c r="BN223" s="21">
        <v>235.73392999999999</v>
      </c>
      <c r="BO223" s="21">
        <v>221.45921999999999</v>
      </c>
      <c r="BP223" s="21">
        <v>230.65819999999999</v>
      </c>
      <c r="BQ223" s="21">
        <v>486.69506000000001</v>
      </c>
      <c r="BR223" s="21">
        <v>495.07700999999997</v>
      </c>
      <c r="BS223" s="21">
        <v>507.38463000000002</v>
      </c>
      <c r="BT223" s="21">
        <v>476.60849999999999</v>
      </c>
      <c r="BU223" s="21">
        <v>496.51693999999998</v>
      </c>
      <c r="BV223" s="21">
        <v>302.93927000000002</v>
      </c>
      <c r="BW223" s="21">
        <v>307.30662999999998</v>
      </c>
      <c r="BX223" s="21">
        <v>315.58629000000002</v>
      </c>
      <c r="BY223" s="21">
        <v>296.75324000000001</v>
      </c>
      <c r="BZ223" s="21">
        <v>309.07995</v>
      </c>
      <c r="CA223" s="21">
        <v>307.35386999999997</v>
      </c>
      <c r="CB223" s="21">
        <v>312.56506999999999</v>
      </c>
      <c r="CC223" s="21">
        <v>320.13092999999998</v>
      </c>
      <c r="CD223" s="21">
        <v>301.07772</v>
      </c>
      <c r="CE223" s="21">
        <v>313.58407999999997</v>
      </c>
      <c r="CF223" s="21">
        <v>292.56862000000001</v>
      </c>
      <c r="CG223" s="21">
        <v>297.36041999999998</v>
      </c>
      <c r="CH223" s="21">
        <v>304.74907000000002</v>
      </c>
      <c r="CI223" s="21">
        <v>286.59435999999999</v>
      </c>
      <c r="CJ223" s="21">
        <v>298.4991</v>
      </c>
      <c r="CK223" s="21">
        <v>252.58772999999999</v>
      </c>
      <c r="CL223" s="21">
        <v>255.82872</v>
      </c>
      <c r="CM223" s="21">
        <v>263.15944000000002</v>
      </c>
      <c r="CN223" s="21">
        <v>247.42986999999999</v>
      </c>
      <c r="CO223" s="21">
        <v>257.70774</v>
      </c>
      <c r="CP223" s="21">
        <v>298.99374</v>
      </c>
      <c r="CQ223" s="21">
        <v>304.98149999999998</v>
      </c>
      <c r="CR223" s="21">
        <v>311.404</v>
      </c>
      <c r="CS223" s="21">
        <v>292.88833</v>
      </c>
      <c r="CT223" s="21">
        <v>305.05453</v>
      </c>
      <c r="CU223" s="21">
        <v>55.61694</v>
      </c>
      <c r="CV223" s="21">
        <v>47.762909999999998</v>
      </c>
      <c r="CW223" s="21">
        <v>58.369770000000003</v>
      </c>
      <c r="CX223" s="21">
        <v>54.480919999999998</v>
      </c>
      <c r="CY223" s="21">
        <v>56.743780000000001</v>
      </c>
      <c r="CZ223" s="21">
        <v>-22.2882</v>
      </c>
      <c r="DA223" s="21">
        <v>-34.668439999999997</v>
      </c>
      <c r="DB223" s="21">
        <v>-22.63428</v>
      </c>
      <c r="DC223" s="21">
        <v>-21.83353</v>
      </c>
      <c r="DD223" s="21">
        <v>-22.740739999999999</v>
      </c>
      <c r="DE223" s="21">
        <v>129.91060999999999</v>
      </c>
      <c r="DF223" s="21">
        <v>123.07371999999999</v>
      </c>
      <c r="DG223" s="21">
        <v>135.74486999999999</v>
      </c>
      <c r="DH223" s="21">
        <v>127.25749999999999</v>
      </c>
      <c r="DI223" s="21">
        <v>132.54339999999999</v>
      </c>
      <c r="DJ223" s="21">
        <v>221.92740000000001</v>
      </c>
      <c r="DK223" s="21">
        <v>224.98853</v>
      </c>
      <c r="DL223" s="21">
        <v>231.18608</v>
      </c>
      <c r="DM223" s="21">
        <v>217.39562000000001</v>
      </c>
      <c r="DN223" s="21">
        <v>226.42592999999999</v>
      </c>
      <c r="DO223" s="21">
        <v>320.37817000000001</v>
      </c>
      <c r="DP223" s="21">
        <v>320.56205</v>
      </c>
      <c r="DQ223" s="21">
        <v>334.25421999999998</v>
      </c>
      <c r="DR223" s="21">
        <v>313.74889999999999</v>
      </c>
      <c r="DS223" s="21">
        <v>326.85102000000001</v>
      </c>
      <c r="DT223" s="21">
        <v>292.99002000000002</v>
      </c>
      <c r="DU223" s="21">
        <v>297.80522999999999</v>
      </c>
      <c r="DV223" s="21">
        <v>305.18131</v>
      </c>
      <c r="DW223" s="21">
        <v>287.00716999999997</v>
      </c>
      <c r="DX223" s="21">
        <v>298.92905999999999</v>
      </c>
      <c r="DY223" s="21">
        <v>266.80167999999998</v>
      </c>
      <c r="DZ223" s="21">
        <v>273.64654000000002</v>
      </c>
      <c r="EA223" s="21">
        <v>277.79063000000002</v>
      </c>
      <c r="EB223" s="21">
        <v>261.35368</v>
      </c>
      <c r="EC223" s="21">
        <v>272.21001000000001</v>
      </c>
    </row>
    <row r="224" spans="2:133" x14ac:dyDescent="0.3">
      <c r="B224" s="39" t="s">
        <v>375</v>
      </c>
      <c r="C224" s="21">
        <v>33060.149109999998</v>
      </c>
      <c r="D224" s="21">
        <v>35055.062700000002</v>
      </c>
      <c r="E224" s="21">
        <v>34386.052069999998</v>
      </c>
      <c r="F224" s="21">
        <v>32383.317230000001</v>
      </c>
      <c r="G224" s="21">
        <v>33720.349240000003</v>
      </c>
      <c r="H224" s="21">
        <v>53952.648330000004</v>
      </c>
      <c r="I224" s="21">
        <v>57208.222829999999</v>
      </c>
      <c r="J224" s="21">
        <v>56116.46673</v>
      </c>
      <c r="K224" s="21">
        <v>52848.101849999999</v>
      </c>
      <c r="L224" s="21">
        <v>55030.089370000002</v>
      </c>
      <c r="M224" s="21">
        <v>45278.136019999998</v>
      </c>
      <c r="N224" s="21">
        <v>48010.303209999998</v>
      </c>
      <c r="O224" s="21">
        <v>47094.06553</v>
      </c>
      <c r="P224" s="21">
        <v>44351.197030000003</v>
      </c>
      <c r="Q224" s="21">
        <v>46182.314160000002</v>
      </c>
      <c r="R224" s="21">
        <v>377.57378</v>
      </c>
      <c r="S224" s="21">
        <v>384.67793999999998</v>
      </c>
      <c r="T224" s="21">
        <v>393.22086999999999</v>
      </c>
      <c r="U224" s="21">
        <v>369.86387999999999</v>
      </c>
      <c r="V224" s="21">
        <v>385.22762</v>
      </c>
      <c r="W224" s="21">
        <v>541.38130999999998</v>
      </c>
      <c r="X224" s="21">
        <v>559.00265000000002</v>
      </c>
      <c r="Y224" s="21">
        <v>563.45710999999994</v>
      </c>
      <c r="Z224" s="21">
        <v>530.32674999999995</v>
      </c>
      <c r="AA224" s="21">
        <v>552.35608000000002</v>
      </c>
      <c r="AB224" s="21">
        <v>42764.059379999999</v>
      </c>
      <c r="AC224" s="21">
        <v>45344.508280000002</v>
      </c>
      <c r="AD224" s="21">
        <v>44479.161249999997</v>
      </c>
      <c r="AE224" s="21">
        <v>41888.607020000003</v>
      </c>
      <c r="AF224" s="21">
        <v>43618.077400000002</v>
      </c>
      <c r="AG224" s="21">
        <v>-4.4999999999999999E-4</v>
      </c>
      <c r="AH224" s="21">
        <v>254.01093</v>
      </c>
      <c r="AI224" s="21">
        <v>255.60882000000001</v>
      </c>
      <c r="AJ224" s="21">
        <v>264.92633000000001</v>
      </c>
      <c r="AK224" s="21">
        <v>248.75468000000001</v>
      </c>
      <c r="AL224" s="21">
        <v>259.14191</v>
      </c>
      <c r="AM224" s="21">
        <v>306.98102999999998</v>
      </c>
      <c r="AN224" s="21">
        <v>312.60784000000001</v>
      </c>
      <c r="AO224" s="21">
        <v>320.01209999999998</v>
      </c>
      <c r="AP224" s="21">
        <v>300.62812000000002</v>
      </c>
      <c r="AQ224" s="21">
        <v>313.18248999999997</v>
      </c>
      <c r="AR224" s="21">
        <v>446.67901999999998</v>
      </c>
      <c r="AS224" s="21">
        <v>459.65017</v>
      </c>
      <c r="AT224" s="21">
        <v>465.42273999999998</v>
      </c>
      <c r="AU224" s="21">
        <v>437.42137000000002</v>
      </c>
      <c r="AV224" s="21">
        <v>455.69126999999997</v>
      </c>
      <c r="AW224" s="21">
        <v>-319.87434999999999</v>
      </c>
      <c r="AX224" s="21">
        <v>-351.57564000000002</v>
      </c>
      <c r="AY224" s="21">
        <v>-332.29500000000002</v>
      </c>
      <c r="AZ224" s="21">
        <v>-313.25495999999998</v>
      </c>
      <c r="BA224" s="21">
        <v>-326.33485999999999</v>
      </c>
      <c r="BB224" s="21">
        <v>-185.31299000000001</v>
      </c>
      <c r="BC224" s="21">
        <v>-208.84613999999999</v>
      </c>
      <c r="BD224" s="21">
        <v>-192.27172999999999</v>
      </c>
      <c r="BE224" s="21">
        <v>-181.47085000000001</v>
      </c>
      <c r="BF224" s="21">
        <v>-189.05011999999999</v>
      </c>
      <c r="BG224" s="21">
        <v>4451.0078800000001</v>
      </c>
      <c r="BH224" s="21">
        <v>4722.6766799999996</v>
      </c>
      <c r="BI224" s="21">
        <v>4631.57978</v>
      </c>
      <c r="BJ224" s="21">
        <v>4358.85322</v>
      </c>
      <c r="BK224" s="21">
        <v>4540.9177399999999</v>
      </c>
      <c r="BL224" s="21">
        <v>258.29183999999998</v>
      </c>
      <c r="BM224" s="21">
        <v>254.17321999999999</v>
      </c>
      <c r="BN224" s="21">
        <v>269.40436999999997</v>
      </c>
      <c r="BO224" s="21">
        <v>253.01739000000001</v>
      </c>
      <c r="BP224" s="21">
        <v>263.52728999999999</v>
      </c>
      <c r="BQ224" s="21">
        <v>693.02092000000005</v>
      </c>
      <c r="BR224" s="21">
        <v>707.81115</v>
      </c>
      <c r="BS224" s="21">
        <v>722.31474000000003</v>
      </c>
      <c r="BT224" s="21">
        <v>678.65814</v>
      </c>
      <c r="BU224" s="21">
        <v>707.00570000000005</v>
      </c>
      <c r="BV224" s="21">
        <v>319.26465000000002</v>
      </c>
      <c r="BW224" s="21">
        <v>320.66595999999998</v>
      </c>
      <c r="BX224" s="21">
        <v>332.72426999999999</v>
      </c>
      <c r="BY224" s="21">
        <v>312.74529000000001</v>
      </c>
      <c r="BZ224" s="21">
        <v>325.73630000000003</v>
      </c>
      <c r="CA224" s="21">
        <v>329.78672</v>
      </c>
      <c r="CB224" s="21">
        <v>332.56423000000001</v>
      </c>
      <c r="CC224" s="21">
        <v>343.60682000000003</v>
      </c>
      <c r="CD224" s="21">
        <v>323.05252000000002</v>
      </c>
      <c r="CE224" s="21">
        <v>336.47170999999997</v>
      </c>
      <c r="CF224" s="21">
        <v>433.35068000000001</v>
      </c>
      <c r="CG224" s="21">
        <v>442.84226999999998</v>
      </c>
      <c r="CH224" s="21">
        <v>451.25441000000001</v>
      </c>
      <c r="CI224" s="21">
        <v>424.50187</v>
      </c>
      <c r="CJ224" s="21">
        <v>442.13524000000001</v>
      </c>
      <c r="CK224" s="21">
        <v>416.85858000000002</v>
      </c>
      <c r="CL224" s="21">
        <v>426.42451999999997</v>
      </c>
      <c r="CM224" s="21">
        <v>434.07621999999998</v>
      </c>
      <c r="CN224" s="21">
        <v>408.34656000000001</v>
      </c>
      <c r="CO224" s="21">
        <v>425.30885000000001</v>
      </c>
      <c r="CP224" s="21">
        <v>479.65562999999997</v>
      </c>
      <c r="CQ224" s="21">
        <v>492.93583000000001</v>
      </c>
      <c r="CR224" s="21">
        <v>499.36111</v>
      </c>
      <c r="CS224" s="21">
        <v>469.86138999999997</v>
      </c>
      <c r="CT224" s="21">
        <v>489.37898999999999</v>
      </c>
      <c r="CU224" s="21">
        <v>271.87506000000002</v>
      </c>
      <c r="CV224" s="21">
        <v>273.59411</v>
      </c>
      <c r="CW224" s="21">
        <v>283.32440000000003</v>
      </c>
      <c r="CX224" s="21">
        <v>266.32339999999999</v>
      </c>
      <c r="CY224" s="21">
        <v>277.38610999999997</v>
      </c>
      <c r="CZ224" s="21">
        <v>158.50013999999999</v>
      </c>
      <c r="DA224" s="21">
        <v>153.62468999999999</v>
      </c>
      <c r="DB224" s="21">
        <v>165.44278</v>
      </c>
      <c r="DC224" s="21">
        <v>155.26339999999999</v>
      </c>
      <c r="DD224" s="21">
        <v>161.71272999999999</v>
      </c>
      <c r="DE224" s="21">
        <v>367.14030000000002</v>
      </c>
      <c r="DF224" s="21">
        <v>370.14164</v>
      </c>
      <c r="DG224" s="21">
        <v>382.53672</v>
      </c>
      <c r="DH224" s="21">
        <v>359.64334000000002</v>
      </c>
      <c r="DI224" s="21">
        <v>374.58246000000003</v>
      </c>
      <c r="DJ224" s="21">
        <v>370.01875000000001</v>
      </c>
      <c r="DK224" s="21">
        <v>378.92376999999999</v>
      </c>
      <c r="DL224" s="21">
        <v>385.25797999999998</v>
      </c>
      <c r="DM224" s="21">
        <v>362.46318000000002</v>
      </c>
      <c r="DN224" s="21">
        <v>377.51954000000001</v>
      </c>
      <c r="DO224" s="21">
        <v>360.39586000000003</v>
      </c>
      <c r="DP224" s="21">
        <v>357.42836</v>
      </c>
      <c r="DQ224" s="21">
        <v>376.11748999999998</v>
      </c>
      <c r="DR224" s="21">
        <v>352.93844999999999</v>
      </c>
      <c r="DS224" s="21">
        <v>367.67694</v>
      </c>
      <c r="DT224" s="21">
        <v>286.55596000000003</v>
      </c>
      <c r="DU224" s="21">
        <v>287.36009999999999</v>
      </c>
      <c r="DV224" s="21">
        <v>298.64361000000002</v>
      </c>
      <c r="DW224" s="21">
        <v>280.70447999999999</v>
      </c>
      <c r="DX224" s="21">
        <v>292.36455000000001</v>
      </c>
      <c r="DY224" s="21">
        <v>453.59732000000002</v>
      </c>
      <c r="DZ224" s="21">
        <v>468.89857999999998</v>
      </c>
      <c r="EA224" s="21">
        <v>472.08703000000003</v>
      </c>
      <c r="EB224" s="21">
        <v>444.33524</v>
      </c>
      <c r="EC224" s="21">
        <v>462.79255999999998</v>
      </c>
    </row>
    <row r="225" spans="2:133" x14ac:dyDescent="0.3">
      <c r="B225" s="39" t="s">
        <v>376</v>
      </c>
      <c r="C225" s="21">
        <v>16902.36781</v>
      </c>
      <c r="D225" s="21">
        <v>17922.289509999999</v>
      </c>
      <c r="E225" s="21">
        <v>17580.250400000001</v>
      </c>
      <c r="F225" s="21">
        <v>16556.330010000001</v>
      </c>
      <c r="G225" s="21">
        <v>17239.902450000001</v>
      </c>
      <c r="H225" s="21">
        <v>25719.484919999999</v>
      </c>
      <c r="I225" s="21">
        <v>27271.432820000002</v>
      </c>
      <c r="J225" s="21">
        <v>26750.98748</v>
      </c>
      <c r="K225" s="21">
        <v>25192.942340000001</v>
      </c>
      <c r="L225" s="21">
        <v>26233.106199999998</v>
      </c>
      <c r="M225" s="21">
        <v>30788.958269999999</v>
      </c>
      <c r="N225" s="21">
        <v>32646.821449999999</v>
      </c>
      <c r="O225" s="21">
        <v>32023.783350000002</v>
      </c>
      <c r="P225" s="21">
        <v>30158.643319999999</v>
      </c>
      <c r="Q225" s="21">
        <v>31403.79593</v>
      </c>
      <c r="R225" s="21">
        <v>148.9538</v>
      </c>
      <c r="S225" s="21">
        <v>149.46376000000001</v>
      </c>
      <c r="T225" s="21">
        <v>155.22855000000001</v>
      </c>
      <c r="U225" s="21">
        <v>145.91197</v>
      </c>
      <c r="V225" s="21">
        <v>151.97282999999999</v>
      </c>
      <c r="W225" s="21">
        <v>255.71021999999999</v>
      </c>
      <c r="X225" s="21">
        <v>262.99623000000003</v>
      </c>
      <c r="Y225" s="21">
        <v>266.18022000000002</v>
      </c>
      <c r="Z225" s="21">
        <v>250.48860999999999</v>
      </c>
      <c r="AA225" s="21">
        <v>260.89357000000001</v>
      </c>
      <c r="AB225" s="21">
        <v>27704.27016</v>
      </c>
      <c r="AC225" s="21">
        <v>29375.988300000001</v>
      </c>
      <c r="AD225" s="21">
        <v>28815.381839999998</v>
      </c>
      <c r="AE225" s="21">
        <v>27137.11707</v>
      </c>
      <c r="AF225" s="21">
        <v>28257.537240000001</v>
      </c>
      <c r="AG225" s="21">
        <v>-4.4999999999999999E-4</v>
      </c>
      <c r="AH225" s="21">
        <v>111.50915000000001</v>
      </c>
      <c r="AI225" s="21">
        <v>110.73466000000001</v>
      </c>
      <c r="AJ225" s="21">
        <v>116.36317</v>
      </c>
      <c r="AK225" s="21">
        <v>109.20184</v>
      </c>
      <c r="AL225" s="21">
        <v>113.76224999999999</v>
      </c>
      <c r="AM225" s="21">
        <v>113.56444999999999</v>
      </c>
      <c r="AN225" s="21">
        <v>113.35409</v>
      </c>
      <c r="AO225" s="21">
        <v>118.48429</v>
      </c>
      <c r="AP225" s="21">
        <v>111.21442</v>
      </c>
      <c r="AQ225" s="21">
        <v>115.8593</v>
      </c>
      <c r="AR225" s="21">
        <v>277.28552999999999</v>
      </c>
      <c r="AS225" s="21">
        <v>286.41554000000002</v>
      </c>
      <c r="AT225" s="21">
        <v>288.86896000000002</v>
      </c>
      <c r="AU225" s="21">
        <v>271.53874000000002</v>
      </c>
      <c r="AV225" s="21">
        <v>282.88051999999999</v>
      </c>
      <c r="AW225" s="21">
        <v>418.13396999999998</v>
      </c>
      <c r="AX225" s="21">
        <v>436.93139000000002</v>
      </c>
      <c r="AY225" s="21">
        <v>435.37952000000001</v>
      </c>
      <c r="AZ225" s="21">
        <v>409.48173000000003</v>
      </c>
      <c r="BA225" s="21">
        <v>426.58136000000002</v>
      </c>
      <c r="BB225" s="21">
        <v>418.97316000000001</v>
      </c>
      <c r="BC225" s="21">
        <v>437.78735</v>
      </c>
      <c r="BD225" s="21">
        <v>436.24624</v>
      </c>
      <c r="BE225" s="21">
        <v>410.28717999999998</v>
      </c>
      <c r="BF225" s="21">
        <v>427.42572000000001</v>
      </c>
      <c r="BG225" s="21">
        <v>2812.1001299999998</v>
      </c>
      <c r="BH225" s="21">
        <v>2983.7376300000001</v>
      </c>
      <c r="BI225" s="21">
        <v>2926.1835599999999</v>
      </c>
      <c r="BJ225" s="21">
        <v>2753.8777799999998</v>
      </c>
      <c r="BK225" s="21">
        <v>2868.9042300000001</v>
      </c>
      <c r="BL225" s="21">
        <v>130.99186</v>
      </c>
      <c r="BM225" s="21">
        <v>128.1635</v>
      </c>
      <c r="BN225" s="21">
        <v>136.65601000000001</v>
      </c>
      <c r="BO225" s="21">
        <v>128.31666999999999</v>
      </c>
      <c r="BP225" s="21">
        <v>133.64654999999999</v>
      </c>
      <c r="BQ225" s="21">
        <v>273.24405999999999</v>
      </c>
      <c r="BR225" s="21">
        <v>274.94094999999999</v>
      </c>
      <c r="BS225" s="21">
        <v>284.97046999999998</v>
      </c>
      <c r="BT225" s="21">
        <v>267.58139</v>
      </c>
      <c r="BU225" s="21">
        <v>278.75932</v>
      </c>
      <c r="BV225" s="21">
        <v>131.15960000000001</v>
      </c>
      <c r="BW225" s="21">
        <v>129.38494</v>
      </c>
      <c r="BX225" s="21">
        <v>136.79497000000001</v>
      </c>
      <c r="BY225" s="21">
        <v>128.48105000000001</v>
      </c>
      <c r="BZ225" s="21">
        <v>133.81779</v>
      </c>
      <c r="CA225" s="21">
        <v>123.13461</v>
      </c>
      <c r="CB225" s="21">
        <v>121.29640000000001</v>
      </c>
      <c r="CC225" s="21">
        <v>128.42229</v>
      </c>
      <c r="CD225" s="21">
        <v>120.61991999999999</v>
      </c>
      <c r="CE225" s="21">
        <v>125.63012999999999</v>
      </c>
      <c r="CF225" s="21">
        <v>187.58593999999999</v>
      </c>
      <c r="CG225" s="21">
        <v>189.88665</v>
      </c>
      <c r="CH225" s="21">
        <v>195.41595000000001</v>
      </c>
      <c r="CI225" s="21">
        <v>183.75525999999999</v>
      </c>
      <c r="CJ225" s="21">
        <v>191.38810000000001</v>
      </c>
      <c r="CK225" s="21">
        <v>217.95716999999999</v>
      </c>
      <c r="CL225" s="21">
        <v>222.63028</v>
      </c>
      <c r="CM225" s="21">
        <v>226.9708</v>
      </c>
      <c r="CN225" s="21">
        <v>213.50640999999999</v>
      </c>
      <c r="CO225" s="21">
        <v>222.37511000000001</v>
      </c>
      <c r="CP225" s="21">
        <v>247.56751</v>
      </c>
      <c r="CQ225" s="21">
        <v>253.99444</v>
      </c>
      <c r="CR225" s="21">
        <v>257.75429000000003</v>
      </c>
      <c r="CS225" s="21">
        <v>242.51213999999999</v>
      </c>
      <c r="CT225" s="21">
        <v>252.58573000000001</v>
      </c>
      <c r="CU225" s="21">
        <v>279.10111000000001</v>
      </c>
      <c r="CV225" s="21">
        <v>287.79633000000001</v>
      </c>
      <c r="CW225" s="21">
        <v>290.51715999999999</v>
      </c>
      <c r="CX225" s="21">
        <v>273.40190000000001</v>
      </c>
      <c r="CY225" s="21">
        <v>284.75864999999999</v>
      </c>
      <c r="CZ225" s="21">
        <v>290.33864999999997</v>
      </c>
      <c r="DA225" s="21">
        <v>299.76209</v>
      </c>
      <c r="DB225" s="21">
        <v>302.18835000000001</v>
      </c>
      <c r="DC225" s="21">
        <v>284.40996999999999</v>
      </c>
      <c r="DD225" s="21">
        <v>296.22399999999999</v>
      </c>
      <c r="DE225" s="21">
        <v>352.7364</v>
      </c>
      <c r="DF225" s="21">
        <v>363.41874999999999</v>
      </c>
      <c r="DG225" s="21">
        <v>367.16169000000002</v>
      </c>
      <c r="DH225" s="21">
        <v>345.53354000000002</v>
      </c>
      <c r="DI225" s="21">
        <v>359.88654000000002</v>
      </c>
      <c r="DJ225" s="21">
        <v>182.11391</v>
      </c>
      <c r="DK225" s="21">
        <v>185.81569999999999</v>
      </c>
      <c r="DL225" s="21">
        <v>189.64192</v>
      </c>
      <c r="DM225" s="21">
        <v>178.39507</v>
      </c>
      <c r="DN225" s="21">
        <v>185.80529999999999</v>
      </c>
      <c r="DO225" s="21">
        <v>177.22979000000001</v>
      </c>
      <c r="DP225" s="21">
        <v>174.43280999999999</v>
      </c>
      <c r="DQ225" s="21">
        <v>185.01464000000001</v>
      </c>
      <c r="DR225" s="21">
        <v>173.56276</v>
      </c>
      <c r="DS225" s="21">
        <v>180.81142</v>
      </c>
      <c r="DT225" s="21">
        <v>106.58148</v>
      </c>
      <c r="DU225" s="21">
        <v>104.08125</v>
      </c>
      <c r="DV225" s="21">
        <v>111.20246</v>
      </c>
      <c r="DW225" s="21">
        <v>104.40479999999999</v>
      </c>
      <c r="DX225" s="21">
        <v>108.74145</v>
      </c>
      <c r="DY225" s="21">
        <v>216.17416</v>
      </c>
      <c r="DZ225" s="21">
        <v>222.68609000000001</v>
      </c>
      <c r="EA225" s="21">
        <v>225.01918000000001</v>
      </c>
      <c r="EB225" s="21">
        <v>211.75989000000001</v>
      </c>
      <c r="EC225" s="21">
        <v>220.55610999999999</v>
      </c>
    </row>
    <row r="226" spans="2:133" x14ac:dyDescent="0.3">
      <c r="B226" s="39" t="s">
        <v>377</v>
      </c>
      <c r="C226" s="21">
        <v>-9023.5241100000003</v>
      </c>
      <c r="D226" s="21">
        <v>-9568.0210800000004</v>
      </c>
      <c r="E226" s="21">
        <v>-9385.4195500000005</v>
      </c>
      <c r="F226" s="21">
        <v>-8838.7878400000009</v>
      </c>
      <c r="G226" s="21">
        <v>-9203.7208699999992</v>
      </c>
      <c r="H226" s="21">
        <v>-18120.173869999999</v>
      </c>
      <c r="I226" s="21">
        <v>-19213.569240000001</v>
      </c>
      <c r="J226" s="21">
        <v>-18846.899379999999</v>
      </c>
      <c r="K226" s="21">
        <v>-17749.208320000002</v>
      </c>
      <c r="L226" s="21">
        <v>-18482.035980000001</v>
      </c>
      <c r="M226" s="21">
        <v>-18778.206600000001</v>
      </c>
      <c r="N226" s="21">
        <v>-19911.318609999998</v>
      </c>
      <c r="O226" s="21">
        <v>-19531.327249999998</v>
      </c>
      <c r="P226" s="21">
        <v>-18393.77708</v>
      </c>
      <c r="Q226" s="21">
        <v>-19153.196499999998</v>
      </c>
      <c r="R226" s="21">
        <v>-210.94456</v>
      </c>
      <c r="S226" s="21">
        <v>-233.09100000000001</v>
      </c>
      <c r="T226" s="21">
        <v>-235.45063999999999</v>
      </c>
      <c r="U226" s="21">
        <v>-217.23786000000001</v>
      </c>
      <c r="V226" s="21">
        <v>-227.18974</v>
      </c>
      <c r="W226" s="21">
        <v>-265.78032000000002</v>
      </c>
      <c r="X226" s="21">
        <v>-290.71678000000003</v>
      </c>
      <c r="Y226" s="21">
        <v>-291.62304999999998</v>
      </c>
      <c r="Z226" s="21">
        <v>-270.23653999999999</v>
      </c>
      <c r="AA226" s="21">
        <v>-282.61682000000002</v>
      </c>
      <c r="AB226" s="21">
        <v>-16308.97049</v>
      </c>
      <c r="AC226" s="21">
        <v>-17293.07877</v>
      </c>
      <c r="AD226" s="21">
        <v>-16963.060539999999</v>
      </c>
      <c r="AE226" s="21">
        <v>-15975.098379999999</v>
      </c>
      <c r="AF226" s="21">
        <v>-16634.668160000001</v>
      </c>
      <c r="AG226" s="21">
        <v>-10.2766</v>
      </c>
      <c r="AH226" s="21">
        <v>-116.29944999999999</v>
      </c>
      <c r="AI226" s="21">
        <v>-131.75004000000001</v>
      </c>
      <c r="AJ226" s="21">
        <v>-135.155</v>
      </c>
      <c r="AK226" s="21">
        <v>-122.61378000000001</v>
      </c>
      <c r="AL226" s="21">
        <v>-128.87943999999999</v>
      </c>
      <c r="AM226" s="21">
        <v>-187.61912000000001</v>
      </c>
      <c r="AN226" s="21">
        <v>-206.94891999999999</v>
      </c>
      <c r="AO226" s="21">
        <v>-208.55958000000001</v>
      </c>
      <c r="AP226" s="21">
        <v>-191.99037000000001</v>
      </c>
      <c r="AQ226" s="21">
        <v>-201.04752999999999</v>
      </c>
      <c r="AR226" s="21">
        <v>-127.28180999999999</v>
      </c>
      <c r="AS226" s="21">
        <v>-143.70043000000001</v>
      </c>
      <c r="AT226" s="21">
        <v>-147.02833000000001</v>
      </c>
      <c r="AU226" s="21">
        <v>-133.67840000000001</v>
      </c>
      <c r="AV226" s="21">
        <v>-140.39572999999999</v>
      </c>
      <c r="AW226" s="21">
        <v>-245.83518000000001</v>
      </c>
      <c r="AX226" s="21">
        <v>-268.27501999999998</v>
      </c>
      <c r="AY226" s="21">
        <v>-268.34282000000002</v>
      </c>
      <c r="AZ226" s="21">
        <v>-248.53364999999999</v>
      </c>
      <c r="BA226" s="21">
        <v>-259.88078999999999</v>
      </c>
      <c r="BB226" s="21">
        <v>-272.59242999999998</v>
      </c>
      <c r="BC226" s="21">
        <v>-296.71980000000002</v>
      </c>
      <c r="BD226" s="21">
        <v>-296.26022</v>
      </c>
      <c r="BE226" s="21">
        <v>-274.70269999999999</v>
      </c>
      <c r="BF226" s="21">
        <v>-287.21764999999999</v>
      </c>
      <c r="BG226" s="21">
        <v>-6737.4233999999997</v>
      </c>
      <c r="BH226" s="21">
        <v>-7148.6443499999996</v>
      </c>
      <c r="BI226" s="21">
        <v>-7010.7523499999998</v>
      </c>
      <c r="BJ226" s="21">
        <v>-6597.9302799999996</v>
      </c>
      <c r="BK226" s="21">
        <v>-6873.5185899999997</v>
      </c>
      <c r="BL226" s="21">
        <v>-100.60756000000001</v>
      </c>
      <c r="BM226" s="21">
        <v>-119.08475</v>
      </c>
      <c r="BN226" s="21">
        <v>-125.4239</v>
      </c>
      <c r="BO226" s="21">
        <v>-111.75066</v>
      </c>
      <c r="BP226" s="21">
        <v>-118.06609</v>
      </c>
      <c r="BQ226" s="21">
        <v>-383.65530000000001</v>
      </c>
      <c r="BR226" s="21">
        <v>-423.78206</v>
      </c>
      <c r="BS226" s="21">
        <v>-427.34996000000001</v>
      </c>
      <c r="BT226" s="21">
        <v>-392.93932999999998</v>
      </c>
      <c r="BU226" s="21">
        <v>-411.77197000000001</v>
      </c>
      <c r="BV226" s="21">
        <v>-170.62656999999999</v>
      </c>
      <c r="BW226" s="21">
        <v>-191.89087000000001</v>
      </c>
      <c r="BX226" s="21">
        <v>-196.0282</v>
      </c>
      <c r="BY226" s="21">
        <v>-179.28156999999999</v>
      </c>
      <c r="BZ226" s="21">
        <v>-187.88244</v>
      </c>
      <c r="CA226" s="21">
        <v>-207.97046</v>
      </c>
      <c r="CB226" s="21">
        <v>-230.88395</v>
      </c>
      <c r="CC226" s="21">
        <v>-233.94385</v>
      </c>
      <c r="CD226" s="21">
        <v>-215.29031000000001</v>
      </c>
      <c r="CE226" s="21">
        <v>-225.35726</v>
      </c>
      <c r="CF226" s="21">
        <v>-216.19421</v>
      </c>
      <c r="CG226" s="21">
        <v>-239.31784999999999</v>
      </c>
      <c r="CH226" s="21">
        <v>-241.96970999999999</v>
      </c>
      <c r="CI226" s="21">
        <v>-223.17839000000001</v>
      </c>
      <c r="CJ226" s="21">
        <v>-233.31453999999999</v>
      </c>
      <c r="CK226" s="21">
        <v>-168.08944</v>
      </c>
      <c r="CL226" s="21">
        <v>-187.83913000000001</v>
      </c>
      <c r="CM226" s="21">
        <v>-190.99871999999999</v>
      </c>
      <c r="CN226" s="21">
        <v>-175.31800999999999</v>
      </c>
      <c r="CO226" s="21">
        <v>-183.52278999999999</v>
      </c>
      <c r="CP226" s="21">
        <v>-190.56308999999999</v>
      </c>
      <c r="CQ226" s="21">
        <v>-211.69529</v>
      </c>
      <c r="CR226" s="21">
        <v>-214.40897000000001</v>
      </c>
      <c r="CS226" s="21">
        <v>-197.38838000000001</v>
      </c>
      <c r="CT226" s="21">
        <v>-206.48665</v>
      </c>
      <c r="CU226" s="21">
        <v>-248.42723000000001</v>
      </c>
      <c r="CV226" s="21">
        <v>-272.52888999999999</v>
      </c>
      <c r="CW226" s="21">
        <v>-273.77708999999999</v>
      </c>
      <c r="CX226" s="21">
        <v>-253.56442999999999</v>
      </c>
      <c r="CY226" s="21">
        <v>-264.94290999999998</v>
      </c>
      <c r="CZ226" s="21">
        <v>-219.87845999999999</v>
      </c>
      <c r="DA226" s="21">
        <v>-242.08825999999999</v>
      </c>
      <c r="DB226" s="21">
        <v>-243.85158999999999</v>
      </c>
      <c r="DC226" s="21">
        <v>-225.55449999999999</v>
      </c>
      <c r="DD226" s="21">
        <v>-235.63164</v>
      </c>
      <c r="DE226" s="21">
        <v>-310.01650000000001</v>
      </c>
      <c r="DF226" s="21">
        <v>-340.43279000000001</v>
      </c>
      <c r="DG226" s="21">
        <v>-342.31626999999997</v>
      </c>
      <c r="DH226" s="21">
        <v>-316.85924999999997</v>
      </c>
      <c r="DI226" s="21">
        <v>-331.18103000000002</v>
      </c>
      <c r="DJ226" s="21">
        <v>-161.09426999999999</v>
      </c>
      <c r="DK226" s="21">
        <v>-178.84610000000001</v>
      </c>
      <c r="DL226" s="21">
        <v>-181.22711000000001</v>
      </c>
      <c r="DM226" s="21">
        <v>-166.76596000000001</v>
      </c>
      <c r="DN226" s="21">
        <v>-174.57173</v>
      </c>
      <c r="DO226" s="21">
        <v>-145.78417999999999</v>
      </c>
      <c r="DP226" s="21">
        <v>-169.76508000000001</v>
      </c>
      <c r="DQ226" s="21">
        <v>-177.17358999999999</v>
      </c>
      <c r="DR226" s="21">
        <v>-158.52384000000001</v>
      </c>
      <c r="DS226" s="21">
        <v>-167.16783000000001</v>
      </c>
      <c r="DT226" s="21">
        <v>-185.97599</v>
      </c>
      <c r="DU226" s="21">
        <v>-207.15038000000001</v>
      </c>
      <c r="DV226" s="21">
        <v>-210.40351000000001</v>
      </c>
      <c r="DW226" s="21">
        <v>-193.36091999999999</v>
      </c>
      <c r="DX226" s="21">
        <v>-202.37306000000001</v>
      </c>
      <c r="DY226" s="21">
        <v>-195.56939</v>
      </c>
      <c r="DZ226" s="21">
        <v>-214.53881999999999</v>
      </c>
      <c r="EA226" s="21">
        <v>-215.61605</v>
      </c>
      <c r="EB226" s="21">
        <v>-199.73320000000001</v>
      </c>
      <c r="EC226" s="21">
        <v>-208.63792000000001</v>
      </c>
    </row>
    <row r="227" spans="2:133" x14ac:dyDescent="0.3">
      <c r="B227" s="39" t="s">
        <v>378</v>
      </c>
      <c r="C227" s="21">
        <v>33730.05644</v>
      </c>
      <c r="D227" s="21">
        <v>35765.393539999997</v>
      </c>
      <c r="E227" s="21">
        <v>35082.826549999998</v>
      </c>
      <c r="F227" s="21">
        <v>33039.509720000002</v>
      </c>
      <c r="G227" s="21">
        <v>34403.634389999999</v>
      </c>
      <c r="H227" s="21">
        <v>72377.987800000003</v>
      </c>
      <c r="I227" s="21">
        <v>76745.371769999998</v>
      </c>
      <c r="J227" s="21">
        <v>75280.770650000006</v>
      </c>
      <c r="K227" s="21">
        <v>70896.228260000004</v>
      </c>
      <c r="L227" s="21">
        <v>73823.385139999999</v>
      </c>
      <c r="M227" s="21">
        <v>66461.073340000003</v>
      </c>
      <c r="N227" s="21">
        <v>70471.458480000001</v>
      </c>
      <c r="O227" s="21">
        <v>69126.567869999999</v>
      </c>
      <c r="P227" s="21">
        <v>65100.474920000001</v>
      </c>
      <c r="Q227" s="21">
        <v>67788.262459999998</v>
      </c>
      <c r="R227" s="21">
        <v>445.99425000000002</v>
      </c>
      <c r="S227" s="21">
        <v>446.66741000000002</v>
      </c>
      <c r="T227" s="21">
        <v>448.24871000000002</v>
      </c>
      <c r="U227" s="21">
        <v>426.62634000000003</v>
      </c>
      <c r="V227" s="21">
        <v>444.42205000000001</v>
      </c>
      <c r="W227" s="21">
        <v>588.97793000000001</v>
      </c>
      <c r="X227" s="21">
        <v>599.47685000000001</v>
      </c>
      <c r="Y227" s="21">
        <v>597.66768000000002</v>
      </c>
      <c r="Z227" s="21">
        <v>567.35641999999996</v>
      </c>
      <c r="AA227" s="21">
        <v>590.73928999999998</v>
      </c>
      <c r="AB227" s="21">
        <v>61909.111380000002</v>
      </c>
      <c r="AC227" s="21">
        <v>65644.802079999994</v>
      </c>
      <c r="AD227" s="21">
        <v>64392.047619999998</v>
      </c>
      <c r="AE227" s="21">
        <v>60641.727550000003</v>
      </c>
      <c r="AF227" s="21">
        <v>63145.464939999998</v>
      </c>
      <c r="AG227" s="21">
        <v>-10.04834</v>
      </c>
      <c r="AH227" s="21">
        <v>181.19820999999999</v>
      </c>
      <c r="AI227" s="21">
        <v>169.30929</v>
      </c>
      <c r="AJ227" s="21">
        <v>175.16605000000001</v>
      </c>
      <c r="AK227" s="21">
        <v>169.05261999999999</v>
      </c>
      <c r="AL227" s="21">
        <v>175.84422000000001</v>
      </c>
      <c r="AM227" s="21">
        <v>387.01889</v>
      </c>
      <c r="AN227" s="21">
        <v>388.95441</v>
      </c>
      <c r="AO227" s="21">
        <v>390.06617</v>
      </c>
      <c r="AP227" s="21">
        <v>371.04503</v>
      </c>
      <c r="AQ227" s="21">
        <v>386.32587999999998</v>
      </c>
      <c r="AR227" s="21">
        <v>701.79602999999997</v>
      </c>
      <c r="AS227" s="21">
        <v>720.8931</v>
      </c>
      <c r="AT227" s="21">
        <v>716.39224999999999</v>
      </c>
      <c r="AU227" s="21">
        <v>678.51895999999999</v>
      </c>
      <c r="AV227" s="21">
        <v>706.63084000000003</v>
      </c>
      <c r="AW227" s="21">
        <v>311.54538000000002</v>
      </c>
      <c r="AX227" s="21">
        <v>310.19499000000002</v>
      </c>
      <c r="AY227" s="21">
        <v>312.27856000000003</v>
      </c>
      <c r="AZ227" s="21">
        <v>297.58546000000001</v>
      </c>
      <c r="BA227" s="21">
        <v>309.81880000000001</v>
      </c>
      <c r="BB227" s="21">
        <v>497.91530999999998</v>
      </c>
      <c r="BC227" s="21">
        <v>507.80650000000003</v>
      </c>
      <c r="BD227" s="21">
        <v>506.11633999999998</v>
      </c>
      <c r="BE227" s="21">
        <v>480.08438000000001</v>
      </c>
      <c r="BF227" s="21">
        <v>499.88792999999998</v>
      </c>
      <c r="BG227" s="21">
        <v>-6307.2587599999997</v>
      </c>
      <c r="BH227" s="21">
        <v>-6692.2244700000001</v>
      </c>
      <c r="BI227" s="21">
        <v>-6563.1364599999997</v>
      </c>
      <c r="BJ227" s="21">
        <v>-6176.6718700000001</v>
      </c>
      <c r="BK227" s="21">
        <v>-6434.6646700000001</v>
      </c>
      <c r="BL227" s="21">
        <v>180.47819000000001</v>
      </c>
      <c r="BM227" s="21">
        <v>158.38141999999999</v>
      </c>
      <c r="BN227" s="21">
        <v>167.97429</v>
      </c>
      <c r="BO227" s="21">
        <v>164.06469999999999</v>
      </c>
      <c r="BP227" s="21">
        <v>170.54948999999999</v>
      </c>
      <c r="BQ227" s="21">
        <v>867.53238999999996</v>
      </c>
      <c r="BR227" s="21">
        <v>874.84942000000001</v>
      </c>
      <c r="BS227" s="21">
        <v>876.02647999999999</v>
      </c>
      <c r="BT227" s="21">
        <v>832.92128000000002</v>
      </c>
      <c r="BU227" s="21">
        <v>867.04655000000002</v>
      </c>
      <c r="BV227" s="21">
        <v>263.20332000000002</v>
      </c>
      <c r="BW227" s="21">
        <v>249.27119999999999</v>
      </c>
      <c r="BX227" s="21">
        <v>255.95477</v>
      </c>
      <c r="BY227" s="21">
        <v>246.10874999999999</v>
      </c>
      <c r="BZ227" s="21">
        <v>256.35804999999999</v>
      </c>
      <c r="CA227" s="21">
        <v>372.78807</v>
      </c>
      <c r="CB227" s="21">
        <v>366.63126999999997</v>
      </c>
      <c r="CC227" s="21">
        <v>370.66942</v>
      </c>
      <c r="CD227" s="21">
        <v>353.99601000000001</v>
      </c>
      <c r="CE227" s="21">
        <v>368.68297000000001</v>
      </c>
      <c r="CF227" s="21">
        <v>527.67917999999997</v>
      </c>
      <c r="CG227" s="21">
        <v>531.55163000000005</v>
      </c>
      <c r="CH227" s="21">
        <v>532.14580999999998</v>
      </c>
      <c r="CI227" s="21">
        <v>505.86642000000001</v>
      </c>
      <c r="CJ227" s="21">
        <v>527.07997999999998</v>
      </c>
      <c r="CK227" s="21">
        <v>561.59322999999995</v>
      </c>
      <c r="CL227" s="21">
        <v>569.15263000000004</v>
      </c>
      <c r="CM227" s="21">
        <v>568.35559000000001</v>
      </c>
      <c r="CN227" s="21">
        <v>539.79083000000003</v>
      </c>
      <c r="CO227" s="21">
        <v>562.31628999999998</v>
      </c>
      <c r="CP227" s="21">
        <v>614.84842000000003</v>
      </c>
      <c r="CQ227" s="21">
        <v>625.50157999999999</v>
      </c>
      <c r="CR227" s="21">
        <v>623.66074000000003</v>
      </c>
      <c r="CS227" s="21">
        <v>591.89584000000002</v>
      </c>
      <c r="CT227" s="21">
        <v>616.61109999999996</v>
      </c>
      <c r="CU227" s="21">
        <v>471.09136999999998</v>
      </c>
      <c r="CV227" s="21">
        <v>474.48266999999998</v>
      </c>
      <c r="CW227" s="21">
        <v>474.97271000000001</v>
      </c>
      <c r="CX227" s="21">
        <v>451.57112999999998</v>
      </c>
      <c r="CY227" s="21">
        <v>470.46118000000001</v>
      </c>
      <c r="CZ227" s="21">
        <v>458.33271000000002</v>
      </c>
      <c r="DA227" s="21">
        <v>461.23081000000002</v>
      </c>
      <c r="DB227" s="21">
        <v>461.90759000000003</v>
      </c>
      <c r="DC227" s="21">
        <v>439.12810999999999</v>
      </c>
      <c r="DD227" s="21">
        <v>457.60334</v>
      </c>
      <c r="DE227" s="21">
        <v>671.49409000000003</v>
      </c>
      <c r="DF227" s="21">
        <v>679.42470000000003</v>
      </c>
      <c r="DG227" s="21">
        <v>678.95591999999999</v>
      </c>
      <c r="DH227" s="21">
        <v>645.01228000000003</v>
      </c>
      <c r="DI227" s="21">
        <v>671.88639999999998</v>
      </c>
      <c r="DJ227" s="21">
        <v>491.55651</v>
      </c>
      <c r="DK227" s="21">
        <v>498.73252000000002</v>
      </c>
      <c r="DL227" s="21">
        <v>497.88803999999999</v>
      </c>
      <c r="DM227" s="21">
        <v>472.83384999999998</v>
      </c>
      <c r="DN227" s="21">
        <v>492.45397000000003</v>
      </c>
      <c r="DO227" s="21">
        <v>255.56175999999999</v>
      </c>
      <c r="DP227" s="21">
        <v>229.87763000000001</v>
      </c>
      <c r="DQ227" s="21">
        <v>241.8296</v>
      </c>
      <c r="DR227" s="21">
        <v>235.11263</v>
      </c>
      <c r="DS227" s="21">
        <v>244.48678000000001</v>
      </c>
      <c r="DT227" s="21">
        <v>298.6995</v>
      </c>
      <c r="DU227" s="21">
        <v>289.21514000000002</v>
      </c>
      <c r="DV227" s="21">
        <v>294.30113</v>
      </c>
      <c r="DW227" s="21">
        <v>281.80047000000002</v>
      </c>
      <c r="DX227" s="21">
        <v>293.5899</v>
      </c>
      <c r="DY227" s="21">
        <v>523.03535999999997</v>
      </c>
      <c r="DZ227" s="21">
        <v>534.41141000000005</v>
      </c>
      <c r="EA227" s="21">
        <v>531.96464000000003</v>
      </c>
      <c r="EB227" s="21">
        <v>504.43454000000003</v>
      </c>
      <c r="EC227" s="21">
        <v>525.54087000000004</v>
      </c>
    </row>
    <row r="228" spans="2:133" x14ac:dyDescent="0.3">
      <c r="B228" s="39" t="s">
        <v>379</v>
      </c>
      <c r="C228" s="21">
        <v>48806.610009999997</v>
      </c>
      <c r="D228" s="21">
        <v>51751.695619999999</v>
      </c>
      <c r="E228" s="21">
        <v>50764.03701</v>
      </c>
      <c r="F228" s="21">
        <v>47807.404909999997</v>
      </c>
      <c r="G228" s="21">
        <v>49781.261700000003</v>
      </c>
      <c r="H228" s="21">
        <v>100669.62401</v>
      </c>
      <c r="I228" s="21">
        <v>106744.16291</v>
      </c>
      <c r="J228" s="21">
        <v>104707.06780999999</v>
      </c>
      <c r="K228" s="21">
        <v>98608.663490000006</v>
      </c>
      <c r="L228" s="21">
        <v>102680.00882</v>
      </c>
      <c r="M228" s="21">
        <v>94694.487819999995</v>
      </c>
      <c r="N228" s="21">
        <v>100408.52986</v>
      </c>
      <c r="O228" s="21">
        <v>98492.314530000003</v>
      </c>
      <c r="P228" s="21">
        <v>92755.891829999993</v>
      </c>
      <c r="Q228" s="21">
        <v>96585.48186</v>
      </c>
      <c r="R228" s="21">
        <v>682.17963999999995</v>
      </c>
      <c r="S228" s="21">
        <v>705.50413000000003</v>
      </c>
      <c r="T228" s="21">
        <v>711.03098</v>
      </c>
      <c r="U228" s="21">
        <v>669.60729000000003</v>
      </c>
      <c r="V228" s="21">
        <v>698.28522999999996</v>
      </c>
      <c r="W228" s="21">
        <v>825.90680999999995</v>
      </c>
      <c r="X228" s="21">
        <v>858.71357999999998</v>
      </c>
      <c r="Y228" s="21">
        <v>860.37920999999994</v>
      </c>
      <c r="Z228" s="21">
        <v>810.31197999999995</v>
      </c>
      <c r="AA228" s="21">
        <v>844.82957999999996</v>
      </c>
      <c r="AB228" s="21">
        <v>88151.973629999993</v>
      </c>
      <c r="AC228" s="21">
        <v>93471.198879999996</v>
      </c>
      <c r="AD228" s="21">
        <v>91687.410109999997</v>
      </c>
      <c r="AE228" s="21">
        <v>86347.354189999998</v>
      </c>
      <c r="AF228" s="21">
        <v>89912.409270000004</v>
      </c>
      <c r="AG228" s="21">
        <v>1.27919</v>
      </c>
      <c r="AH228" s="21">
        <v>292.57538</v>
      </c>
      <c r="AI228" s="21">
        <v>294.85658000000001</v>
      </c>
      <c r="AJ228" s="21">
        <v>306.03352999999998</v>
      </c>
      <c r="AK228" s="21">
        <v>287.62687</v>
      </c>
      <c r="AL228" s="21">
        <v>300.40857999999997</v>
      </c>
      <c r="AM228" s="21">
        <v>597.59088999999994</v>
      </c>
      <c r="AN228" s="21">
        <v>619.33729000000005</v>
      </c>
      <c r="AO228" s="21">
        <v>623.32902000000001</v>
      </c>
      <c r="AP228" s="21">
        <v>586.27344000000005</v>
      </c>
      <c r="AQ228" s="21">
        <v>611.48051999999996</v>
      </c>
      <c r="AR228" s="21">
        <v>931.93060000000003</v>
      </c>
      <c r="AS228" s="21">
        <v>972.72757999999999</v>
      </c>
      <c r="AT228" s="21">
        <v>971.35816999999997</v>
      </c>
      <c r="AU228" s="21">
        <v>913.76603</v>
      </c>
      <c r="AV228" s="21">
        <v>952.72348999999997</v>
      </c>
      <c r="AW228" s="21">
        <v>985.13909999999998</v>
      </c>
      <c r="AX228" s="21">
        <v>1031.40407</v>
      </c>
      <c r="AY228" s="21">
        <v>1026.50008</v>
      </c>
      <c r="AZ228" s="21">
        <v>965.74794999999995</v>
      </c>
      <c r="BA228" s="21">
        <v>1006.75937</v>
      </c>
      <c r="BB228" s="21">
        <v>1033.6141600000001</v>
      </c>
      <c r="BC228" s="21">
        <v>1082.78097</v>
      </c>
      <c r="BD228" s="21">
        <v>1076.94562</v>
      </c>
      <c r="BE228" s="21">
        <v>1013.17666</v>
      </c>
      <c r="BF228" s="21">
        <v>1056.19407</v>
      </c>
      <c r="BG228" s="21">
        <v>2188.59094</v>
      </c>
      <c r="BH228" s="21">
        <v>2322.1723400000001</v>
      </c>
      <c r="BI228" s="21">
        <v>2277.3793700000001</v>
      </c>
      <c r="BJ228" s="21">
        <v>2143.2778600000001</v>
      </c>
      <c r="BK228" s="21">
        <v>2232.8002200000001</v>
      </c>
      <c r="BL228" s="21">
        <v>292.67387000000002</v>
      </c>
      <c r="BM228" s="21">
        <v>288.45366000000001</v>
      </c>
      <c r="BN228" s="21">
        <v>306.71199999999999</v>
      </c>
      <c r="BO228" s="21">
        <v>288.37828999999999</v>
      </c>
      <c r="BP228" s="21">
        <v>301.51463999999999</v>
      </c>
      <c r="BQ228" s="21">
        <v>1296.8412699999999</v>
      </c>
      <c r="BR228" s="21">
        <v>1345.15445</v>
      </c>
      <c r="BS228" s="21">
        <v>1352.60971</v>
      </c>
      <c r="BT228" s="21">
        <v>1272.16598</v>
      </c>
      <c r="BU228" s="21">
        <v>1326.8511100000001</v>
      </c>
      <c r="BV228" s="21">
        <v>439.15982000000002</v>
      </c>
      <c r="BW228" s="21">
        <v>445.64229999999998</v>
      </c>
      <c r="BX228" s="21">
        <v>458.69929000000002</v>
      </c>
      <c r="BY228" s="21">
        <v>431.73926</v>
      </c>
      <c r="BZ228" s="21">
        <v>450.67142999999999</v>
      </c>
      <c r="CA228" s="21">
        <v>607.82290999999998</v>
      </c>
      <c r="CB228" s="21">
        <v>625.08581000000004</v>
      </c>
      <c r="CC228" s="21">
        <v>633.91806999999994</v>
      </c>
      <c r="CD228" s="21">
        <v>596.88994000000002</v>
      </c>
      <c r="CE228" s="21">
        <v>622.64296999999999</v>
      </c>
      <c r="CF228" s="21">
        <v>777.79708000000005</v>
      </c>
      <c r="CG228" s="21">
        <v>805.76039000000003</v>
      </c>
      <c r="CH228" s="21">
        <v>810.55157999999994</v>
      </c>
      <c r="CI228" s="21">
        <v>763.37501999999995</v>
      </c>
      <c r="CJ228" s="21">
        <v>795.99084000000005</v>
      </c>
      <c r="CK228" s="21">
        <v>791.37486999999999</v>
      </c>
      <c r="CL228" s="21">
        <v>821.36672999999996</v>
      </c>
      <c r="CM228" s="21">
        <v>824.58639000000005</v>
      </c>
      <c r="CN228" s="21">
        <v>776.58077000000003</v>
      </c>
      <c r="CO228" s="21">
        <v>809.70371</v>
      </c>
      <c r="CP228" s="21">
        <v>857.47496999999998</v>
      </c>
      <c r="CQ228" s="21">
        <v>891.37924999999996</v>
      </c>
      <c r="CR228" s="21">
        <v>893.31083000000001</v>
      </c>
      <c r="CS228" s="21">
        <v>841.33957999999996</v>
      </c>
      <c r="CT228" s="21">
        <v>877.15275999999994</v>
      </c>
      <c r="CU228" s="21">
        <v>830.69839000000002</v>
      </c>
      <c r="CV228" s="21">
        <v>863.83609999999999</v>
      </c>
      <c r="CW228" s="21">
        <v>865.38534000000004</v>
      </c>
      <c r="CX228" s="21">
        <v>815.04606999999999</v>
      </c>
      <c r="CY228" s="21">
        <v>849.72504000000004</v>
      </c>
      <c r="CZ228" s="21">
        <v>845.50923</v>
      </c>
      <c r="DA228" s="21">
        <v>879.59640999999999</v>
      </c>
      <c r="DB228" s="21">
        <v>880.72257000000002</v>
      </c>
      <c r="DC228" s="21">
        <v>829.54953</v>
      </c>
      <c r="DD228" s="21">
        <v>864.80670999999995</v>
      </c>
      <c r="DE228" s="21">
        <v>1074.5628899999999</v>
      </c>
      <c r="DF228" s="21">
        <v>1117.2220400000001</v>
      </c>
      <c r="DG228" s="21">
        <v>1119.40122</v>
      </c>
      <c r="DH228" s="21">
        <v>1054.3121599999999</v>
      </c>
      <c r="DI228" s="21">
        <v>1099.1821600000001</v>
      </c>
      <c r="DJ228" s="21">
        <v>698.29432999999995</v>
      </c>
      <c r="DK228" s="21">
        <v>725.09149000000002</v>
      </c>
      <c r="DL228" s="21">
        <v>727.51346000000001</v>
      </c>
      <c r="DM228" s="21">
        <v>685.18474000000003</v>
      </c>
      <c r="DN228" s="21">
        <v>714.39351999999997</v>
      </c>
      <c r="DO228" s="21">
        <v>410.64526000000001</v>
      </c>
      <c r="DP228" s="21">
        <v>407.75162</v>
      </c>
      <c r="DQ228" s="21">
        <v>430.16915999999998</v>
      </c>
      <c r="DR228" s="21">
        <v>404.14442000000003</v>
      </c>
      <c r="DS228" s="21">
        <v>422.40525000000002</v>
      </c>
      <c r="DT228" s="21">
        <v>506.94695000000002</v>
      </c>
      <c r="DU228" s="21">
        <v>518.88378999999998</v>
      </c>
      <c r="DV228" s="21">
        <v>528.96149000000003</v>
      </c>
      <c r="DW228" s="21">
        <v>498.02314999999999</v>
      </c>
      <c r="DX228" s="21">
        <v>519.61963000000003</v>
      </c>
      <c r="DY228" s="21">
        <v>715.86041</v>
      </c>
      <c r="DZ228" s="21">
        <v>745.31258000000003</v>
      </c>
      <c r="EA228" s="21">
        <v>745.60334999999998</v>
      </c>
      <c r="EB228" s="21">
        <v>702.29111</v>
      </c>
      <c r="EC228" s="21">
        <v>732.11215000000004</v>
      </c>
    </row>
    <row r="229" spans="2:133" x14ac:dyDescent="0.3">
      <c r="B229" s="39" t="s">
        <v>380</v>
      </c>
      <c r="C229" s="21">
        <v>5487.0292499999996</v>
      </c>
      <c r="D229" s="21">
        <v>5818.1272399999998</v>
      </c>
      <c r="E229" s="21">
        <v>5707.0908200000003</v>
      </c>
      <c r="F229" s="21">
        <v>5374.6947200000004</v>
      </c>
      <c r="G229" s="21">
        <v>5596.6033900000002</v>
      </c>
      <c r="H229" s="21">
        <v>9568.2707300000002</v>
      </c>
      <c r="I229" s="21">
        <v>10145.632900000001</v>
      </c>
      <c r="J229" s="21">
        <v>9952.0146399999994</v>
      </c>
      <c r="K229" s="21">
        <v>9372.3841499999999</v>
      </c>
      <c r="L229" s="21">
        <v>9759.3502700000008</v>
      </c>
      <c r="M229" s="21">
        <v>8896.1245999999992</v>
      </c>
      <c r="N229" s="21">
        <v>9432.9333499999993</v>
      </c>
      <c r="O229" s="21">
        <v>9252.9134699999995</v>
      </c>
      <c r="P229" s="21">
        <v>8714.0021500000003</v>
      </c>
      <c r="Q229" s="21">
        <v>9073.7750500000002</v>
      </c>
      <c r="R229" s="21">
        <v>35.590299999999999</v>
      </c>
      <c r="S229" s="21">
        <v>37.303350000000002</v>
      </c>
      <c r="T229" s="21">
        <v>37.017690000000002</v>
      </c>
      <c r="U229" s="21">
        <v>34.863169999999997</v>
      </c>
      <c r="V229" s="21">
        <v>36.311100000000003</v>
      </c>
      <c r="W229" s="21">
        <v>-25.26013</v>
      </c>
      <c r="X229" s="21">
        <v>-27.137129999999999</v>
      </c>
      <c r="Y229" s="21">
        <v>-26.241599999999998</v>
      </c>
      <c r="Z229" s="21">
        <v>-24.744759999999999</v>
      </c>
      <c r="AA229" s="21">
        <v>-25.7729</v>
      </c>
      <c r="AB229" s="21">
        <v>9478.1990700000006</v>
      </c>
      <c r="AC229" s="21">
        <v>10050.128129999999</v>
      </c>
      <c r="AD229" s="21">
        <v>9858.3331600000001</v>
      </c>
      <c r="AE229" s="21">
        <v>9284.1643600000007</v>
      </c>
      <c r="AF229" s="21">
        <v>9667.48308</v>
      </c>
      <c r="AG229" s="21">
        <v>-4.4999999999999999E-4</v>
      </c>
      <c r="AH229" s="21">
        <v>2.3319899999999998</v>
      </c>
      <c r="AI229" s="21">
        <v>2.11172</v>
      </c>
      <c r="AJ229" s="21">
        <v>2.4442499999999998</v>
      </c>
      <c r="AK229" s="21">
        <v>2.2839800000000001</v>
      </c>
      <c r="AL229" s="21">
        <v>2.38022</v>
      </c>
      <c r="AM229" s="21">
        <v>35.136040000000001</v>
      </c>
      <c r="AN229" s="21">
        <v>36.937280000000001</v>
      </c>
      <c r="AO229" s="21">
        <v>36.577370000000002</v>
      </c>
      <c r="AP229" s="21">
        <v>34.409120000000001</v>
      </c>
      <c r="AQ229" s="21">
        <v>35.846789999999999</v>
      </c>
      <c r="AR229" s="21">
        <v>116.38402000000001</v>
      </c>
      <c r="AS229" s="21">
        <v>123.10572999999999</v>
      </c>
      <c r="AT229" s="21">
        <v>121.11879999999999</v>
      </c>
      <c r="AU229" s="21">
        <v>113.97211</v>
      </c>
      <c r="AV229" s="21">
        <v>118.73307</v>
      </c>
      <c r="AW229" s="21">
        <v>451.82247000000001</v>
      </c>
      <c r="AX229" s="21">
        <v>479.05158</v>
      </c>
      <c r="AY229" s="21">
        <v>470.15285</v>
      </c>
      <c r="AZ229" s="21">
        <v>442.47313000000003</v>
      </c>
      <c r="BA229" s="21">
        <v>460.95037000000002</v>
      </c>
      <c r="BB229" s="21">
        <v>284.93889000000001</v>
      </c>
      <c r="BC229" s="21">
        <v>301.98003</v>
      </c>
      <c r="BD229" s="21">
        <v>296.49909000000002</v>
      </c>
      <c r="BE229" s="21">
        <v>279.03172000000001</v>
      </c>
      <c r="BF229" s="21">
        <v>290.68770000000001</v>
      </c>
      <c r="BG229" s="21">
        <v>244.75663</v>
      </c>
      <c r="BH229" s="21">
        <v>259.69544000000002</v>
      </c>
      <c r="BI229" s="21">
        <v>254.68611000000001</v>
      </c>
      <c r="BJ229" s="21">
        <v>239.68914000000001</v>
      </c>
      <c r="BK229" s="21">
        <v>249.70069000000001</v>
      </c>
      <c r="BL229" s="21">
        <v>1.69095</v>
      </c>
      <c r="BM229" s="21">
        <v>1.28298</v>
      </c>
      <c r="BN229" s="21">
        <v>1.7822800000000001</v>
      </c>
      <c r="BO229" s="21">
        <v>1.6558900000000001</v>
      </c>
      <c r="BP229" s="21">
        <v>1.7243200000000001</v>
      </c>
      <c r="BQ229" s="21">
        <v>69.630439999999993</v>
      </c>
      <c r="BR229" s="21">
        <v>73.158019999999993</v>
      </c>
      <c r="BS229" s="21">
        <v>72.48639</v>
      </c>
      <c r="BT229" s="21">
        <v>68.187790000000007</v>
      </c>
      <c r="BU229" s="21">
        <v>71.037549999999996</v>
      </c>
      <c r="BV229" s="21">
        <v>14.769740000000001</v>
      </c>
      <c r="BW229" s="21">
        <v>15.18816</v>
      </c>
      <c r="BX229" s="21">
        <v>15.37669</v>
      </c>
      <c r="BY229" s="21">
        <v>14.46768</v>
      </c>
      <c r="BZ229" s="21">
        <v>15.068350000000001</v>
      </c>
      <c r="CA229" s="21">
        <v>37.487850000000002</v>
      </c>
      <c r="CB229" s="21">
        <v>39.274169999999998</v>
      </c>
      <c r="CC229" s="21">
        <v>38.992060000000002</v>
      </c>
      <c r="CD229" s="21">
        <v>36.721939999999996</v>
      </c>
      <c r="CE229" s="21">
        <v>38.247059999999998</v>
      </c>
      <c r="CF229" s="21">
        <v>44.355600000000003</v>
      </c>
      <c r="CG229" s="21">
        <v>46.56503</v>
      </c>
      <c r="CH229" s="21">
        <v>46.131120000000003</v>
      </c>
      <c r="CI229" s="21">
        <v>43.449469999999998</v>
      </c>
      <c r="CJ229" s="21">
        <v>45.254049999999999</v>
      </c>
      <c r="CK229" s="21">
        <v>71.329669999999993</v>
      </c>
      <c r="CL229" s="21">
        <v>75.167689999999993</v>
      </c>
      <c r="CM229" s="21">
        <v>74.171430000000001</v>
      </c>
      <c r="CN229" s="21">
        <v>69.872810000000001</v>
      </c>
      <c r="CO229" s="21">
        <v>72.775030000000001</v>
      </c>
      <c r="CP229" s="21">
        <v>59.90072</v>
      </c>
      <c r="CQ229" s="21">
        <v>63.060369999999999</v>
      </c>
      <c r="CR229" s="21">
        <v>62.290390000000002</v>
      </c>
      <c r="CS229" s="21">
        <v>58.677210000000002</v>
      </c>
      <c r="CT229" s="21">
        <v>61.114370000000001</v>
      </c>
      <c r="CU229" s="21">
        <v>120.19609</v>
      </c>
      <c r="CV229" s="21">
        <v>126.95361</v>
      </c>
      <c r="CW229" s="21">
        <v>124.97027</v>
      </c>
      <c r="CX229" s="21">
        <v>117.74148</v>
      </c>
      <c r="CY229" s="21">
        <v>122.63215</v>
      </c>
      <c r="CZ229" s="21">
        <v>178.82963000000001</v>
      </c>
      <c r="DA229" s="21">
        <v>189.07006000000001</v>
      </c>
      <c r="DB229" s="21">
        <v>185.92293000000001</v>
      </c>
      <c r="DC229" s="21">
        <v>175.17778999999999</v>
      </c>
      <c r="DD229" s="21">
        <v>182.45436000000001</v>
      </c>
      <c r="DE229" s="21">
        <v>104.99881999999999</v>
      </c>
      <c r="DF229" s="21">
        <v>110.73994999999999</v>
      </c>
      <c r="DG229" s="21">
        <v>109.17662</v>
      </c>
      <c r="DH229" s="21">
        <v>102.85437</v>
      </c>
      <c r="DI229" s="21">
        <v>107.12657</v>
      </c>
      <c r="DJ229" s="21">
        <v>54.769550000000002</v>
      </c>
      <c r="DK229" s="21">
        <v>57.6798</v>
      </c>
      <c r="DL229" s="21">
        <v>56.952730000000003</v>
      </c>
      <c r="DM229" s="21">
        <v>53.650869999999998</v>
      </c>
      <c r="DN229" s="21">
        <v>55.879280000000001</v>
      </c>
      <c r="DO229" s="21">
        <v>2.2854100000000002</v>
      </c>
      <c r="DP229" s="21">
        <v>1.7736700000000001</v>
      </c>
      <c r="DQ229" s="21">
        <v>2.4099499999999998</v>
      </c>
      <c r="DR229" s="21">
        <v>2.2385799999999998</v>
      </c>
      <c r="DS229" s="21">
        <v>2.3336199999999998</v>
      </c>
      <c r="DT229" s="21">
        <v>31.914919999999999</v>
      </c>
      <c r="DU229" s="21">
        <v>33.385930000000002</v>
      </c>
      <c r="DV229" s="21">
        <v>33.198059999999998</v>
      </c>
      <c r="DW229" s="21">
        <v>31.262820000000001</v>
      </c>
      <c r="DX229" s="21">
        <v>32.561169999999997</v>
      </c>
      <c r="DY229" s="21">
        <v>1.1628400000000001</v>
      </c>
      <c r="DZ229" s="21">
        <v>0.92952999999999997</v>
      </c>
      <c r="EA229" s="21">
        <v>1.2236499999999999</v>
      </c>
      <c r="EB229" s="21">
        <v>1.13876</v>
      </c>
      <c r="EC229" s="21">
        <v>1.1858599999999999</v>
      </c>
    </row>
    <row r="230" spans="2:133" x14ac:dyDescent="0.3">
      <c r="B230" s="39" t="s">
        <v>381</v>
      </c>
      <c r="C230" s="21">
        <v>29797.02421</v>
      </c>
      <c r="D230" s="21">
        <v>31595.034510000001</v>
      </c>
      <c r="E230" s="21">
        <v>30992.05701</v>
      </c>
      <c r="F230" s="21">
        <v>29186.997439999999</v>
      </c>
      <c r="G230" s="21">
        <v>30392.060829999999</v>
      </c>
      <c r="H230" s="21">
        <v>61935.379730000001</v>
      </c>
      <c r="I230" s="21">
        <v>65672.642850000004</v>
      </c>
      <c r="J230" s="21">
        <v>64419.352599999998</v>
      </c>
      <c r="K230" s="21">
        <v>60667.406649999997</v>
      </c>
      <c r="L230" s="21">
        <v>63172.236900000004</v>
      </c>
      <c r="M230" s="21">
        <v>53934.256549999998</v>
      </c>
      <c r="N230" s="21">
        <v>57188.750200000002</v>
      </c>
      <c r="O230" s="21">
        <v>56097.349300000002</v>
      </c>
      <c r="P230" s="21">
        <v>52830.108500000002</v>
      </c>
      <c r="Q230" s="21">
        <v>55011.292399999998</v>
      </c>
      <c r="R230" s="21">
        <v>463.91226999999998</v>
      </c>
      <c r="S230" s="21">
        <v>487.83738</v>
      </c>
      <c r="T230" s="21">
        <v>481.59940999999998</v>
      </c>
      <c r="U230" s="21">
        <v>453.51035999999999</v>
      </c>
      <c r="V230" s="21">
        <v>472.50033999999999</v>
      </c>
      <c r="W230" s="21">
        <v>507.02978999999999</v>
      </c>
      <c r="X230" s="21">
        <v>533.70563000000004</v>
      </c>
      <c r="Y230" s="21">
        <v>526.45167000000004</v>
      </c>
      <c r="Z230" s="21">
        <v>495.80885999999998</v>
      </c>
      <c r="AA230" s="21">
        <v>516.53250000000003</v>
      </c>
      <c r="AB230" s="21">
        <v>50681.279309999998</v>
      </c>
      <c r="AC230" s="21">
        <v>53739.465409999997</v>
      </c>
      <c r="AD230" s="21">
        <v>52713.910409999997</v>
      </c>
      <c r="AE230" s="21">
        <v>49643.748119999997</v>
      </c>
      <c r="AF230" s="21">
        <v>51693.407870000003</v>
      </c>
      <c r="AG230" s="21">
        <v>-1.0466500000000001</v>
      </c>
      <c r="AH230" s="21">
        <v>200.36367999999999</v>
      </c>
      <c r="AI230" s="21">
        <v>209.37956</v>
      </c>
      <c r="AJ230" s="21">
        <v>207.93998999999999</v>
      </c>
      <c r="AK230" s="21">
        <v>195.46062000000001</v>
      </c>
      <c r="AL230" s="21">
        <v>203.73322999999999</v>
      </c>
      <c r="AM230" s="21">
        <v>413.87416000000002</v>
      </c>
      <c r="AN230" s="21">
        <v>436.09093999999999</v>
      </c>
      <c r="AO230" s="21">
        <v>430.13911999999999</v>
      </c>
      <c r="AP230" s="21">
        <v>404.59091999999998</v>
      </c>
      <c r="AQ230" s="21">
        <v>421.59453000000002</v>
      </c>
      <c r="AR230" s="21">
        <v>561.1481</v>
      </c>
      <c r="AS230" s="21">
        <v>592.05858999999998</v>
      </c>
      <c r="AT230" s="21">
        <v>583.32741999999996</v>
      </c>
      <c r="AU230" s="21">
        <v>548.73000999999999</v>
      </c>
      <c r="AV230" s="21">
        <v>571.77153999999996</v>
      </c>
      <c r="AW230" s="21">
        <v>546.64446999999996</v>
      </c>
      <c r="AX230" s="21">
        <v>577.13464999999997</v>
      </c>
      <c r="AY230" s="21">
        <v>568.31374000000005</v>
      </c>
      <c r="AZ230" s="21">
        <v>534.65435000000002</v>
      </c>
      <c r="BA230" s="21">
        <v>557.08180000000004</v>
      </c>
      <c r="BB230" s="21">
        <v>518.14005999999995</v>
      </c>
      <c r="BC230" s="21">
        <v>546.86890000000005</v>
      </c>
      <c r="BD230" s="21">
        <v>538.64499999999998</v>
      </c>
      <c r="BE230" s="21">
        <v>506.71715999999998</v>
      </c>
      <c r="BF230" s="21">
        <v>527.98794999999996</v>
      </c>
      <c r="BG230" s="21">
        <v>-596.54369999999994</v>
      </c>
      <c r="BH230" s="21">
        <v>-632.95393999999999</v>
      </c>
      <c r="BI230" s="21">
        <v>-620.74473999999998</v>
      </c>
      <c r="BJ230" s="21">
        <v>-584.19272000000001</v>
      </c>
      <c r="BK230" s="21">
        <v>-608.59380999999996</v>
      </c>
      <c r="BL230" s="21">
        <v>194.29732000000001</v>
      </c>
      <c r="BM230" s="21">
        <v>201.26426000000001</v>
      </c>
      <c r="BN230" s="21">
        <v>201.14269999999999</v>
      </c>
      <c r="BO230" s="21">
        <v>189.15973</v>
      </c>
      <c r="BP230" s="21">
        <v>197.20760999999999</v>
      </c>
      <c r="BQ230" s="21">
        <v>886.68038000000001</v>
      </c>
      <c r="BR230" s="21">
        <v>934.37179000000003</v>
      </c>
      <c r="BS230" s="21">
        <v>921.51383999999996</v>
      </c>
      <c r="BT230" s="21">
        <v>866.79713000000004</v>
      </c>
      <c r="BU230" s="21">
        <v>903.22402999999997</v>
      </c>
      <c r="BV230" s="21">
        <v>298.36156999999997</v>
      </c>
      <c r="BW230" s="21">
        <v>311.95994000000002</v>
      </c>
      <c r="BX230" s="21">
        <v>309.41964999999999</v>
      </c>
      <c r="BY230" s="21">
        <v>291.20184999999998</v>
      </c>
      <c r="BZ230" s="21">
        <v>303.48781000000002</v>
      </c>
      <c r="CA230" s="21">
        <v>417.16295000000002</v>
      </c>
      <c r="CB230" s="21">
        <v>437.96084000000002</v>
      </c>
      <c r="CC230" s="21">
        <v>432.93412999999998</v>
      </c>
      <c r="CD230" s="21">
        <v>407.63207999999997</v>
      </c>
      <c r="CE230" s="21">
        <v>424.72345000000001</v>
      </c>
      <c r="CF230" s="21">
        <v>516.17510000000004</v>
      </c>
      <c r="CG230" s="21">
        <v>542.98591999999996</v>
      </c>
      <c r="CH230" s="21">
        <v>535.89003000000002</v>
      </c>
      <c r="CI230" s="21">
        <v>504.63601999999997</v>
      </c>
      <c r="CJ230" s="21">
        <v>525.77211999999997</v>
      </c>
      <c r="CK230" s="21">
        <v>497.01468999999997</v>
      </c>
      <c r="CL230" s="21">
        <v>522.94838000000004</v>
      </c>
      <c r="CM230" s="21">
        <v>516.02621999999997</v>
      </c>
      <c r="CN230" s="21">
        <v>485.92491000000001</v>
      </c>
      <c r="CO230" s="21">
        <v>506.28419000000002</v>
      </c>
      <c r="CP230" s="21">
        <v>532.25487999999996</v>
      </c>
      <c r="CQ230" s="21">
        <v>560.27611999999999</v>
      </c>
      <c r="CR230" s="21">
        <v>552.65845000000002</v>
      </c>
      <c r="CS230" s="21">
        <v>520.43969000000004</v>
      </c>
      <c r="CT230" s="21">
        <v>542.23594000000003</v>
      </c>
      <c r="CU230" s="21">
        <v>501.96454999999997</v>
      </c>
      <c r="CV230" s="21">
        <v>528.36042999999995</v>
      </c>
      <c r="CW230" s="21">
        <v>521.20083999999997</v>
      </c>
      <c r="CX230" s="21">
        <v>490.81182999999999</v>
      </c>
      <c r="CY230" s="21">
        <v>511.36993000000001</v>
      </c>
      <c r="CZ230" s="21">
        <v>496.52945</v>
      </c>
      <c r="DA230" s="21">
        <v>522.61575000000005</v>
      </c>
      <c r="DB230" s="21">
        <v>515.54530999999997</v>
      </c>
      <c r="DC230" s="21">
        <v>485.49894</v>
      </c>
      <c r="DD230" s="21">
        <v>505.82445000000001</v>
      </c>
      <c r="DE230" s="21">
        <v>623.40862000000004</v>
      </c>
      <c r="DF230" s="21">
        <v>655.95389</v>
      </c>
      <c r="DG230" s="21">
        <v>647.23784999999998</v>
      </c>
      <c r="DH230" s="21">
        <v>609.52346</v>
      </c>
      <c r="DI230" s="21">
        <v>635.02781000000004</v>
      </c>
      <c r="DJ230" s="21">
        <v>447.42347999999998</v>
      </c>
      <c r="DK230" s="21">
        <v>470.90073000000001</v>
      </c>
      <c r="DL230" s="21">
        <v>464.55579</v>
      </c>
      <c r="DM230" s="21">
        <v>437.50161000000003</v>
      </c>
      <c r="DN230" s="21">
        <v>455.79798</v>
      </c>
      <c r="DO230" s="21">
        <v>293.24229000000003</v>
      </c>
      <c r="DP230" s="21">
        <v>305.36568999999997</v>
      </c>
      <c r="DQ230" s="21">
        <v>304.14384999999999</v>
      </c>
      <c r="DR230" s="21">
        <v>285.80759999999998</v>
      </c>
      <c r="DS230" s="21">
        <v>297.94427999999999</v>
      </c>
      <c r="DT230" s="21">
        <v>349.35838000000001</v>
      </c>
      <c r="DU230" s="21">
        <v>366.28611000000001</v>
      </c>
      <c r="DV230" s="21">
        <v>362.48383999999999</v>
      </c>
      <c r="DW230" s="21">
        <v>341.24635000000001</v>
      </c>
      <c r="DX230" s="21">
        <v>355.58550000000002</v>
      </c>
      <c r="DY230" s="21">
        <v>439.57474000000002</v>
      </c>
      <c r="DZ230" s="21">
        <v>462.92784</v>
      </c>
      <c r="EA230" s="21">
        <v>456.45952</v>
      </c>
      <c r="EB230" s="21">
        <v>429.88279</v>
      </c>
      <c r="EC230" s="21">
        <v>447.86498</v>
      </c>
    </row>
    <row r="231" spans="2:133" x14ac:dyDescent="0.3">
      <c r="B231" s="39" t="s">
        <v>382</v>
      </c>
      <c r="C231" s="21">
        <v>23361.05701</v>
      </c>
      <c r="D231" s="21">
        <v>24770.708549999999</v>
      </c>
      <c r="E231" s="21">
        <v>24297.97034</v>
      </c>
      <c r="F231" s="21">
        <v>22882.792130000002</v>
      </c>
      <c r="G231" s="21">
        <v>23827.569510000001</v>
      </c>
      <c r="H231" s="21">
        <v>38091.902889999998</v>
      </c>
      <c r="I231" s="21">
        <v>40390.41893</v>
      </c>
      <c r="J231" s="21">
        <v>39619.612150000001</v>
      </c>
      <c r="K231" s="21">
        <v>37312.065779999997</v>
      </c>
      <c r="L231" s="21">
        <v>38852.602890000002</v>
      </c>
      <c r="M231" s="21">
        <v>30144.193719999999</v>
      </c>
      <c r="N231" s="21">
        <v>31963.150600000001</v>
      </c>
      <c r="O231" s="21">
        <v>31353.159810000001</v>
      </c>
      <c r="P231" s="21">
        <v>29527.07847</v>
      </c>
      <c r="Q231" s="21">
        <v>30746.1558</v>
      </c>
      <c r="R231" s="21">
        <v>240.96270999999999</v>
      </c>
      <c r="S231" s="21">
        <v>111.4675</v>
      </c>
      <c r="T231" s="21">
        <v>143.84871999999999</v>
      </c>
      <c r="U231" s="21">
        <v>255.69271000000001</v>
      </c>
      <c r="V231" s="21">
        <v>208.86275000000001</v>
      </c>
      <c r="W231" s="21">
        <v>231.23383999999999</v>
      </c>
      <c r="X231" s="21">
        <v>110.53934</v>
      </c>
      <c r="Y231" s="21">
        <v>140.84735000000001</v>
      </c>
      <c r="Z231" s="21">
        <v>244.84974</v>
      </c>
      <c r="AA231" s="21">
        <v>200.81751</v>
      </c>
      <c r="AB231" s="21">
        <v>29061.434590000001</v>
      </c>
      <c r="AC231" s="21">
        <v>30815.046109999999</v>
      </c>
      <c r="AD231" s="21">
        <v>30226.976910000001</v>
      </c>
      <c r="AE231" s="21">
        <v>28466.498060000002</v>
      </c>
      <c r="AF231" s="21">
        <v>29641.80487</v>
      </c>
      <c r="AG231" s="21">
        <v>18.518689999999999</v>
      </c>
      <c r="AH231" s="21">
        <v>113.44942</v>
      </c>
      <c r="AI231" s="21">
        <v>-7.4840299999999997</v>
      </c>
      <c r="AJ231" s="21">
        <v>24.82751</v>
      </c>
      <c r="AK231" s="21">
        <v>127.11077</v>
      </c>
      <c r="AL231" s="21">
        <v>84.366240000000005</v>
      </c>
      <c r="AM231" s="21">
        <v>208.18917999999999</v>
      </c>
      <c r="AN231" s="21">
        <v>100.10651</v>
      </c>
      <c r="AO231" s="21">
        <v>128.48462000000001</v>
      </c>
      <c r="AP231" s="21">
        <v>219.05339000000001</v>
      </c>
      <c r="AQ231" s="21">
        <v>182.78572</v>
      </c>
      <c r="AR231" s="21">
        <v>182.78909999999999</v>
      </c>
      <c r="AS231" s="21">
        <v>62.44238</v>
      </c>
      <c r="AT231" s="21">
        <v>94.096289999999996</v>
      </c>
      <c r="AU231" s="21">
        <v>195.59027</v>
      </c>
      <c r="AV231" s="21">
        <v>154.19058999999999</v>
      </c>
      <c r="AW231" s="21">
        <v>197.38730000000001</v>
      </c>
      <c r="AX231" s="21">
        <v>95.912800000000004</v>
      </c>
      <c r="AY231" s="21">
        <v>122.55352999999999</v>
      </c>
      <c r="AZ231" s="21">
        <v>207.62235999999999</v>
      </c>
      <c r="BA231" s="21">
        <v>173.42954</v>
      </c>
      <c r="BB231" s="21">
        <v>123.8006</v>
      </c>
      <c r="BC231" s="21">
        <v>17.999179999999999</v>
      </c>
      <c r="BD231" s="21">
        <v>45.993490000000001</v>
      </c>
      <c r="BE231" s="21">
        <v>135.55206000000001</v>
      </c>
      <c r="BF231" s="21">
        <v>98.328860000000006</v>
      </c>
      <c r="BG231" s="21">
        <v>1208.40779</v>
      </c>
      <c r="BH231" s="21">
        <v>1282.16337</v>
      </c>
      <c r="BI231" s="21">
        <v>1257.4313999999999</v>
      </c>
      <c r="BJ231" s="21">
        <v>1183.3886399999999</v>
      </c>
      <c r="BK231" s="21">
        <v>1232.8174899999999</v>
      </c>
      <c r="BL231" s="21">
        <v>127.92742</v>
      </c>
      <c r="BM231" s="21">
        <v>-44.938899999999997</v>
      </c>
      <c r="BN231" s="21">
        <v>-1.0623400000000001</v>
      </c>
      <c r="BO231" s="21">
        <v>149.96884</v>
      </c>
      <c r="BP231" s="21">
        <v>83.585059999999999</v>
      </c>
      <c r="BQ231" s="21">
        <v>430.75623000000002</v>
      </c>
      <c r="BR231" s="21">
        <v>204.55663000000001</v>
      </c>
      <c r="BS231" s="21">
        <v>263.88839999999999</v>
      </c>
      <c r="BT231" s="21">
        <v>453.65030000000002</v>
      </c>
      <c r="BU231" s="21">
        <v>377.01900000000001</v>
      </c>
      <c r="BV231" s="21">
        <v>177.90468999999999</v>
      </c>
      <c r="BW231" s="21">
        <v>24.5732</v>
      </c>
      <c r="BX231" s="21">
        <v>62.982669999999999</v>
      </c>
      <c r="BY231" s="21">
        <v>196.72407000000001</v>
      </c>
      <c r="BZ231" s="21">
        <v>139.45023</v>
      </c>
      <c r="CA231" s="21">
        <v>233.76975999999999</v>
      </c>
      <c r="CB231" s="21">
        <v>90.311300000000003</v>
      </c>
      <c r="CC231" s="21">
        <v>126.47917</v>
      </c>
      <c r="CD231" s="21">
        <v>250.42536000000001</v>
      </c>
      <c r="CE231" s="21">
        <v>197.92362</v>
      </c>
      <c r="CF231" s="21">
        <v>250.03134</v>
      </c>
      <c r="CG231" s="21">
        <v>111.72129</v>
      </c>
      <c r="CH231" s="21">
        <v>146.07158000000001</v>
      </c>
      <c r="CI231" s="21">
        <v>266.05110999999999</v>
      </c>
      <c r="CJ231" s="21">
        <v>215.78314</v>
      </c>
      <c r="CK231" s="21">
        <v>207.30616000000001</v>
      </c>
      <c r="CL231" s="21">
        <v>77.035330000000002</v>
      </c>
      <c r="CM231" s="21">
        <v>109.19377</v>
      </c>
      <c r="CN231" s="21">
        <v>222.80459999999999</v>
      </c>
      <c r="CO231" s="21">
        <v>174.81572</v>
      </c>
      <c r="CP231" s="21">
        <v>232.07435000000001</v>
      </c>
      <c r="CQ231" s="21">
        <v>102.90832</v>
      </c>
      <c r="CR231" s="21">
        <v>134.60248999999999</v>
      </c>
      <c r="CS231" s="21">
        <v>247.17954</v>
      </c>
      <c r="CT231" s="21">
        <v>199.96019999999999</v>
      </c>
      <c r="CU231" s="21">
        <v>222.45399</v>
      </c>
      <c r="CV231" s="21">
        <v>99.532030000000006</v>
      </c>
      <c r="CW231" s="21">
        <v>129.66144</v>
      </c>
      <c r="CX231" s="21">
        <v>236.83270999999999</v>
      </c>
      <c r="CY231" s="21">
        <v>191.88834</v>
      </c>
      <c r="CZ231" s="21">
        <v>207.68039999999999</v>
      </c>
      <c r="DA231" s="21">
        <v>84.202539999999999</v>
      </c>
      <c r="DB231" s="21">
        <v>114.84787</v>
      </c>
      <c r="DC231" s="21">
        <v>222.28258</v>
      </c>
      <c r="DD231" s="21">
        <v>176.97617</v>
      </c>
      <c r="DE231" s="21">
        <v>249.29625999999999</v>
      </c>
      <c r="DF231" s="21">
        <v>86.606830000000002</v>
      </c>
      <c r="DG231" s="21">
        <v>127.54304999999999</v>
      </c>
      <c r="DH231" s="21">
        <v>268.62394999999998</v>
      </c>
      <c r="DI231" s="21">
        <v>208.36473000000001</v>
      </c>
      <c r="DJ231" s="21">
        <v>190.79796999999999</v>
      </c>
      <c r="DK231" s="21">
        <v>80.097309999999993</v>
      </c>
      <c r="DL231" s="21">
        <v>107.97024</v>
      </c>
      <c r="DM231" s="21">
        <v>203.50635</v>
      </c>
      <c r="DN231" s="21">
        <v>163.20162999999999</v>
      </c>
      <c r="DO231" s="21">
        <v>175.26479</v>
      </c>
      <c r="DP231" s="21">
        <v>-44.23057</v>
      </c>
      <c r="DQ231" s="21">
        <v>14.47542</v>
      </c>
      <c r="DR231" s="21">
        <v>200.55092999999999</v>
      </c>
      <c r="DS231" s="21">
        <v>122.24209</v>
      </c>
      <c r="DT231" s="21">
        <v>203.13443000000001</v>
      </c>
      <c r="DU231" s="21">
        <v>63.427720000000001</v>
      </c>
      <c r="DV231" s="21">
        <v>98.538380000000004</v>
      </c>
      <c r="DW231" s="21">
        <v>219.69551000000001</v>
      </c>
      <c r="DX231" s="21">
        <v>168.39457999999999</v>
      </c>
      <c r="DY231" s="21">
        <v>193.98701</v>
      </c>
      <c r="DZ231" s="21">
        <v>95.949190000000002</v>
      </c>
      <c r="EA231" s="21">
        <v>120.20524</v>
      </c>
      <c r="EB231" s="21">
        <v>205.15626</v>
      </c>
      <c r="EC231" s="21">
        <v>169.78665000000001</v>
      </c>
    </row>
    <row r="232" spans="2:133" x14ac:dyDescent="0.3">
      <c r="B232" s="39" t="s">
        <v>383</v>
      </c>
      <c r="C232" s="21">
        <v>-15111.4462</v>
      </c>
      <c r="D232" s="21">
        <v>-16023.300209999999</v>
      </c>
      <c r="E232" s="21">
        <v>-15717.502490000001</v>
      </c>
      <c r="F232" s="21">
        <v>-14802.073469999999</v>
      </c>
      <c r="G232" s="21">
        <v>-15413.21674</v>
      </c>
      <c r="H232" s="21">
        <v>-60335.84102</v>
      </c>
      <c r="I232" s="21">
        <v>-63976.585850000003</v>
      </c>
      <c r="J232" s="21">
        <v>-62755.662980000001</v>
      </c>
      <c r="K232" s="21">
        <v>-59100.614529999999</v>
      </c>
      <c r="L232" s="21">
        <v>-61540.755210000003</v>
      </c>
      <c r="M232" s="21">
        <v>-67851.100149999998</v>
      </c>
      <c r="N232" s="21">
        <v>-71945.362099999998</v>
      </c>
      <c r="O232" s="21">
        <v>-70572.343229999999</v>
      </c>
      <c r="P232" s="21">
        <v>-66462.044940000007</v>
      </c>
      <c r="Q232" s="21">
        <v>-69206.047290000002</v>
      </c>
      <c r="R232" s="21">
        <v>-603.93475000000001</v>
      </c>
      <c r="S232" s="21">
        <v>-761.11093000000005</v>
      </c>
      <c r="T232" s="21">
        <v>-727.12252000000001</v>
      </c>
      <c r="U232" s="21">
        <v>-572.82826</v>
      </c>
      <c r="V232" s="21">
        <v>-653.03288999999995</v>
      </c>
      <c r="W232" s="21">
        <v>-846.08776999999998</v>
      </c>
      <c r="X232" s="21">
        <v>-1009.266</v>
      </c>
      <c r="Y232" s="21">
        <v>-971.96501999999998</v>
      </c>
      <c r="Z232" s="21">
        <v>-811.35425999999995</v>
      </c>
      <c r="AA232" s="21">
        <v>-898.11613999999997</v>
      </c>
      <c r="AB232" s="21">
        <v>-59501.126700000001</v>
      </c>
      <c r="AC232" s="21">
        <v>-63091.515919999998</v>
      </c>
      <c r="AD232" s="21">
        <v>-61887.487950000002</v>
      </c>
      <c r="AE232" s="21">
        <v>-58283.038379999998</v>
      </c>
      <c r="AF232" s="21">
        <v>-60689.391689999997</v>
      </c>
      <c r="AG232" s="21">
        <v>17.936530000000001</v>
      </c>
      <c r="AH232" s="21">
        <v>-241.14095</v>
      </c>
      <c r="AI232" s="21">
        <v>-364.38371000000001</v>
      </c>
      <c r="AJ232" s="21">
        <v>-338.40075999999999</v>
      </c>
      <c r="AK232" s="21">
        <v>-220.74800999999999</v>
      </c>
      <c r="AL232" s="21">
        <v>-277.51650999999998</v>
      </c>
      <c r="AM232" s="21">
        <v>-543.03913</v>
      </c>
      <c r="AN232" s="21">
        <v>-678.3691</v>
      </c>
      <c r="AO232" s="21">
        <v>-647.50175999999999</v>
      </c>
      <c r="AP232" s="21">
        <v>-517.24910999999997</v>
      </c>
      <c r="AQ232" s="21">
        <v>-583.64179000000001</v>
      </c>
      <c r="AR232" s="21">
        <v>-965.26340000000005</v>
      </c>
      <c r="AS232" s="21">
        <v>-1135.1311599999999</v>
      </c>
      <c r="AT232" s="21">
        <v>-1094.06204</v>
      </c>
      <c r="AU232" s="21">
        <v>-929.38279</v>
      </c>
      <c r="AV232" s="21">
        <v>-1016.97677</v>
      </c>
      <c r="AW232" s="21">
        <v>-1056.3748700000001</v>
      </c>
      <c r="AX232" s="21">
        <v>-1216.45622</v>
      </c>
      <c r="AY232" s="21">
        <v>-1176.3340599999999</v>
      </c>
      <c r="AZ232" s="21">
        <v>-1020.84326</v>
      </c>
      <c r="BA232" s="21">
        <v>-1105.5585900000001</v>
      </c>
      <c r="BB232" s="21">
        <v>-1235.56881</v>
      </c>
      <c r="BC232" s="21">
        <v>-1406.29222</v>
      </c>
      <c r="BD232" s="21">
        <v>-1362.70218</v>
      </c>
      <c r="BE232" s="21">
        <v>-1196.2903200000001</v>
      </c>
      <c r="BF232" s="21">
        <v>-1288.33808</v>
      </c>
      <c r="BG232" s="21">
        <v>1805.2114300000001</v>
      </c>
      <c r="BH232" s="21">
        <v>1915.3931299999999</v>
      </c>
      <c r="BI232" s="21">
        <v>1878.4466299999999</v>
      </c>
      <c r="BJ232" s="21">
        <v>1767.83593</v>
      </c>
      <c r="BK232" s="21">
        <v>1841.6765</v>
      </c>
      <c r="BL232" s="21">
        <v>-187.18402</v>
      </c>
      <c r="BM232" s="21">
        <v>-351.60406</v>
      </c>
      <c r="BN232" s="21">
        <v>-320.39542999999998</v>
      </c>
      <c r="BO232" s="21">
        <v>-159.6266</v>
      </c>
      <c r="BP232" s="21">
        <v>-238.09523999999999</v>
      </c>
      <c r="BQ232" s="21">
        <v>-1201.1811299999999</v>
      </c>
      <c r="BR232" s="21">
        <v>-1488.01541</v>
      </c>
      <c r="BS232" s="21">
        <v>-1422.2834700000001</v>
      </c>
      <c r="BT232" s="21">
        <v>-1145.76785</v>
      </c>
      <c r="BU232" s="21">
        <v>-1287.8926100000001</v>
      </c>
      <c r="BV232" s="21">
        <v>-354.74502999999999</v>
      </c>
      <c r="BW232" s="21">
        <v>-514.66636000000005</v>
      </c>
      <c r="BX232" s="21">
        <v>-482.85718000000003</v>
      </c>
      <c r="BY232" s="21">
        <v>-325.952</v>
      </c>
      <c r="BZ232" s="21">
        <v>-404.04919000000001</v>
      </c>
      <c r="CA232" s="21">
        <v>-512.11585000000002</v>
      </c>
      <c r="CB232" s="21">
        <v>-675.50478999999996</v>
      </c>
      <c r="CC232" s="21">
        <v>-641.11929999999995</v>
      </c>
      <c r="CD232" s="21">
        <v>-481.1463</v>
      </c>
      <c r="CE232" s="21">
        <v>-563.02766999999994</v>
      </c>
      <c r="CF232" s="21">
        <v>-716.82119999999998</v>
      </c>
      <c r="CG232" s="21">
        <v>-888.53877</v>
      </c>
      <c r="CH232" s="21">
        <v>-851.08529999999996</v>
      </c>
      <c r="CI232" s="21">
        <v>-682.01325999999995</v>
      </c>
      <c r="CJ232" s="21">
        <v>-770.49908000000005</v>
      </c>
      <c r="CK232" s="21">
        <v>-769.26571999999999</v>
      </c>
      <c r="CL232" s="21">
        <v>-935.06362000000001</v>
      </c>
      <c r="CM232" s="21">
        <v>-898.53345999999999</v>
      </c>
      <c r="CN232" s="21">
        <v>-734.73056999999994</v>
      </c>
      <c r="CO232" s="21">
        <v>-821.37279999999998</v>
      </c>
      <c r="CP232" s="21">
        <v>-815.43814999999995</v>
      </c>
      <c r="CQ232" s="21">
        <v>-984.21094000000005</v>
      </c>
      <c r="CR232" s="21">
        <v>-946.76860999999997</v>
      </c>
      <c r="CS232" s="21">
        <v>-779.86698999999999</v>
      </c>
      <c r="CT232" s="21">
        <v>-868.57663000000002</v>
      </c>
      <c r="CU232" s="21">
        <v>-845.96835999999996</v>
      </c>
      <c r="CV232" s="21">
        <v>-1010.72028</v>
      </c>
      <c r="CW232" s="21">
        <v>-973.72249999999997</v>
      </c>
      <c r="CX232" s="21">
        <v>-810.66896999999994</v>
      </c>
      <c r="CY232" s="21">
        <v>-897.96113000000003</v>
      </c>
      <c r="CZ232" s="21">
        <v>-844.51045999999997</v>
      </c>
      <c r="DA232" s="21">
        <v>-1008.94223</v>
      </c>
      <c r="DB232" s="21">
        <v>-971.68481999999995</v>
      </c>
      <c r="DC232" s="21">
        <v>-809.31605999999999</v>
      </c>
      <c r="DD232" s="21">
        <v>-896.30690000000004</v>
      </c>
      <c r="DE232" s="21">
        <v>-1129.81782</v>
      </c>
      <c r="DF232" s="21">
        <v>-1346.2451699999999</v>
      </c>
      <c r="DG232" s="21">
        <v>-1296.6976</v>
      </c>
      <c r="DH232" s="21">
        <v>-1083.4899399999999</v>
      </c>
      <c r="DI232" s="21">
        <v>-1198.4084399999999</v>
      </c>
      <c r="DJ232" s="21">
        <v>-680.49908000000005</v>
      </c>
      <c r="DK232" s="21">
        <v>-823.59840999999994</v>
      </c>
      <c r="DL232" s="21">
        <v>-791.39885000000004</v>
      </c>
      <c r="DM232" s="21">
        <v>-650.77390000000003</v>
      </c>
      <c r="DN232" s="21">
        <v>-725.58668</v>
      </c>
      <c r="DO232" s="21">
        <v>-293.24435999999997</v>
      </c>
      <c r="DP232" s="21">
        <v>-506.71910000000003</v>
      </c>
      <c r="DQ232" s="21">
        <v>-462.80844999999999</v>
      </c>
      <c r="DR232" s="21">
        <v>-259.33879000000002</v>
      </c>
      <c r="DS232" s="21">
        <v>-356.00556</v>
      </c>
      <c r="DT232" s="21">
        <v>-416.85275000000001</v>
      </c>
      <c r="DU232" s="21">
        <v>-569.98793999999998</v>
      </c>
      <c r="DV232" s="21">
        <v>-538.51800000000003</v>
      </c>
      <c r="DW232" s="21">
        <v>-388.49558000000002</v>
      </c>
      <c r="DX232" s="21">
        <v>-464.14294000000001</v>
      </c>
      <c r="DY232" s="21">
        <v>-713.01982999999996</v>
      </c>
      <c r="DZ232" s="21">
        <v>-847.43214</v>
      </c>
      <c r="EA232" s="21">
        <v>-816.74105999999995</v>
      </c>
      <c r="EB232" s="21">
        <v>-684.06062999999995</v>
      </c>
      <c r="EC232" s="21">
        <v>-755.39008000000001</v>
      </c>
    </row>
    <row r="233" spans="2:133" x14ac:dyDescent="0.3">
      <c r="B233" s="39" t="s">
        <v>384</v>
      </c>
      <c r="C233" s="21">
        <v>-8187.1818899999998</v>
      </c>
      <c r="D233" s="21">
        <v>-8681.21234</v>
      </c>
      <c r="E233" s="21">
        <v>-8515.5351800000008</v>
      </c>
      <c r="F233" s="21">
        <v>-8019.56783</v>
      </c>
      <c r="G233" s="21">
        <v>-8350.6771700000008</v>
      </c>
      <c r="H233" s="21">
        <v>-44232.064480000001</v>
      </c>
      <c r="I233" s="21">
        <v>-46901.086040000002</v>
      </c>
      <c r="J233" s="21">
        <v>-46006.030319999998</v>
      </c>
      <c r="K233" s="21">
        <v>-43326.522819999998</v>
      </c>
      <c r="L233" s="21">
        <v>-45115.384270000002</v>
      </c>
      <c r="M233" s="21">
        <v>-50438.191910000001</v>
      </c>
      <c r="N233" s="21">
        <v>-53481.726499999997</v>
      </c>
      <c r="O233" s="21">
        <v>-52461.07114</v>
      </c>
      <c r="P233" s="21">
        <v>-49405.615689999999</v>
      </c>
      <c r="Q233" s="21">
        <v>-51445.413370000002</v>
      </c>
      <c r="R233" s="21">
        <v>-447.48153000000002</v>
      </c>
      <c r="S233" s="21">
        <v>-473.03381000000002</v>
      </c>
      <c r="T233" s="21">
        <v>-465.27825000000001</v>
      </c>
      <c r="U233" s="21">
        <v>-438.34509000000003</v>
      </c>
      <c r="V233" s="21">
        <v>-456.55405999999999</v>
      </c>
      <c r="W233" s="21">
        <v>-634.38234999999997</v>
      </c>
      <c r="X233" s="21">
        <v>-671.08663000000001</v>
      </c>
      <c r="Y233" s="21">
        <v>-659.56597999999997</v>
      </c>
      <c r="Z233" s="21">
        <v>-621.42966000000001</v>
      </c>
      <c r="AA233" s="21">
        <v>-647.24387000000002</v>
      </c>
      <c r="AB233" s="21">
        <v>-43018.530769999998</v>
      </c>
      <c r="AC233" s="21">
        <v>-45614.334880000002</v>
      </c>
      <c r="AD233" s="21">
        <v>-44743.838519999998</v>
      </c>
      <c r="AE233" s="21">
        <v>-42137.86896</v>
      </c>
      <c r="AF233" s="21">
        <v>-43877.630709999998</v>
      </c>
      <c r="AG233" s="21">
        <v>-4.4999999999999999E-4</v>
      </c>
      <c r="AH233" s="21">
        <v>-163.76929000000001</v>
      </c>
      <c r="AI233" s="21">
        <v>-172.83556999999999</v>
      </c>
      <c r="AJ233" s="21">
        <v>-170.48938000000001</v>
      </c>
      <c r="AK233" s="21">
        <v>-160.38</v>
      </c>
      <c r="AL233" s="21">
        <v>-167.07554999999999</v>
      </c>
      <c r="AM233" s="21">
        <v>-398.59863000000001</v>
      </c>
      <c r="AN233" s="21">
        <v>-422.04074000000003</v>
      </c>
      <c r="AO233" s="21">
        <v>-414.83600999999999</v>
      </c>
      <c r="AP233" s="21">
        <v>-390.34917999999999</v>
      </c>
      <c r="AQ233" s="21">
        <v>-406.64845000000003</v>
      </c>
      <c r="AR233" s="21">
        <v>-700.04722000000004</v>
      </c>
      <c r="AS233" s="21">
        <v>-741.77436</v>
      </c>
      <c r="AT233" s="21">
        <v>-728.49983999999995</v>
      </c>
      <c r="AU233" s="21">
        <v>-685.53774999999996</v>
      </c>
      <c r="AV233" s="21">
        <v>-714.16849999999999</v>
      </c>
      <c r="AW233" s="21">
        <v>-751.77377999999999</v>
      </c>
      <c r="AX233" s="21">
        <v>-796.80430000000001</v>
      </c>
      <c r="AY233" s="21">
        <v>-782.31831</v>
      </c>
      <c r="AZ233" s="21">
        <v>-736.21707000000004</v>
      </c>
      <c r="BA233" s="21">
        <v>-766.95871</v>
      </c>
      <c r="BB233" s="21">
        <v>-964.75815999999998</v>
      </c>
      <c r="BC233" s="21">
        <v>-1022.73626</v>
      </c>
      <c r="BD233" s="21">
        <v>-1003.91734</v>
      </c>
      <c r="BE233" s="21">
        <v>-944.75648000000001</v>
      </c>
      <c r="BF233" s="21">
        <v>-984.2183</v>
      </c>
      <c r="BG233" s="21">
        <v>-1391.5193899999999</v>
      </c>
      <c r="BH233" s="21">
        <v>-1476.4512500000001</v>
      </c>
      <c r="BI233" s="21">
        <v>-1447.9716100000001</v>
      </c>
      <c r="BJ233" s="21">
        <v>-1362.7090599999999</v>
      </c>
      <c r="BK233" s="21">
        <v>-1419.6279199999999</v>
      </c>
      <c r="BL233" s="21">
        <v>-108.03246</v>
      </c>
      <c r="BM233" s="21">
        <v>-113.15933</v>
      </c>
      <c r="BN233" s="21">
        <v>-112.42486</v>
      </c>
      <c r="BO233" s="21">
        <v>-105.82715</v>
      </c>
      <c r="BP233" s="21">
        <v>-110.22351999999999</v>
      </c>
      <c r="BQ233" s="21">
        <v>-900.21481000000006</v>
      </c>
      <c r="BR233" s="21">
        <v>-953.25900000000001</v>
      </c>
      <c r="BS233" s="21">
        <v>-936.84628999999995</v>
      </c>
      <c r="BT233" s="21">
        <v>-881.55682999999999</v>
      </c>
      <c r="BU233" s="21">
        <v>-918.37544000000003</v>
      </c>
      <c r="BV233" s="21">
        <v>-240.39436000000001</v>
      </c>
      <c r="BW233" s="21">
        <v>-253.50785999999999</v>
      </c>
      <c r="BX233" s="21">
        <v>-250.01441</v>
      </c>
      <c r="BY233" s="21">
        <v>-235.48635999999999</v>
      </c>
      <c r="BZ233" s="21">
        <v>-245.26868999999999</v>
      </c>
      <c r="CA233" s="21">
        <v>-359.04334999999998</v>
      </c>
      <c r="CB233" s="21">
        <v>-379.24470000000002</v>
      </c>
      <c r="CC233" s="21">
        <v>-373.34985999999998</v>
      </c>
      <c r="CD233" s="21">
        <v>-351.71271999999999</v>
      </c>
      <c r="CE233" s="21">
        <v>-366.32303000000002</v>
      </c>
      <c r="CF233" s="21">
        <v>-536.95365000000004</v>
      </c>
      <c r="CG233" s="21">
        <v>-567.75867000000005</v>
      </c>
      <c r="CH233" s="21">
        <v>-558.29656</v>
      </c>
      <c r="CI233" s="21">
        <v>-525.99036000000001</v>
      </c>
      <c r="CJ233" s="21">
        <v>-547.84010000000001</v>
      </c>
      <c r="CK233" s="21">
        <v>-563.74902999999995</v>
      </c>
      <c r="CL233" s="21">
        <v>-596.21909000000005</v>
      </c>
      <c r="CM233" s="21">
        <v>-586.14754000000005</v>
      </c>
      <c r="CN233" s="21">
        <v>-552.23857999999996</v>
      </c>
      <c r="CO233" s="21">
        <v>-575.17863999999997</v>
      </c>
      <c r="CP233" s="21">
        <v>-597.18043999999998</v>
      </c>
      <c r="CQ233" s="21">
        <v>-631.63541999999995</v>
      </c>
      <c r="CR233" s="21">
        <v>-620.90192000000002</v>
      </c>
      <c r="CS233" s="21">
        <v>-584.98737000000006</v>
      </c>
      <c r="CT233" s="21">
        <v>-609.28781000000004</v>
      </c>
      <c r="CU233" s="21">
        <v>-620.53673000000003</v>
      </c>
      <c r="CV233" s="21">
        <v>-656.42693999999995</v>
      </c>
      <c r="CW233" s="21">
        <v>-645.17768000000001</v>
      </c>
      <c r="CX233" s="21">
        <v>-607.86674000000005</v>
      </c>
      <c r="CY233" s="21">
        <v>-633.11757</v>
      </c>
      <c r="CZ233" s="21">
        <v>-622.02536999999995</v>
      </c>
      <c r="DA233" s="21">
        <v>-658.00698999999997</v>
      </c>
      <c r="DB233" s="21">
        <v>-646.72249999999997</v>
      </c>
      <c r="DC233" s="21">
        <v>-609.32500000000005</v>
      </c>
      <c r="DD233" s="21">
        <v>-634.63639000000001</v>
      </c>
      <c r="DE233" s="21">
        <v>-860.72226999999998</v>
      </c>
      <c r="DF233" s="21">
        <v>-910.57497000000001</v>
      </c>
      <c r="DG233" s="21">
        <v>-894.88878999999997</v>
      </c>
      <c r="DH233" s="21">
        <v>-843.14820999999995</v>
      </c>
      <c r="DI233" s="21">
        <v>-878.17260999999996</v>
      </c>
      <c r="DJ233" s="21">
        <v>-505.42939000000001</v>
      </c>
      <c r="DK233" s="21">
        <v>-534.57142999999996</v>
      </c>
      <c r="DL233" s="21">
        <v>-525.50410999999997</v>
      </c>
      <c r="DM233" s="21">
        <v>-495.10968000000003</v>
      </c>
      <c r="DN233" s="21">
        <v>-515.67657999999994</v>
      </c>
      <c r="DO233" s="21">
        <v>-178.08981</v>
      </c>
      <c r="DP233" s="21">
        <v>-187.29364000000001</v>
      </c>
      <c r="DQ233" s="21">
        <v>-185.45496</v>
      </c>
      <c r="DR233" s="21">
        <v>-174.40404000000001</v>
      </c>
      <c r="DS233" s="21">
        <v>-181.68469999999999</v>
      </c>
      <c r="DT233" s="21">
        <v>-280.19774000000001</v>
      </c>
      <c r="DU233" s="21">
        <v>-295.75929000000002</v>
      </c>
      <c r="DV233" s="21">
        <v>-291.38213999999999</v>
      </c>
      <c r="DW233" s="21">
        <v>-274.47699999999998</v>
      </c>
      <c r="DX233" s="21">
        <v>-285.87896000000001</v>
      </c>
      <c r="DY233" s="21">
        <v>-530.6961</v>
      </c>
      <c r="DZ233" s="21">
        <v>-561.43628999999999</v>
      </c>
      <c r="EA233" s="21">
        <v>-551.76283999999998</v>
      </c>
      <c r="EB233" s="21">
        <v>-519.86044000000004</v>
      </c>
      <c r="EC233" s="21">
        <v>-541.45546000000002</v>
      </c>
    </row>
    <row r="234" spans="2:133" x14ac:dyDescent="0.3">
      <c r="B234" s="39" t="s">
        <v>385</v>
      </c>
      <c r="C234" s="21">
        <v>6218.6803300000001</v>
      </c>
      <c r="D234" s="21">
        <v>6593.9275799999996</v>
      </c>
      <c r="E234" s="21">
        <v>6468.0853399999996</v>
      </c>
      <c r="F234" s="21">
        <v>6091.3669</v>
      </c>
      <c r="G234" s="21">
        <v>6342.8653000000004</v>
      </c>
      <c r="H234" s="21">
        <v>-2089.69661</v>
      </c>
      <c r="I234" s="21">
        <v>-2215.7916799999998</v>
      </c>
      <c r="J234" s="21">
        <v>-2173.5057299999999</v>
      </c>
      <c r="K234" s="21">
        <v>-2046.91527</v>
      </c>
      <c r="L234" s="21">
        <v>-2131.4281099999998</v>
      </c>
      <c r="M234" s="21">
        <v>-8441.3746200000005</v>
      </c>
      <c r="N234" s="21">
        <v>-8950.7429200000006</v>
      </c>
      <c r="O234" s="21">
        <v>-8779.9252500000002</v>
      </c>
      <c r="P234" s="21">
        <v>-8268.5618699999995</v>
      </c>
      <c r="Q234" s="21">
        <v>-8609.94398</v>
      </c>
      <c r="R234" s="21">
        <v>-47.37415</v>
      </c>
      <c r="S234" s="21">
        <v>-67.705089999999998</v>
      </c>
      <c r="T234" s="21">
        <v>-55.999960000000002</v>
      </c>
      <c r="U234" s="21">
        <v>-45.664239999999999</v>
      </c>
      <c r="V234" s="21">
        <v>-48.08896</v>
      </c>
      <c r="W234" s="21">
        <v>-109.80531000000001</v>
      </c>
      <c r="X234" s="21">
        <v>-132.67721</v>
      </c>
      <c r="Y234" s="21">
        <v>-120.36274</v>
      </c>
      <c r="Z234" s="21">
        <v>-106.87088</v>
      </c>
      <c r="AA234" s="21">
        <v>-111.78135</v>
      </c>
      <c r="AB234" s="21">
        <v>-4664.9671200000003</v>
      </c>
      <c r="AC234" s="21">
        <v>-4946.4583899999998</v>
      </c>
      <c r="AD234" s="21">
        <v>-4852.0609999999997</v>
      </c>
      <c r="AE234" s="21">
        <v>-4569.46738</v>
      </c>
      <c r="AF234" s="21">
        <v>-4758.1286700000001</v>
      </c>
      <c r="AG234" s="21">
        <v>0.64302999999999999</v>
      </c>
      <c r="AH234" s="21">
        <v>14.95308</v>
      </c>
      <c r="AI234" s="21">
        <v>0.17008000000000001</v>
      </c>
      <c r="AJ234" s="21">
        <v>9.6780899999999992</v>
      </c>
      <c r="AK234" s="21">
        <v>15.255050000000001</v>
      </c>
      <c r="AL234" s="21">
        <v>15.47303</v>
      </c>
      <c r="AM234" s="21">
        <v>-46.754179999999998</v>
      </c>
      <c r="AN234" s="21">
        <v>-64.406670000000005</v>
      </c>
      <c r="AO234" s="21">
        <v>-54.211750000000002</v>
      </c>
      <c r="AP234" s="21">
        <v>-45.207830000000001</v>
      </c>
      <c r="AQ234" s="21">
        <v>-47.494759999999999</v>
      </c>
      <c r="AR234" s="21">
        <v>-152.24700000000001</v>
      </c>
      <c r="AS234" s="21">
        <v>-177.61442</v>
      </c>
      <c r="AT234" s="21">
        <v>-164.47157999999999</v>
      </c>
      <c r="AU234" s="21">
        <v>-148.4597</v>
      </c>
      <c r="AV234" s="21">
        <v>-155.09395000000001</v>
      </c>
      <c r="AW234" s="21">
        <v>-296.41980000000001</v>
      </c>
      <c r="AX234" s="21">
        <v>-328.34032999999999</v>
      </c>
      <c r="AY234" s="21">
        <v>-313.63668000000001</v>
      </c>
      <c r="AZ234" s="21">
        <v>-289.74090000000001</v>
      </c>
      <c r="BA234" s="21">
        <v>-302.21435000000002</v>
      </c>
      <c r="BB234" s="21">
        <v>-306.40638999999999</v>
      </c>
      <c r="BC234" s="21">
        <v>-338.91099000000003</v>
      </c>
      <c r="BD234" s="21">
        <v>-324.01092999999997</v>
      </c>
      <c r="BE234" s="21">
        <v>-299.51209999999998</v>
      </c>
      <c r="BF234" s="21">
        <v>-312.39305999999999</v>
      </c>
      <c r="BG234" s="21">
        <v>1238.58017</v>
      </c>
      <c r="BH234" s="21">
        <v>1314.17733</v>
      </c>
      <c r="BI234" s="21">
        <v>1288.8278399999999</v>
      </c>
      <c r="BJ234" s="21">
        <v>1212.93633</v>
      </c>
      <c r="BK234" s="21">
        <v>1263.59935</v>
      </c>
      <c r="BL234" s="21">
        <v>19.637460000000001</v>
      </c>
      <c r="BM234" s="21">
        <v>-1.2316199999999999</v>
      </c>
      <c r="BN234" s="21">
        <v>12.00811</v>
      </c>
      <c r="BO234" s="21">
        <v>20.155270000000002</v>
      </c>
      <c r="BP234" s="21">
        <v>20.359829999999999</v>
      </c>
      <c r="BQ234" s="21">
        <v>-123.24787999999999</v>
      </c>
      <c r="BR234" s="21">
        <v>-161.63446999999999</v>
      </c>
      <c r="BS234" s="21">
        <v>-139.792</v>
      </c>
      <c r="BT234" s="21">
        <v>-119.48427</v>
      </c>
      <c r="BU234" s="21">
        <v>-125.30045</v>
      </c>
      <c r="BV234" s="21">
        <v>17.331410000000002</v>
      </c>
      <c r="BW234" s="21">
        <v>-1.6805600000000001</v>
      </c>
      <c r="BX234" s="21">
        <v>10.27943</v>
      </c>
      <c r="BY234" s="21">
        <v>17.824809999999999</v>
      </c>
      <c r="BZ234" s="21">
        <v>17.97315</v>
      </c>
      <c r="CA234" s="21">
        <v>-15.59417</v>
      </c>
      <c r="CB234" s="21">
        <v>-35.706310000000002</v>
      </c>
      <c r="CC234" s="21">
        <v>-23.567920000000001</v>
      </c>
      <c r="CD234" s="21">
        <v>-14.46538</v>
      </c>
      <c r="CE234" s="21">
        <v>-15.63312</v>
      </c>
      <c r="CF234" s="21">
        <v>-73.362039999999993</v>
      </c>
      <c r="CG234" s="21">
        <v>-96.348050000000001</v>
      </c>
      <c r="CH234" s="21">
        <v>-83.491600000000005</v>
      </c>
      <c r="CI234" s="21">
        <v>-71.065870000000004</v>
      </c>
      <c r="CJ234" s="21">
        <v>-74.590609999999998</v>
      </c>
      <c r="CK234" s="21">
        <v>-96.581410000000005</v>
      </c>
      <c r="CL234" s="21">
        <v>-119.65409</v>
      </c>
      <c r="CM234" s="21">
        <v>-107.12854</v>
      </c>
      <c r="CN234" s="21">
        <v>-93.866640000000004</v>
      </c>
      <c r="CO234" s="21">
        <v>-98.286580000000001</v>
      </c>
      <c r="CP234" s="21">
        <v>-96.046049999999994</v>
      </c>
      <c r="CQ234" s="21">
        <v>-119.10802</v>
      </c>
      <c r="CR234" s="21">
        <v>-106.58989</v>
      </c>
      <c r="CS234" s="21">
        <v>-93.338329999999999</v>
      </c>
      <c r="CT234" s="21">
        <v>-97.739580000000004</v>
      </c>
      <c r="CU234" s="21">
        <v>-146.23688000000001</v>
      </c>
      <c r="CV234" s="21">
        <v>-171.43135000000001</v>
      </c>
      <c r="CW234" s="21">
        <v>-158.44121999999999</v>
      </c>
      <c r="CX234" s="21">
        <v>-142.53960000000001</v>
      </c>
      <c r="CY234" s="21">
        <v>-148.96010000000001</v>
      </c>
      <c r="CZ234" s="21">
        <v>-153.86892</v>
      </c>
      <c r="DA234" s="21">
        <v>-179.47306</v>
      </c>
      <c r="DB234" s="21">
        <v>-166.36389</v>
      </c>
      <c r="DC234" s="21">
        <v>-150.01580000000001</v>
      </c>
      <c r="DD234" s="21">
        <v>-156.76000999999999</v>
      </c>
      <c r="DE234" s="21">
        <v>-185.29023000000001</v>
      </c>
      <c r="DF234" s="21">
        <v>-217.80796000000001</v>
      </c>
      <c r="DG234" s="21">
        <v>-200.90105</v>
      </c>
      <c r="DH234" s="21">
        <v>-180.58475999999999</v>
      </c>
      <c r="DI234" s="21">
        <v>-188.73375999999999</v>
      </c>
      <c r="DJ234" s="21">
        <v>-86.999160000000003</v>
      </c>
      <c r="DK234" s="21">
        <v>-107.03163000000001</v>
      </c>
      <c r="DL234" s="21">
        <v>-96.140379999999993</v>
      </c>
      <c r="DM234" s="21">
        <v>-84.595569999999995</v>
      </c>
      <c r="DN234" s="21">
        <v>-88.548209999999997</v>
      </c>
      <c r="DO234" s="21">
        <v>15.13607</v>
      </c>
      <c r="DP234" s="21">
        <v>-12.164960000000001</v>
      </c>
      <c r="DQ234" s="21">
        <v>5.1625100000000002</v>
      </c>
      <c r="DR234" s="21">
        <v>15.92714</v>
      </c>
      <c r="DS234" s="21">
        <v>15.834479999999999</v>
      </c>
      <c r="DT234" s="21">
        <v>2.7071000000000001</v>
      </c>
      <c r="DU234" s="21">
        <v>-15.69054</v>
      </c>
      <c r="DV234" s="21">
        <v>-4.3470700000000004</v>
      </c>
      <c r="DW234" s="21">
        <v>3.43533</v>
      </c>
      <c r="DX234" s="21">
        <v>3.0204499999999999</v>
      </c>
      <c r="DY234" s="21">
        <v>-89.545640000000006</v>
      </c>
      <c r="DZ234" s="21">
        <v>-108.17115</v>
      </c>
      <c r="EA234" s="21">
        <v>-98.254639999999995</v>
      </c>
      <c r="EB234" s="21">
        <v>-87.145989999999998</v>
      </c>
      <c r="EC234" s="21">
        <v>-91.176249999999996</v>
      </c>
    </row>
    <row r="235" spans="2:133" x14ac:dyDescent="0.3">
      <c r="B235" s="39" t="s">
        <v>386</v>
      </c>
      <c r="C235" s="21">
        <v>-5688.7197399999995</v>
      </c>
      <c r="D235" s="21">
        <v>-6031.9881400000004</v>
      </c>
      <c r="E235" s="21">
        <v>-5916.8702700000003</v>
      </c>
      <c r="F235" s="21">
        <v>-5572.2560599999997</v>
      </c>
      <c r="G235" s="21">
        <v>-5802.3215799999998</v>
      </c>
      <c r="H235" s="21">
        <v>-10175.91872</v>
      </c>
      <c r="I235" s="21">
        <v>-10789.947179999999</v>
      </c>
      <c r="J235" s="21">
        <v>-10584.03289</v>
      </c>
      <c r="K235" s="21">
        <v>-9967.5920600000009</v>
      </c>
      <c r="L235" s="21">
        <v>-10379.13307</v>
      </c>
      <c r="M235" s="21">
        <v>-19253.970590000001</v>
      </c>
      <c r="N235" s="21">
        <v>-20415.791089999999</v>
      </c>
      <c r="O235" s="21">
        <v>-20026.172279999999</v>
      </c>
      <c r="P235" s="21">
        <v>-18859.801179999999</v>
      </c>
      <c r="Q235" s="21">
        <v>-19638.461220000001</v>
      </c>
      <c r="R235" s="21">
        <v>-121.24863999999999</v>
      </c>
      <c r="S235" s="21">
        <v>-123.886</v>
      </c>
      <c r="T235" s="21">
        <v>-126.26673</v>
      </c>
      <c r="U235" s="21">
        <v>-118.72165</v>
      </c>
      <c r="V235" s="21">
        <v>-123.70717</v>
      </c>
      <c r="W235" s="21">
        <v>-158.61429000000001</v>
      </c>
      <c r="X235" s="21">
        <v>-163.71923000000001</v>
      </c>
      <c r="Y235" s="21">
        <v>-165.09383</v>
      </c>
      <c r="Z235" s="21">
        <v>-155.32781</v>
      </c>
      <c r="AA235" s="21">
        <v>-161.83029999999999</v>
      </c>
      <c r="AB235" s="21">
        <v>-15620.191430000001</v>
      </c>
      <c r="AC235" s="21">
        <v>-16562.737730000001</v>
      </c>
      <c r="AD235" s="21">
        <v>-16246.6572</v>
      </c>
      <c r="AE235" s="21">
        <v>-15300.41979</v>
      </c>
      <c r="AF235" s="21">
        <v>-15932.13387</v>
      </c>
      <c r="AG235" s="21">
        <v>5.8779999999999999E-2</v>
      </c>
      <c r="AH235" s="21">
        <v>-76.687820000000002</v>
      </c>
      <c r="AI235" s="21">
        <v>-77.210089999999994</v>
      </c>
      <c r="AJ235" s="21">
        <v>-79.989000000000004</v>
      </c>
      <c r="AK235" s="21">
        <v>-75.058090000000007</v>
      </c>
      <c r="AL235" s="21">
        <v>-78.235200000000006</v>
      </c>
      <c r="AM235" s="21">
        <v>-103.40227</v>
      </c>
      <c r="AN235" s="21">
        <v>-105.79562</v>
      </c>
      <c r="AO235" s="21">
        <v>-107.77646</v>
      </c>
      <c r="AP235" s="21">
        <v>-101.22181999999999</v>
      </c>
      <c r="AQ235" s="21">
        <v>-105.48950000000001</v>
      </c>
      <c r="AR235" s="21">
        <v>-207.66216</v>
      </c>
      <c r="AS235" s="21">
        <v>-216.06655000000001</v>
      </c>
      <c r="AT235" s="21">
        <v>-216.27699000000001</v>
      </c>
      <c r="AU235" s="21">
        <v>-203.31378000000001</v>
      </c>
      <c r="AV235" s="21">
        <v>-211.85006000000001</v>
      </c>
      <c r="AW235" s="21">
        <v>-572.73261000000002</v>
      </c>
      <c r="AX235" s="21">
        <v>-604.00653999999997</v>
      </c>
      <c r="AY235" s="21">
        <v>-596.11810000000003</v>
      </c>
      <c r="AZ235" s="21">
        <v>-560.84298000000001</v>
      </c>
      <c r="BA235" s="21">
        <v>-584.30070000000001</v>
      </c>
      <c r="BB235" s="21">
        <v>-596.62215000000003</v>
      </c>
      <c r="BC235" s="21">
        <v>-629.31976999999995</v>
      </c>
      <c r="BD235" s="21">
        <v>-620.96523999999999</v>
      </c>
      <c r="BE235" s="21">
        <v>-584.21443999999997</v>
      </c>
      <c r="BF235" s="21">
        <v>-608.65605000000005</v>
      </c>
      <c r="BG235" s="21">
        <v>5415.1530499999999</v>
      </c>
      <c r="BH235" s="21">
        <v>5745.6687700000002</v>
      </c>
      <c r="BI235" s="21">
        <v>5634.8391199999996</v>
      </c>
      <c r="BJ235" s="21">
        <v>5303.0365099999999</v>
      </c>
      <c r="BK235" s="21">
        <v>5524.5385200000001</v>
      </c>
      <c r="BL235" s="21">
        <v>-95.545529999999999</v>
      </c>
      <c r="BM235" s="21">
        <v>-95.408370000000005</v>
      </c>
      <c r="BN235" s="21">
        <v>-99.604990000000001</v>
      </c>
      <c r="BO235" s="21">
        <v>-93.528059999999996</v>
      </c>
      <c r="BP235" s="21">
        <v>-97.483099999999993</v>
      </c>
      <c r="BQ235" s="21">
        <v>-210.35001</v>
      </c>
      <c r="BR235" s="21">
        <v>-214.97040999999999</v>
      </c>
      <c r="BS235" s="21">
        <v>-219.25040000000001</v>
      </c>
      <c r="BT235" s="21">
        <v>-205.90424999999999</v>
      </c>
      <c r="BU235" s="21">
        <v>-214.59139999999999</v>
      </c>
      <c r="BV235" s="21">
        <v>-114.05466</v>
      </c>
      <c r="BW235" s="21">
        <v>-115.59063999999999</v>
      </c>
      <c r="BX235" s="21">
        <v>-118.82576</v>
      </c>
      <c r="BY235" s="21">
        <v>-111.66674999999999</v>
      </c>
      <c r="BZ235" s="21">
        <v>-116.36741000000001</v>
      </c>
      <c r="CA235" s="21">
        <v>-131.10306</v>
      </c>
      <c r="CB235" s="21">
        <v>-133.87642</v>
      </c>
      <c r="CC235" s="21">
        <v>-136.53104999999999</v>
      </c>
      <c r="CD235" s="21">
        <v>-128.37019000000001</v>
      </c>
      <c r="CE235" s="21">
        <v>-133.76140000000001</v>
      </c>
      <c r="CF235" s="21">
        <v>-140.99405999999999</v>
      </c>
      <c r="CG235" s="21">
        <v>-144.53137000000001</v>
      </c>
      <c r="CH235" s="21">
        <v>-146.80878999999999</v>
      </c>
      <c r="CI235" s="21">
        <v>-138.06003999999999</v>
      </c>
      <c r="CJ235" s="21">
        <v>-143.85292000000001</v>
      </c>
      <c r="CK235" s="21">
        <v>-171.30761000000001</v>
      </c>
      <c r="CL235" s="21">
        <v>-176.96165999999999</v>
      </c>
      <c r="CM235" s="21">
        <v>-178.31103999999999</v>
      </c>
      <c r="CN235" s="21">
        <v>-167.75783999999999</v>
      </c>
      <c r="CO235" s="21">
        <v>-174.78098</v>
      </c>
      <c r="CP235" s="21">
        <v>-175.38041999999999</v>
      </c>
      <c r="CQ235" s="21">
        <v>-181.27612999999999</v>
      </c>
      <c r="CR235" s="21">
        <v>-182.54588000000001</v>
      </c>
      <c r="CS235" s="21">
        <v>-171.74717999999999</v>
      </c>
      <c r="CT235" s="21">
        <v>-178.93636000000001</v>
      </c>
      <c r="CU235" s="21">
        <v>-271.51866999999999</v>
      </c>
      <c r="CV235" s="21">
        <v>-283.34589999999997</v>
      </c>
      <c r="CW235" s="21">
        <v>-282.47660999999999</v>
      </c>
      <c r="CX235" s="21">
        <v>-265.92493000000002</v>
      </c>
      <c r="CY235" s="21">
        <v>-277.02359999999999</v>
      </c>
      <c r="CZ235" s="21">
        <v>-319.53474999999997</v>
      </c>
      <c r="DA235" s="21">
        <v>-334.24786</v>
      </c>
      <c r="DB235" s="21">
        <v>-332.38578000000001</v>
      </c>
      <c r="DC235" s="21">
        <v>-312.96127000000001</v>
      </c>
      <c r="DD235" s="21">
        <v>-326.01310999999998</v>
      </c>
      <c r="DE235" s="21">
        <v>-364.39078000000001</v>
      </c>
      <c r="DF235" s="21">
        <v>-380.42925000000002</v>
      </c>
      <c r="DG235" s="21">
        <v>-379.07832999999999</v>
      </c>
      <c r="DH235" s="21">
        <v>-356.88684999999998</v>
      </c>
      <c r="DI235" s="21">
        <v>-371.77864</v>
      </c>
      <c r="DJ235" s="21">
        <v>-140.80482000000001</v>
      </c>
      <c r="DK235" s="21">
        <v>-145.27778000000001</v>
      </c>
      <c r="DL235" s="21">
        <v>-146.56236999999999</v>
      </c>
      <c r="DM235" s="21">
        <v>-137.88648000000001</v>
      </c>
      <c r="DN235" s="21">
        <v>-143.65974</v>
      </c>
      <c r="DO235" s="21">
        <v>-129.53219999999999</v>
      </c>
      <c r="DP235" s="21">
        <v>-129.96847</v>
      </c>
      <c r="DQ235" s="21">
        <v>-135.12934999999999</v>
      </c>
      <c r="DR235" s="21">
        <v>-126.7745</v>
      </c>
      <c r="DS235" s="21">
        <v>-132.14597000000001</v>
      </c>
      <c r="DT235" s="21">
        <v>-125.40895</v>
      </c>
      <c r="DU235" s="21">
        <v>-128.01969</v>
      </c>
      <c r="DV235" s="21">
        <v>-130.60484</v>
      </c>
      <c r="DW235" s="21">
        <v>-122.79421000000001</v>
      </c>
      <c r="DX235" s="21">
        <v>-127.95184</v>
      </c>
      <c r="DY235" s="21">
        <v>-132.54328000000001</v>
      </c>
      <c r="DZ235" s="21">
        <v>-136.96068</v>
      </c>
      <c r="EA235" s="21">
        <v>-137.9562</v>
      </c>
      <c r="EB235" s="21">
        <v>-129.79749000000001</v>
      </c>
      <c r="EC235" s="21">
        <v>-135.23068000000001</v>
      </c>
    </row>
    <row r="236" spans="2:133" x14ac:dyDescent="0.3">
      <c r="B236" s="39" t="s">
        <v>387</v>
      </c>
      <c r="C236" s="21">
        <v>-16863.40509</v>
      </c>
      <c r="D236" s="21">
        <v>-17880.975699999999</v>
      </c>
      <c r="E236" s="21">
        <v>-17539.725050000001</v>
      </c>
      <c r="F236" s="21">
        <v>-16518.164959999998</v>
      </c>
      <c r="G236" s="21">
        <v>-17200.161649999998</v>
      </c>
      <c r="H236" s="21">
        <v>-34159.082439999998</v>
      </c>
      <c r="I236" s="21">
        <v>-36220.28688</v>
      </c>
      <c r="J236" s="21">
        <v>-35529.062480000001</v>
      </c>
      <c r="K236" s="21">
        <v>-33459.760069999997</v>
      </c>
      <c r="L236" s="21">
        <v>-34841.24353</v>
      </c>
      <c r="M236" s="21">
        <v>-47246.185660000003</v>
      </c>
      <c r="N236" s="21">
        <v>-50097.108630000002</v>
      </c>
      <c r="O236" s="21">
        <v>-49141.045960000003</v>
      </c>
      <c r="P236" s="21">
        <v>-46278.956530000003</v>
      </c>
      <c r="Q236" s="21">
        <v>-48189.664599999996</v>
      </c>
      <c r="R236" s="21">
        <v>-307.64186000000001</v>
      </c>
      <c r="S236" s="21">
        <v>-294.66217</v>
      </c>
      <c r="T236" s="21">
        <v>-290.98660999999998</v>
      </c>
      <c r="U236" s="21">
        <v>-299.54829999999998</v>
      </c>
      <c r="V236" s="21">
        <v>-282.29521999999997</v>
      </c>
      <c r="W236" s="21">
        <v>-505.73210999999998</v>
      </c>
      <c r="X236" s="21">
        <v>-505.91807999999997</v>
      </c>
      <c r="Y236" s="21">
        <v>-498.21616999999998</v>
      </c>
      <c r="Z236" s="21">
        <v>-493.71962000000002</v>
      </c>
      <c r="AA236" s="21">
        <v>-485.93675000000002</v>
      </c>
      <c r="AB236" s="21">
        <v>-41839.752249999998</v>
      </c>
      <c r="AC236" s="21">
        <v>-44364.427049999998</v>
      </c>
      <c r="AD236" s="21">
        <v>-43517.783719999999</v>
      </c>
      <c r="AE236" s="21">
        <v>-40983.222020000001</v>
      </c>
      <c r="AF236" s="21">
        <v>-42675.311430000002</v>
      </c>
      <c r="AG236" s="21">
        <v>2.6984699999999999</v>
      </c>
      <c r="AH236" s="21">
        <v>-180.41526999999999</v>
      </c>
      <c r="AI236" s="21">
        <v>-163.93744000000001</v>
      </c>
      <c r="AJ236" s="21">
        <v>-162.76191</v>
      </c>
      <c r="AK236" s="21">
        <v>-175.19637</v>
      </c>
      <c r="AL236" s="21">
        <v>-157.24686</v>
      </c>
      <c r="AM236" s="21">
        <v>-259.94393000000002</v>
      </c>
      <c r="AN236" s="21">
        <v>-249.92233999999999</v>
      </c>
      <c r="AO236" s="21">
        <v>-246.97640000000001</v>
      </c>
      <c r="AP236" s="21">
        <v>-253.15852000000001</v>
      </c>
      <c r="AQ236" s="21">
        <v>-239.94236000000001</v>
      </c>
      <c r="AR236" s="21">
        <v>-596.17271000000005</v>
      </c>
      <c r="AS236" s="21">
        <v>-604.29893000000004</v>
      </c>
      <c r="AT236" s="21">
        <v>-594.70852000000002</v>
      </c>
      <c r="AU236" s="21">
        <v>-582.27134999999998</v>
      </c>
      <c r="AV236" s="21">
        <v>-580.69343000000003</v>
      </c>
      <c r="AW236" s="21">
        <v>-831.44848000000002</v>
      </c>
      <c r="AX236" s="21">
        <v>-857.84862999999996</v>
      </c>
      <c r="AY236" s="21">
        <v>-843.05190000000005</v>
      </c>
      <c r="AZ236" s="21">
        <v>-812.92295000000001</v>
      </c>
      <c r="BA236" s="21">
        <v>-824.51928999999996</v>
      </c>
      <c r="BB236" s="21">
        <v>-979.21005000000002</v>
      </c>
      <c r="BC236" s="21">
        <v>-1014.46314</v>
      </c>
      <c r="BD236" s="21">
        <v>-996.69452000000001</v>
      </c>
      <c r="BE236" s="21">
        <v>-957.57988999999998</v>
      </c>
      <c r="BF236" s="21">
        <v>-975.21860000000004</v>
      </c>
      <c r="BG236" s="21">
        <v>489.15564000000001</v>
      </c>
      <c r="BH236" s="21">
        <v>519.01143000000002</v>
      </c>
      <c r="BI236" s="21">
        <v>509.00008000000003</v>
      </c>
      <c r="BJ236" s="21">
        <v>479.02805999999998</v>
      </c>
      <c r="BK236" s="21">
        <v>499.03653000000003</v>
      </c>
      <c r="BL236" s="21">
        <v>-184.61938000000001</v>
      </c>
      <c r="BM236" s="21">
        <v>-155.17981</v>
      </c>
      <c r="BN236" s="21">
        <v>-154.70945</v>
      </c>
      <c r="BO236" s="21">
        <v>-178.54659000000001</v>
      </c>
      <c r="BP236" s="21">
        <v>-148.00594000000001</v>
      </c>
      <c r="BQ236" s="21">
        <v>-566.00463000000002</v>
      </c>
      <c r="BR236" s="21">
        <v>-545.67379000000005</v>
      </c>
      <c r="BS236" s="21">
        <v>-539.11003000000005</v>
      </c>
      <c r="BT236" s="21">
        <v>-551.33000000000004</v>
      </c>
      <c r="BU236" s="21">
        <v>-524.13825999999995</v>
      </c>
      <c r="BV236" s="21">
        <v>-253.45743999999999</v>
      </c>
      <c r="BW236" s="21">
        <v>-232.65325000000001</v>
      </c>
      <c r="BX236" s="21">
        <v>-230.49637999999999</v>
      </c>
      <c r="BY236" s="21">
        <v>-246.16766999999999</v>
      </c>
      <c r="BZ236" s="21">
        <v>-222.48815999999999</v>
      </c>
      <c r="CA236" s="21">
        <v>-294.07884999999999</v>
      </c>
      <c r="CB236" s="21">
        <v>-277.13400999999999</v>
      </c>
      <c r="CC236" s="21">
        <v>-273.96681999999998</v>
      </c>
      <c r="CD236" s="21">
        <v>-286.09672</v>
      </c>
      <c r="CE236" s="21">
        <v>-265.29131000000001</v>
      </c>
      <c r="CF236" s="21">
        <v>-375.55644999999998</v>
      </c>
      <c r="CG236" s="21">
        <v>-364.69141000000002</v>
      </c>
      <c r="CH236" s="21">
        <v>-359.82330999999999</v>
      </c>
      <c r="CI236" s="21">
        <v>-365.94092000000001</v>
      </c>
      <c r="CJ236" s="21">
        <v>-349.62572</v>
      </c>
      <c r="CK236" s="21">
        <v>-461.00106</v>
      </c>
      <c r="CL236" s="21">
        <v>-457.20438000000001</v>
      </c>
      <c r="CM236" s="21">
        <v>-450.54746999999998</v>
      </c>
      <c r="CN236" s="21">
        <v>-449.72852</v>
      </c>
      <c r="CO236" s="21">
        <v>-438.95796999999999</v>
      </c>
      <c r="CP236" s="21">
        <v>-499.64008000000001</v>
      </c>
      <c r="CQ236" s="21">
        <v>-498.05408</v>
      </c>
      <c r="CR236" s="21">
        <v>-490.63342</v>
      </c>
      <c r="CS236" s="21">
        <v>-487.56698</v>
      </c>
      <c r="CT236" s="21">
        <v>-478.29581000000002</v>
      </c>
      <c r="CU236" s="21">
        <v>-560.28612999999996</v>
      </c>
      <c r="CV236" s="21">
        <v>-563.81200999999999</v>
      </c>
      <c r="CW236" s="21">
        <v>-555.06921</v>
      </c>
      <c r="CX236" s="21">
        <v>-547.06269999999995</v>
      </c>
      <c r="CY236" s="21">
        <v>-541.69415000000004</v>
      </c>
      <c r="CZ236" s="21">
        <v>-594.22797000000003</v>
      </c>
      <c r="DA236" s="21">
        <v>-600.17607999999996</v>
      </c>
      <c r="DB236" s="21">
        <v>-590.66605000000004</v>
      </c>
      <c r="DC236" s="21">
        <v>-580.36301000000003</v>
      </c>
      <c r="DD236" s="21">
        <v>-576.59184000000005</v>
      </c>
      <c r="DE236" s="21">
        <v>-770.59672</v>
      </c>
      <c r="DF236" s="21">
        <v>-777.56372999999996</v>
      </c>
      <c r="DG236" s="21">
        <v>-765.25099</v>
      </c>
      <c r="DH236" s="21">
        <v>-752.61778000000004</v>
      </c>
      <c r="DI236" s="21">
        <v>-747.01914999999997</v>
      </c>
      <c r="DJ236" s="21">
        <v>-382.96440000000001</v>
      </c>
      <c r="DK236" s="21">
        <v>-379.08551</v>
      </c>
      <c r="DL236" s="21">
        <v>-373.56063999999998</v>
      </c>
      <c r="DM236" s="21">
        <v>-373.61604999999997</v>
      </c>
      <c r="DN236" s="21">
        <v>-363.84965</v>
      </c>
      <c r="DO236" s="21">
        <v>-258.16491000000002</v>
      </c>
      <c r="DP236" s="21">
        <v>-224.36668</v>
      </c>
      <c r="DQ236" s="21">
        <v>-223.59967</v>
      </c>
      <c r="DR236" s="21">
        <v>-250.13887</v>
      </c>
      <c r="DS236" s="21">
        <v>-215.02781999999999</v>
      </c>
      <c r="DT236" s="21">
        <v>-265.32576999999998</v>
      </c>
      <c r="DU236" s="21">
        <v>-248.19148999999999</v>
      </c>
      <c r="DV236" s="21">
        <v>-245.51749000000001</v>
      </c>
      <c r="DW236" s="21">
        <v>-257.99630000000002</v>
      </c>
      <c r="DX236" s="21">
        <v>-237.47068999999999</v>
      </c>
      <c r="DY236" s="21">
        <v>-427.61360000000002</v>
      </c>
      <c r="DZ236" s="21">
        <v>-429.34050999999999</v>
      </c>
      <c r="EA236" s="21">
        <v>-422.70344999999998</v>
      </c>
      <c r="EB236" s="21">
        <v>-417.49137000000002</v>
      </c>
      <c r="EC236" s="21">
        <v>-412.34807999999998</v>
      </c>
    </row>
    <row r="237" spans="2:133" x14ac:dyDescent="0.3">
      <c r="B237" s="39" t="s">
        <v>388</v>
      </c>
      <c r="C237" s="21">
        <v>33385.921499999997</v>
      </c>
      <c r="D237" s="21">
        <v>35400.492830000003</v>
      </c>
      <c r="E237" s="21">
        <v>34724.889810000001</v>
      </c>
      <c r="F237" s="21">
        <v>32702.420160000001</v>
      </c>
      <c r="G237" s="21">
        <v>34052.627189999999</v>
      </c>
      <c r="H237" s="21">
        <v>68257.148109999995</v>
      </c>
      <c r="I237" s="21">
        <v>72375.875140000004</v>
      </c>
      <c r="J237" s="21">
        <v>70994.661059999999</v>
      </c>
      <c r="K237" s="21">
        <v>66859.752529999998</v>
      </c>
      <c r="L237" s="21">
        <v>69620.251780000006</v>
      </c>
      <c r="M237" s="21">
        <v>59143.527399999999</v>
      </c>
      <c r="N237" s="21">
        <v>62712.35817</v>
      </c>
      <c r="O237" s="21">
        <v>61515.543689999999</v>
      </c>
      <c r="P237" s="21">
        <v>57932.734579999997</v>
      </c>
      <c r="Q237" s="21">
        <v>60324.589359999998</v>
      </c>
      <c r="R237" s="21">
        <v>450.04395</v>
      </c>
      <c r="S237" s="21">
        <v>494.09949999999998</v>
      </c>
      <c r="T237" s="21">
        <v>497.83494999999999</v>
      </c>
      <c r="U237" s="21">
        <v>441.97674000000001</v>
      </c>
      <c r="V237" s="21">
        <v>491.21737000000002</v>
      </c>
      <c r="W237" s="21">
        <v>430.80065999999999</v>
      </c>
      <c r="X237" s="21">
        <v>473.13837999999998</v>
      </c>
      <c r="Y237" s="21">
        <v>476.52228000000002</v>
      </c>
      <c r="Z237" s="21">
        <v>423.05146999999999</v>
      </c>
      <c r="AA237" s="21">
        <v>470.10302000000001</v>
      </c>
      <c r="AB237" s="21">
        <v>54912.980989999996</v>
      </c>
      <c r="AC237" s="21">
        <v>58226.514450000002</v>
      </c>
      <c r="AD237" s="21">
        <v>57115.329360000003</v>
      </c>
      <c r="AE237" s="21">
        <v>53788.819730000003</v>
      </c>
      <c r="AF237" s="21">
        <v>56009.618589999998</v>
      </c>
      <c r="AG237" s="21">
        <v>2.0843400000000001</v>
      </c>
      <c r="AH237" s="21">
        <v>168.65479999999999</v>
      </c>
      <c r="AI237" s="21">
        <v>193.62459999999999</v>
      </c>
      <c r="AJ237" s="21">
        <v>201.29203999999999</v>
      </c>
      <c r="AK237" s="21">
        <v>166.07592</v>
      </c>
      <c r="AL237" s="21">
        <v>199.08555999999999</v>
      </c>
      <c r="AM237" s="21">
        <v>407.62588</v>
      </c>
      <c r="AN237" s="21">
        <v>446.34967</v>
      </c>
      <c r="AO237" s="21">
        <v>448.50990999999999</v>
      </c>
      <c r="AP237" s="21">
        <v>400.05444999999997</v>
      </c>
      <c r="AQ237" s="21">
        <v>441.37837000000002</v>
      </c>
      <c r="AR237" s="21">
        <v>408.63598999999999</v>
      </c>
      <c r="AS237" s="21">
        <v>448.74928999999997</v>
      </c>
      <c r="AT237" s="21">
        <v>451.79980999999998</v>
      </c>
      <c r="AU237" s="21">
        <v>401.12349999999998</v>
      </c>
      <c r="AV237" s="21">
        <v>444.7303</v>
      </c>
      <c r="AW237" s="21">
        <v>598.60655999999994</v>
      </c>
      <c r="AX237" s="21">
        <v>648.30398000000002</v>
      </c>
      <c r="AY237" s="21">
        <v>645.91804000000002</v>
      </c>
      <c r="AZ237" s="21">
        <v>587.03698999999995</v>
      </c>
      <c r="BA237" s="21">
        <v>634.83414000000005</v>
      </c>
      <c r="BB237" s="21">
        <v>713.05112999999994</v>
      </c>
      <c r="BC237" s="21">
        <v>769.82619999999997</v>
      </c>
      <c r="BD237" s="21">
        <v>765.12627999999995</v>
      </c>
      <c r="BE237" s="21">
        <v>699.09946000000002</v>
      </c>
      <c r="BF237" s="21">
        <v>751.63939000000005</v>
      </c>
      <c r="BG237" s="21">
        <v>1283.1168700000001</v>
      </c>
      <c r="BH237" s="21">
        <v>1361.43235</v>
      </c>
      <c r="BI237" s="21">
        <v>1335.1713400000001</v>
      </c>
      <c r="BJ237" s="21">
        <v>1256.5509300000001</v>
      </c>
      <c r="BK237" s="21">
        <v>1309.0356899999999</v>
      </c>
      <c r="BL237" s="21">
        <v>161.89724000000001</v>
      </c>
      <c r="BM237" s="21">
        <v>194.04222999999999</v>
      </c>
      <c r="BN237" s="21">
        <v>206.75577000000001</v>
      </c>
      <c r="BO237" s="21">
        <v>160.03235000000001</v>
      </c>
      <c r="BP237" s="21">
        <v>205.88288</v>
      </c>
      <c r="BQ237" s="21">
        <v>864.24648999999999</v>
      </c>
      <c r="BR237" s="21">
        <v>946.57709</v>
      </c>
      <c r="BS237" s="21">
        <v>950.86447999999996</v>
      </c>
      <c r="BT237" s="21">
        <v>848.14846</v>
      </c>
      <c r="BU237" s="21">
        <v>935.53506000000004</v>
      </c>
      <c r="BV237" s="21">
        <v>265.34145999999998</v>
      </c>
      <c r="BW237" s="21">
        <v>300.89546000000001</v>
      </c>
      <c r="BX237" s="21">
        <v>310.03899999999999</v>
      </c>
      <c r="BY237" s="21">
        <v>261.24597</v>
      </c>
      <c r="BZ237" s="21">
        <v>307.21848</v>
      </c>
      <c r="CA237" s="21">
        <v>400.74736999999999</v>
      </c>
      <c r="CB237" s="21">
        <v>443.63245000000001</v>
      </c>
      <c r="CC237" s="21">
        <v>449.56760000000003</v>
      </c>
      <c r="CD237" s="21">
        <v>393.78750000000002</v>
      </c>
      <c r="CE237" s="21">
        <v>444.08013999999997</v>
      </c>
      <c r="CF237" s="21">
        <v>480.10019999999997</v>
      </c>
      <c r="CG237" s="21">
        <v>527.04435000000001</v>
      </c>
      <c r="CH237" s="21">
        <v>530.93915000000004</v>
      </c>
      <c r="CI237" s="21">
        <v>471.50357000000002</v>
      </c>
      <c r="CJ237" s="21">
        <v>523.89092000000005</v>
      </c>
      <c r="CK237" s="21">
        <v>419.55178000000001</v>
      </c>
      <c r="CL237" s="21">
        <v>461.89530999999999</v>
      </c>
      <c r="CM237" s="21">
        <v>466.05016000000001</v>
      </c>
      <c r="CN237" s="21">
        <v>412.15685000000002</v>
      </c>
      <c r="CO237" s="21">
        <v>459.94889000000001</v>
      </c>
      <c r="CP237" s="21">
        <v>402.70650999999998</v>
      </c>
      <c r="CQ237" s="21">
        <v>444.14375000000001</v>
      </c>
      <c r="CR237" s="21">
        <v>448.63098000000002</v>
      </c>
      <c r="CS237" s="21">
        <v>395.66404</v>
      </c>
      <c r="CT237" s="21">
        <v>442.85536999999999</v>
      </c>
      <c r="CU237" s="21">
        <v>464.60138999999998</v>
      </c>
      <c r="CV237" s="21">
        <v>508.91390000000001</v>
      </c>
      <c r="CW237" s="21">
        <v>511.58447999999999</v>
      </c>
      <c r="CX237" s="21">
        <v>456.24216000000001</v>
      </c>
      <c r="CY237" s="21">
        <v>504.52071999999998</v>
      </c>
      <c r="CZ237" s="21">
        <v>496.80822000000001</v>
      </c>
      <c r="DA237" s="21">
        <v>542.75178000000005</v>
      </c>
      <c r="DB237" s="21">
        <v>544.76304000000005</v>
      </c>
      <c r="DC237" s="21">
        <v>487.74121000000002</v>
      </c>
      <c r="DD237" s="21">
        <v>537.14500999999996</v>
      </c>
      <c r="DE237" s="21">
        <v>642.91075999999998</v>
      </c>
      <c r="DF237" s="21">
        <v>702.93519000000003</v>
      </c>
      <c r="DG237" s="21">
        <v>705.77579000000003</v>
      </c>
      <c r="DH237" s="21">
        <v>631.17948000000001</v>
      </c>
      <c r="DI237" s="21">
        <v>695.90431999999998</v>
      </c>
      <c r="DJ237" s="21">
        <v>391.89258999999998</v>
      </c>
      <c r="DK237" s="21">
        <v>429.96262999999999</v>
      </c>
      <c r="DL237" s="21">
        <v>432.97906999999998</v>
      </c>
      <c r="DM237" s="21">
        <v>384.83915000000002</v>
      </c>
      <c r="DN237" s="21">
        <v>427.16125</v>
      </c>
      <c r="DO237" s="21">
        <v>240.05488</v>
      </c>
      <c r="DP237" s="21">
        <v>281.23176999999998</v>
      </c>
      <c r="DQ237" s="21">
        <v>296.29313999999999</v>
      </c>
      <c r="DR237" s="21">
        <v>236.7328</v>
      </c>
      <c r="DS237" s="21">
        <v>293.61331999999999</v>
      </c>
      <c r="DT237" s="21">
        <v>327.30381</v>
      </c>
      <c r="DU237" s="21">
        <v>364.82751999999999</v>
      </c>
      <c r="DV237" s="21">
        <v>371.70846999999998</v>
      </c>
      <c r="DW237" s="21">
        <v>321.80196999999998</v>
      </c>
      <c r="DX237" s="21">
        <v>367.58298000000002</v>
      </c>
      <c r="DY237" s="21">
        <v>345.15311000000003</v>
      </c>
      <c r="DZ237" s="21">
        <v>378.84690000000001</v>
      </c>
      <c r="EA237" s="21">
        <v>381.58827000000002</v>
      </c>
      <c r="EB237" s="21">
        <v>338.96940999999998</v>
      </c>
      <c r="EC237" s="21">
        <v>376.51303999999999</v>
      </c>
    </row>
    <row r="238" spans="2:133" x14ac:dyDescent="0.3">
      <c r="B238" s="39" t="s">
        <v>389</v>
      </c>
      <c r="C238" s="21">
        <v>46102.36924</v>
      </c>
      <c r="D238" s="21">
        <v>48884.275719999998</v>
      </c>
      <c r="E238" s="21">
        <v>47951.34057</v>
      </c>
      <c r="F238" s="21">
        <v>45158.52736</v>
      </c>
      <c r="G238" s="21">
        <v>47023.018150000004</v>
      </c>
      <c r="H238" s="21">
        <v>108646.81441000001</v>
      </c>
      <c r="I238" s="21">
        <v>115202.70758</v>
      </c>
      <c r="J238" s="21">
        <v>113004.19044000001</v>
      </c>
      <c r="K238" s="21">
        <v>106422.54072</v>
      </c>
      <c r="L238" s="21">
        <v>110816.50469</v>
      </c>
      <c r="M238" s="21">
        <v>122401.47908999999</v>
      </c>
      <c r="N238" s="21">
        <v>129787.41267000001</v>
      </c>
      <c r="O238" s="21">
        <v>127310.5252</v>
      </c>
      <c r="P238" s="21">
        <v>119895.66252</v>
      </c>
      <c r="Q238" s="21">
        <v>124845.76569</v>
      </c>
      <c r="R238" s="21">
        <v>731.89899000000003</v>
      </c>
      <c r="S238" s="21">
        <v>772.55267000000003</v>
      </c>
      <c r="T238" s="21">
        <v>761.11337000000003</v>
      </c>
      <c r="U238" s="21">
        <v>716.95433000000003</v>
      </c>
      <c r="V238" s="21">
        <v>746.73608000000002</v>
      </c>
      <c r="W238" s="21">
        <v>1000.8310300000001</v>
      </c>
      <c r="X238" s="21">
        <v>1057.5900300000001</v>
      </c>
      <c r="Y238" s="21">
        <v>1040.66643</v>
      </c>
      <c r="Z238" s="21">
        <v>980.39522999999997</v>
      </c>
      <c r="AA238" s="21">
        <v>1021.12024</v>
      </c>
      <c r="AB238" s="21">
        <v>108554.52319000001</v>
      </c>
      <c r="AC238" s="21">
        <v>115104.86955</v>
      </c>
      <c r="AD238" s="21">
        <v>112908.22742</v>
      </c>
      <c r="AE238" s="21">
        <v>106332.22917999999</v>
      </c>
      <c r="AF238" s="21">
        <v>110722.40717000001</v>
      </c>
      <c r="AG238" s="21">
        <v>-4.4999999999999999E-4</v>
      </c>
      <c r="AH238" s="21">
        <v>267.59701000000001</v>
      </c>
      <c r="AI238" s="21">
        <v>281.40165000000002</v>
      </c>
      <c r="AJ238" s="21">
        <v>278.67034000000001</v>
      </c>
      <c r="AK238" s="21">
        <v>262.05962</v>
      </c>
      <c r="AL238" s="21">
        <v>273.00236999999998</v>
      </c>
      <c r="AM238" s="21">
        <v>648.26121999999998</v>
      </c>
      <c r="AN238" s="21">
        <v>685.41909999999996</v>
      </c>
      <c r="AO238" s="21">
        <v>674.75810999999999</v>
      </c>
      <c r="AP238" s="21">
        <v>634.84531000000004</v>
      </c>
      <c r="AQ238" s="21">
        <v>661.35586000000001</v>
      </c>
      <c r="AR238" s="21">
        <v>1165.45877</v>
      </c>
      <c r="AS238" s="21">
        <v>1233.90121</v>
      </c>
      <c r="AT238" s="21">
        <v>1212.9232199999999</v>
      </c>
      <c r="AU238" s="21">
        <v>1141.3036400000001</v>
      </c>
      <c r="AV238" s="21">
        <v>1188.9713899999999</v>
      </c>
      <c r="AW238" s="21">
        <v>2020.46514</v>
      </c>
      <c r="AX238" s="21">
        <v>2141.41075</v>
      </c>
      <c r="AY238" s="21">
        <v>2102.5671400000001</v>
      </c>
      <c r="AZ238" s="21">
        <v>1978.6558299999999</v>
      </c>
      <c r="BA238" s="21">
        <v>2061.2798499999999</v>
      </c>
      <c r="BB238" s="21">
        <v>2261.1669099999999</v>
      </c>
      <c r="BC238" s="21">
        <v>2396.6895</v>
      </c>
      <c r="BD238" s="21">
        <v>2352.9828200000002</v>
      </c>
      <c r="BE238" s="21">
        <v>2214.2883700000002</v>
      </c>
      <c r="BF238" s="21">
        <v>2306.7802799999999</v>
      </c>
      <c r="BG238" s="21">
        <v>5670.4158500000003</v>
      </c>
      <c r="BH238" s="21">
        <v>6016.51163</v>
      </c>
      <c r="BI238" s="21">
        <v>5900.4576200000001</v>
      </c>
      <c r="BJ238" s="21">
        <v>5553.0142900000001</v>
      </c>
      <c r="BK238" s="21">
        <v>5784.9575999999997</v>
      </c>
      <c r="BL238" s="21">
        <v>276.0265</v>
      </c>
      <c r="BM238" s="21">
        <v>288.89490000000001</v>
      </c>
      <c r="BN238" s="21">
        <v>287.27148</v>
      </c>
      <c r="BO238" s="21">
        <v>270.38992999999999</v>
      </c>
      <c r="BP238" s="21">
        <v>281.62148000000002</v>
      </c>
      <c r="BQ238" s="21">
        <v>1439.1248000000001</v>
      </c>
      <c r="BR238" s="21">
        <v>1521.84548</v>
      </c>
      <c r="BS238" s="21">
        <v>1497.87571</v>
      </c>
      <c r="BT238" s="21">
        <v>1409.29856</v>
      </c>
      <c r="BU238" s="21">
        <v>1468.1630700000001</v>
      </c>
      <c r="BV238" s="21">
        <v>402.57603999999998</v>
      </c>
      <c r="BW238" s="21">
        <v>423.30131999999998</v>
      </c>
      <c r="BX238" s="21">
        <v>418.80417999999997</v>
      </c>
      <c r="BY238" s="21">
        <v>394.35559000000001</v>
      </c>
      <c r="BZ238" s="21">
        <v>410.73665999999997</v>
      </c>
      <c r="CA238" s="21">
        <v>612.97901000000002</v>
      </c>
      <c r="CB238" s="21">
        <v>646.30444</v>
      </c>
      <c r="CC238" s="21">
        <v>637.51152999999999</v>
      </c>
      <c r="CD238" s="21">
        <v>600.46247000000005</v>
      </c>
      <c r="CE238" s="21">
        <v>625.40516000000002</v>
      </c>
      <c r="CF238" s="21">
        <v>864.09298000000001</v>
      </c>
      <c r="CG238" s="21">
        <v>912.42755999999997</v>
      </c>
      <c r="CH238" s="21">
        <v>898.55562999999995</v>
      </c>
      <c r="CI238" s="21">
        <v>846.44908999999996</v>
      </c>
      <c r="CJ238" s="21">
        <v>881.60997999999995</v>
      </c>
      <c r="CK238" s="21">
        <v>924.96040000000005</v>
      </c>
      <c r="CL238" s="21">
        <v>977.10803999999996</v>
      </c>
      <c r="CM238" s="21">
        <v>961.81910000000005</v>
      </c>
      <c r="CN238" s="21">
        <v>906.07372999999995</v>
      </c>
      <c r="CO238" s="21">
        <v>943.71142999999995</v>
      </c>
      <c r="CP238" s="21">
        <v>1000.22528</v>
      </c>
      <c r="CQ238" s="21">
        <v>1056.8381300000001</v>
      </c>
      <c r="CR238" s="21">
        <v>1040.0629100000001</v>
      </c>
      <c r="CS238" s="21">
        <v>979.80182000000002</v>
      </c>
      <c r="CT238" s="21">
        <v>1020.50216</v>
      </c>
      <c r="CU238" s="21">
        <v>1209.6421600000001</v>
      </c>
      <c r="CV238" s="21">
        <v>1278.81051</v>
      </c>
      <c r="CW238" s="21">
        <v>1257.7530400000001</v>
      </c>
      <c r="CX238" s="21">
        <v>1184.9427599999999</v>
      </c>
      <c r="CY238" s="21">
        <v>1234.1645900000001</v>
      </c>
      <c r="CZ238" s="21">
        <v>1340.9780499999999</v>
      </c>
      <c r="DA238" s="21">
        <v>1417.9457399999999</v>
      </c>
      <c r="DB238" s="21">
        <v>1394.2779</v>
      </c>
      <c r="DC238" s="21">
        <v>1313.5969600000001</v>
      </c>
      <c r="DD238" s="21">
        <v>1368.1630500000001</v>
      </c>
      <c r="DE238" s="21">
        <v>1653.09986</v>
      </c>
      <c r="DF238" s="21">
        <v>1747.7646999999999</v>
      </c>
      <c r="DG238" s="21">
        <v>1718.8207399999999</v>
      </c>
      <c r="DH238" s="21">
        <v>1619.3456100000001</v>
      </c>
      <c r="DI238" s="21">
        <v>1686.6123</v>
      </c>
      <c r="DJ238" s="21">
        <v>812.67141000000004</v>
      </c>
      <c r="DK238" s="21">
        <v>858.52362000000005</v>
      </c>
      <c r="DL238" s="21">
        <v>845.04200000000003</v>
      </c>
      <c r="DM238" s="21">
        <v>796.07755999999995</v>
      </c>
      <c r="DN238" s="21">
        <v>829.14611000000002</v>
      </c>
      <c r="DO238" s="21">
        <v>411.17309999999998</v>
      </c>
      <c r="DP238" s="21">
        <v>431.72958</v>
      </c>
      <c r="DQ238" s="21">
        <v>428.24621999999999</v>
      </c>
      <c r="DR238" s="21">
        <v>402.66494</v>
      </c>
      <c r="DS238" s="21">
        <v>419.47973999999999</v>
      </c>
      <c r="DT238" s="21">
        <v>488.17421000000002</v>
      </c>
      <c r="DU238" s="21">
        <v>514.20862</v>
      </c>
      <c r="DV238" s="21">
        <v>507.76087000000001</v>
      </c>
      <c r="DW238" s="21">
        <v>478.20600000000002</v>
      </c>
      <c r="DX238" s="21">
        <v>498.07020999999997</v>
      </c>
      <c r="DY238" s="21">
        <v>849.02745000000004</v>
      </c>
      <c r="DZ238" s="21">
        <v>897.30381999999997</v>
      </c>
      <c r="EA238" s="21">
        <v>882.81584999999995</v>
      </c>
      <c r="EB238" s="21">
        <v>831.69131000000004</v>
      </c>
      <c r="EC238" s="21">
        <v>866.23925999999994</v>
      </c>
    </row>
    <row r="239" spans="2:133" x14ac:dyDescent="0.3">
      <c r="B239" s="39" t="s">
        <v>390</v>
      </c>
      <c r="C239" s="21">
        <v>-26909.317289999999</v>
      </c>
      <c r="D239" s="21">
        <v>-28533.077740000001</v>
      </c>
      <c r="E239" s="21">
        <v>-27988.536359999998</v>
      </c>
      <c r="F239" s="21">
        <v>-26358.409790000002</v>
      </c>
      <c r="G239" s="21">
        <v>-27446.68736</v>
      </c>
      <c r="H239" s="21">
        <v>-42124.255709999998</v>
      </c>
      <c r="I239" s="21">
        <v>-44666.08928</v>
      </c>
      <c r="J239" s="21">
        <v>-43813.686029999997</v>
      </c>
      <c r="K239" s="21">
        <v>-41261.866199999997</v>
      </c>
      <c r="L239" s="21">
        <v>-42965.48229</v>
      </c>
      <c r="M239" s="21">
        <v>-26599.614430000001</v>
      </c>
      <c r="N239" s="21">
        <v>-28204.684789999999</v>
      </c>
      <c r="O239" s="21">
        <v>-27666.421259999999</v>
      </c>
      <c r="P239" s="21">
        <v>-26055.064190000001</v>
      </c>
      <c r="Q239" s="21">
        <v>-27130.793320000001</v>
      </c>
      <c r="R239" s="21">
        <v>-405.02766000000003</v>
      </c>
      <c r="S239" s="21">
        <v>-410.39627000000002</v>
      </c>
      <c r="T239" s="21">
        <v>-422.06488999999999</v>
      </c>
      <c r="U239" s="21">
        <v>-396.05867000000001</v>
      </c>
      <c r="V239" s="21">
        <v>-413.41721000000001</v>
      </c>
      <c r="W239" s="21">
        <v>-369.38166999999999</v>
      </c>
      <c r="X239" s="21">
        <v>-373.6388</v>
      </c>
      <c r="Y239" s="21">
        <v>-384.93257</v>
      </c>
      <c r="Z239" s="21">
        <v>-361.18720000000002</v>
      </c>
      <c r="AA239" s="21">
        <v>-377.03539999999998</v>
      </c>
      <c r="AB239" s="21">
        <v>-28303.460510000001</v>
      </c>
      <c r="AC239" s="21">
        <v>-30011.334709999999</v>
      </c>
      <c r="AD239" s="21">
        <v>-29438.6034</v>
      </c>
      <c r="AE239" s="21">
        <v>-27724.040980000002</v>
      </c>
      <c r="AF239" s="21">
        <v>-28868.69369</v>
      </c>
      <c r="AG239" s="21">
        <v>0.61392999999999998</v>
      </c>
      <c r="AH239" s="21">
        <v>-252.77846</v>
      </c>
      <c r="AI239" s="21">
        <v>-251.12419</v>
      </c>
      <c r="AJ239" s="21">
        <v>-263.90006</v>
      </c>
      <c r="AK239" s="21">
        <v>-246.97074000000001</v>
      </c>
      <c r="AL239" s="21">
        <v>-258.02591000000001</v>
      </c>
      <c r="AM239" s="21">
        <v>-350.01384999999999</v>
      </c>
      <c r="AN239" s="21">
        <v>-355.29336000000001</v>
      </c>
      <c r="AO239" s="21">
        <v>-365.03041000000002</v>
      </c>
      <c r="AP239" s="21">
        <v>-342.22439000000003</v>
      </c>
      <c r="AQ239" s="21">
        <v>-357.21757000000002</v>
      </c>
      <c r="AR239" s="21">
        <v>-280.95308999999997</v>
      </c>
      <c r="AS239" s="21">
        <v>-280.58884</v>
      </c>
      <c r="AT239" s="21">
        <v>-293.24293</v>
      </c>
      <c r="AU239" s="21">
        <v>-274.53334999999998</v>
      </c>
      <c r="AV239" s="21">
        <v>-286.76582000000002</v>
      </c>
      <c r="AW239" s="21">
        <v>81.729179999999999</v>
      </c>
      <c r="AX239" s="21">
        <v>101.80333</v>
      </c>
      <c r="AY239" s="21">
        <v>84.263459999999995</v>
      </c>
      <c r="AZ239" s="21">
        <v>80.554720000000003</v>
      </c>
      <c r="BA239" s="21">
        <v>83.251919999999998</v>
      </c>
      <c r="BB239" s="21">
        <v>178.29217</v>
      </c>
      <c r="BC239" s="21">
        <v>204.30059</v>
      </c>
      <c r="BD239" s="21">
        <v>184.73510999999999</v>
      </c>
      <c r="BE239" s="21">
        <v>175.11006</v>
      </c>
      <c r="BF239" s="21">
        <v>181.76267999999999</v>
      </c>
      <c r="BG239" s="21">
        <v>5115.4591300000002</v>
      </c>
      <c r="BH239" s="21">
        <v>5427.6829299999999</v>
      </c>
      <c r="BI239" s="21">
        <v>5322.9869900000003</v>
      </c>
      <c r="BJ239" s="21">
        <v>5009.5475200000001</v>
      </c>
      <c r="BK239" s="21">
        <v>5218.7908200000002</v>
      </c>
      <c r="BL239" s="21">
        <v>-258.79833000000002</v>
      </c>
      <c r="BM239" s="21">
        <v>-250.30636999999999</v>
      </c>
      <c r="BN239" s="21">
        <v>-270.30928999999998</v>
      </c>
      <c r="BO239" s="21">
        <v>-252.64791</v>
      </c>
      <c r="BP239" s="21">
        <v>-264.26107000000002</v>
      </c>
      <c r="BQ239" s="21">
        <v>-708.78216999999995</v>
      </c>
      <c r="BR239" s="21">
        <v>-718.30647999999997</v>
      </c>
      <c r="BS239" s="21">
        <v>-739.21556999999996</v>
      </c>
      <c r="BT239" s="21">
        <v>-692.95235000000002</v>
      </c>
      <c r="BU239" s="21">
        <v>-723.36261000000002</v>
      </c>
      <c r="BV239" s="21">
        <v>-365.73883000000001</v>
      </c>
      <c r="BW239" s="21">
        <v>-365.97512999999998</v>
      </c>
      <c r="BX239" s="21">
        <v>-381.37927999999999</v>
      </c>
      <c r="BY239" s="21">
        <v>-357.47307999999998</v>
      </c>
      <c r="BZ239" s="21">
        <v>-373.34672999999998</v>
      </c>
      <c r="CA239" s="21">
        <v>-418.22473000000002</v>
      </c>
      <c r="CB239" s="21">
        <v>-422.53228999999999</v>
      </c>
      <c r="CC239" s="21">
        <v>-435.87669</v>
      </c>
      <c r="CD239" s="21">
        <v>-408.92257999999998</v>
      </c>
      <c r="CE239" s="21">
        <v>-426.89854000000003</v>
      </c>
      <c r="CF239" s="21">
        <v>-417.15796999999998</v>
      </c>
      <c r="CG239" s="21">
        <v>-422.12338</v>
      </c>
      <c r="CH239" s="21">
        <v>-434.74369999999999</v>
      </c>
      <c r="CI239" s="21">
        <v>-407.88861000000003</v>
      </c>
      <c r="CJ239" s="21">
        <v>-425.80338</v>
      </c>
      <c r="CK239" s="21">
        <v>-362.49180999999999</v>
      </c>
      <c r="CL239" s="21">
        <v>-365.48257999999998</v>
      </c>
      <c r="CM239" s="21">
        <v>-377.85563999999999</v>
      </c>
      <c r="CN239" s="21">
        <v>-354.39019999999999</v>
      </c>
      <c r="CO239" s="21">
        <v>-370.00903</v>
      </c>
      <c r="CP239" s="21">
        <v>-338.78735999999998</v>
      </c>
      <c r="CQ239" s="21">
        <v>-340.36439000000001</v>
      </c>
      <c r="CR239" s="21">
        <v>-353.21767</v>
      </c>
      <c r="CS239" s="21">
        <v>-331.16588000000002</v>
      </c>
      <c r="CT239" s="21">
        <v>-345.82459</v>
      </c>
      <c r="CU239" s="21">
        <v>-267.27273000000002</v>
      </c>
      <c r="CV239" s="21">
        <v>-265.49104</v>
      </c>
      <c r="CW239" s="21">
        <v>-278.82607000000002</v>
      </c>
      <c r="CX239" s="21">
        <v>-261.14380999999997</v>
      </c>
      <c r="CY239" s="21">
        <v>-272.85225000000003</v>
      </c>
      <c r="CZ239" s="21">
        <v>-184.95642000000001</v>
      </c>
      <c r="DA239" s="21">
        <v>-178.42062000000001</v>
      </c>
      <c r="DB239" s="21">
        <v>-193.23715999999999</v>
      </c>
      <c r="DC239" s="21">
        <v>-180.50782000000001</v>
      </c>
      <c r="DD239" s="21">
        <v>-188.87450000000001</v>
      </c>
      <c r="DE239" s="21">
        <v>-280.99059999999997</v>
      </c>
      <c r="DF239" s="21">
        <v>-274.67901000000001</v>
      </c>
      <c r="DG239" s="21">
        <v>-293.36025999999998</v>
      </c>
      <c r="DH239" s="21">
        <v>-274.38245000000001</v>
      </c>
      <c r="DI239" s="21">
        <v>-286.91109999999998</v>
      </c>
      <c r="DJ239" s="21">
        <v>-328.84255999999999</v>
      </c>
      <c r="DK239" s="21">
        <v>-332.43930999999998</v>
      </c>
      <c r="DL239" s="21">
        <v>-342.70979</v>
      </c>
      <c r="DM239" s="21">
        <v>-321.53728000000001</v>
      </c>
      <c r="DN239" s="21">
        <v>-335.66028999999997</v>
      </c>
      <c r="DO239" s="21">
        <v>-353.16293999999999</v>
      </c>
      <c r="DP239" s="21">
        <v>-344.02742000000001</v>
      </c>
      <c r="DQ239" s="21">
        <v>-369.05498999999998</v>
      </c>
      <c r="DR239" s="21">
        <v>-344.81261000000001</v>
      </c>
      <c r="DS239" s="21">
        <v>-360.55381</v>
      </c>
      <c r="DT239" s="21">
        <v>-385.39897999999999</v>
      </c>
      <c r="DU239" s="21">
        <v>-388.46526</v>
      </c>
      <c r="DV239" s="21">
        <v>-401.71618999999998</v>
      </c>
      <c r="DW239" s="21">
        <v>-376.79237000000001</v>
      </c>
      <c r="DX239" s="21">
        <v>-393.39688000000001</v>
      </c>
      <c r="DY239" s="21">
        <v>-290.76551999999998</v>
      </c>
      <c r="DZ239" s="21">
        <v>-293.88074</v>
      </c>
      <c r="EA239" s="21">
        <v>-303.04302000000001</v>
      </c>
      <c r="EB239" s="21">
        <v>-284.29025000000001</v>
      </c>
      <c r="EC239" s="21">
        <v>-296.79511000000002</v>
      </c>
    </row>
    <row r="240" spans="2:133" x14ac:dyDescent="0.3">
      <c r="B240" s="39" t="s">
        <v>391</v>
      </c>
      <c r="C240" s="21">
        <v>-54916.139080000001</v>
      </c>
      <c r="D240" s="21">
        <v>-58229.885549999999</v>
      </c>
      <c r="E240" s="21">
        <v>-57118.593500000003</v>
      </c>
      <c r="F240" s="21">
        <v>-53791.855170000003</v>
      </c>
      <c r="G240" s="21">
        <v>-56012.796029999998</v>
      </c>
      <c r="H240" s="21">
        <v>-109805.9758</v>
      </c>
      <c r="I240" s="21">
        <v>-116431.81431</v>
      </c>
      <c r="J240" s="21">
        <v>-114209.84101</v>
      </c>
      <c r="K240" s="21">
        <v>-107557.97116</v>
      </c>
      <c r="L240" s="21">
        <v>-111998.81467000001</v>
      </c>
      <c r="M240" s="21">
        <v>-107260.68111999999</v>
      </c>
      <c r="N240" s="21">
        <v>-113732.99071</v>
      </c>
      <c r="O240" s="21">
        <v>-111562.48884999999</v>
      </c>
      <c r="P240" s="21">
        <v>-105064.82863</v>
      </c>
      <c r="Q240" s="21">
        <v>-109402.61476</v>
      </c>
      <c r="R240" s="21">
        <v>-921.94533999999999</v>
      </c>
      <c r="S240" s="21">
        <v>-955.08424000000002</v>
      </c>
      <c r="T240" s="21">
        <v>-959.49985000000004</v>
      </c>
      <c r="U240" s="21">
        <v>-903.12108999999998</v>
      </c>
      <c r="V240" s="21">
        <v>-940.63667999999996</v>
      </c>
      <c r="W240" s="21">
        <v>-1084.27072</v>
      </c>
      <c r="X240" s="21">
        <v>-1128.2730300000001</v>
      </c>
      <c r="Y240" s="21">
        <v>-1128.16263</v>
      </c>
      <c r="Z240" s="21">
        <v>-1062.13201</v>
      </c>
      <c r="AA240" s="21">
        <v>-1106.2528299999999</v>
      </c>
      <c r="AB240" s="21">
        <v>-99030.877859999993</v>
      </c>
      <c r="AC240" s="21">
        <v>-105006.55287</v>
      </c>
      <c r="AD240" s="21">
        <v>-103002.62532000001</v>
      </c>
      <c r="AE240" s="21">
        <v>-97003.548920000001</v>
      </c>
      <c r="AF240" s="21">
        <v>-101008.57025</v>
      </c>
      <c r="AG240" s="21">
        <v>-4.4999999999999999E-4</v>
      </c>
      <c r="AH240" s="21">
        <v>-464.64494000000002</v>
      </c>
      <c r="AI240" s="21">
        <v>-473.17712</v>
      </c>
      <c r="AJ240" s="21">
        <v>-484.43015000000003</v>
      </c>
      <c r="AK240" s="21">
        <v>-455.02933999999999</v>
      </c>
      <c r="AL240" s="21">
        <v>-474.02749</v>
      </c>
      <c r="AM240" s="21">
        <v>-805.65255000000002</v>
      </c>
      <c r="AN240" s="21">
        <v>-836.18366000000003</v>
      </c>
      <c r="AO240" s="21">
        <v>-839.21195999999998</v>
      </c>
      <c r="AP240" s="21">
        <v>-788.97888</v>
      </c>
      <c r="AQ240" s="21">
        <v>-821.92404999999997</v>
      </c>
      <c r="AR240" s="21">
        <v>-1264.9007099999999</v>
      </c>
      <c r="AS240" s="21">
        <v>-1321.82205</v>
      </c>
      <c r="AT240" s="21">
        <v>-1317.1394</v>
      </c>
      <c r="AU240" s="21">
        <v>-1238.6840299999999</v>
      </c>
      <c r="AV240" s="21">
        <v>-1290.4170799999999</v>
      </c>
      <c r="AW240" s="21">
        <v>-1228.6785199999999</v>
      </c>
      <c r="AX240" s="21">
        <v>-1286.2509600000001</v>
      </c>
      <c r="AY240" s="21">
        <v>-1279.3184799999999</v>
      </c>
      <c r="AZ240" s="21">
        <v>-1203.25323</v>
      </c>
      <c r="BA240" s="21">
        <v>-1253.49701</v>
      </c>
      <c r="BB240" s="21">
        <v>-1335.19489</v>
      </c>
      <c r="BC240" s="21">
        <v>-1399.1810700000001</v>
      </c>
      <c r="BD240" s="21">
        <v>-1390.13039</v>
      </c>
      <c r="BE240" s="21">
        <v>-1307.5132599999999</v>
      </c>
      <c r="BF240" s="21">
        <v>-1362.1274699999999</v>
      </c>
      <c r="BG240" s="21">
        <v>6684.4447399999999</v>
      </c>
      <c r="BH240" s="21">
        <v>7092.4321200000004</v>
      </c>
      <c r="BI240" s="21">
        <v>6955.6244100000004</v>
      </c>
      <c r="BJ240" s="21">
        <v>6546.0484999999999</v>
      </c>
      <c r="BK240" s="21">
        <v>6819.46976</v>
      </c>
      <c r="BL240" s="21">
        <v>-500.15658000000002</v>
      </c>
      <c r="BM240" s="21">
        <v>-502.18241</v>
      </c>
      <c r="BN240" s="21">
        <v>-521.31651999999997</v>
      </c>
      <c r="BO240" s="21">
        <v>-489.94470000000001</v>
      </c>
      <c r="BP240" s="21">
        <v>-510.29718000000003</v>
      </c>
      <c r="BQ240" s="21">
        <v>-1722.02079</v>
      </c>
      <c r="BR240" s="21">
        <v>-1787.9896799999999</v>
      </c>
      <c r="BS240" s="21">
        <v>-1793.6488300000001</v>
      </c>
      <c r="BT240" s="21">
        <v>-1686.3303800000001</v>
      </c>
      <c r="BU240" s="21">
        <v>-1756.76232</v>
      </c>
      <c r="BV240" s="21">
        <v>-678.40072999999995</v>
      </c>
      <c r="BW240" s="21">
        <v>-693.79825000000005</v>
      </c>
      <c r="BX240" s="21">
        <v>-706.50863000000004</v>
      </c>
      <c r="BY240" s="21">
        <v>-664.54933000000005</v>
      </c>
      <c r="BZ240" s="21">
        <v>-692.15477999999996</v>
      </c>
      <c r="CA240" s="21">
        <v>-865.15332999999998</v>
      </c>
      <c r="CB240" s="21">
        <v>-892.75561000000005</v>
      </c>
      <c r="CC240" s="21">
        <v>-900.56074999999998</v>
      </c>
      <c r="CD240" s="21">
        <v>-847.48871999999994</v>
      </c>
      <c r="CE240" s="21">
        <v>-882.69339000000002</v>
      </c>
      <c r="CF240" s="21">
        <v>-1049.03187</v>
      </c>
      <c r="CG240" s="21">
        <v>-1088.4437800000001</v>
      </c>
      <c r="CH240" s="21">
        <v>-1091.68912</v>
      </c>
      <c r="CI240" s="21">
        <v>-1027.61274</v>
      </c>
      <c r="CJ240" s="21">
        <v>-1070.2996900000001</v>
      </c>
      <c r="CK240" s="21">
        <v>-1103.23639</v>
      </c>
      <c r="CL240" s="21">
        <v>-1147.39302</v>
      </c>
      <c r="CM240" s="21">
        <v>-1147.98551</v>
      </c>
      <c r="CN240" s="21">
        <v>-1080.71045</v>
      </c>
      <c r="CO240" s="21">
        <v>-1125.60304</v>
      </c>
      <c r="CP240" s="21">
        <v>-1118.41983</v>
      </c>
      <c r="CQ240" s="21">
        <v>-1163.48044</v>
      </c>
      <c r="CR240" s="21">
        <v>-1163.7739300000001</v>
      </c>
      <c r="CS240" s="21">
        <v>-1095.5838699999999</v>
      </c>
      <c r="CT240" s="21">
        <v>-1141.09429</v>
      </c>
      <c r="CU240" s="21">
        <v>-1100.0482400000001</v>
      </c>
      <c r="CV240" s="21">
        <v>-1145.0628200000001</v>
      </c>
      <c r="CW240" s="21">
        <v>-1144.6229900000001</v>
      </c>
      <c r="CX240" s="21">
        <v>-1077.58737</v>
      </c>
      <c r="CY240" s="21">
        <v>-1122.35022</v>
      </c>
      <c r="CZ240" s="21">
        <v>-1104.4204299999999</v>
      </c>
      <c r="DA240" s="21">
        <v>-1149.8506299999999</v>
      </c>
      <c r="DB240" s="21">
        <v>-1149.1366599999999</v>
      </c>
      <c r="DC240" s="21">
        <v>-1081.8703</v>
      </c>
      <c r="DD240" s="21">
        <v>-1126.81106</v>
      </c>
      <c r="DE240" s="21">
        <v>-1437.23999</v>
      </c>
      <c r="DF240" s="21">
        <v>-1496.1073899999999</v>
      </c>
      <c r="DG240" s="21">
        <v>-1495.4248</v>
      </c>
      <c r="DH240" s="21">
        <v>-1407.8943300000001</v>
      </c>
      <c r="DI240" s="21">
        <v>-1466.37808</v>
      </c>
      <c r="DJ240" s="21">
        <v>-961.78003999999999</v>
      </c>
      <c r="DK240" s="21">
        <v>-1000.51552</v>
      </c>
      <c r="DL240" s="21">
        <v>-1000.7415</v>
      </c>
      <c r="DM240" s="21">
        <v>-942.14236000000005</v>
      </c>
      <c r="DN240" s="21">
        <v>-981.27883999999995</v>
      </c>
      <c r="DO240" s="21">
        <v>-705.39679999999998</v>
      </c>
      <c r="DP240" s="21">
        <v>-712.82029</v>
      </c>
      <c r="DQ240" s="21">
        <v>-735.70088999999996</v>
      </c>
      <c r="DR240" s="21">
        <v>-690.79920000000004</v>
      </c>
      <c r="DS240" s="21">
        <v>-719.64188000000001</v>
      </c>
      <c r="DT240" s="21">
        <v>-755.10153000000003</v>
      </c>
      <c r="DU240" s="21">
        <v>-776.98348999999996</v>
      </c>
      <c r="DV240" s="21">
        <v>-786.12279999999998</v>
      </c>
      <c r="DW240" s="21">
        <v>-739.68398999999999</v>
      </c>
      <c r="DX240" s="21">
        <v>-770.41048000000001</v>
      </c>
      <c r="DY240" s="21">
        <v>-921.85185000000001</v>
      </c>
      <c r="DZ240" s="21">
        <v>-960.28920000000005</v>
      </c>
      <c r="EA240" s="21">
        <v>-959.14635999999996</v>
      </c>
      <c r="EB240" s="21">
        <v>-903.02940999999998</v>
      </c>
      <c r="EC240" s="21">
        <v>-940.54112999999995</v>
      </c>
    </row>
    <row r="241" spans="2:133" x14ac:dyDescent="0.3">
      <c r="B241" s="39" t="s">
        <v>392</v>
      </c>
      <c r="C241" s="21">
        <v>-6707.1556</v>
      </c>
      <c r="D241" s="21">
        <v>-7111.8783899999999</v>
      </c>
      <c r="E241" s="21">
        <v>-6976.15128</v>
      </c>
      <c r="F241" s="21">
        <v>-6569.8417399999998</v>
      </c>
      <c r="G241" s="21">
        <v>-6841.0952600000001</v>
      </c>
      <c r="H241" s="21">
        <v>-22046.056949999998</v>
      </c>
      <c r="I241" s="21">
        <v>-23376.34533</v>
      </c>
      <c r="J241" s="21">
        <v>-22930.23345</v>
      </c>
      <c r="K241" s="21">
        <v>-21594.718690000002</v>
      </c>
      <c r="L241" s="21">
        <v>-22486.31943</v>
      </c>
      <c r="M241" s="21">
        <v>-21701.890360000001</v>
      </c>
      <c r="N241" s="21">
        <v>-23011.422910000001</v>
      </c>
      <c r="O241" s="21">
        <v>-22572.26857</v>
      </c>
      <c r="P241" s="21">
        <v>-21257.60687</v>
      </c>
      <c r="Q241" s="21">
        <v>-22135.26453</v>
      </c>
      <c r="R241" s="21">
        <v>-219.59976</v>
      </c>
      <c r="S241" s="21">
        <v>-230.2604</v>
      </c>
      <c r="T241" s="21">
        <v>-232.59646000000001</v>
      </c>
      <c r="U241" s="21">
        <v>-189.61134999999999</v>
      </c>
      <c r="V241" s="21">
        <v>-232.10834</v>
      </c>
      <c r="W241" s="21">
        <v>-266.08674999999999</v>
      </c>
      <c r="X241" s="21">
        <v>-279.70557000000002</v>
      </c>
      <c r="Y241" s="21">
        <v>-280.73185999999998</v>
      </c>
      <c r="Z241" s="21">
        <v>-236.87296000000001</v>
      </c>
      <c r="AA241" s="21">
        <v>-279.05892</v>
      </c>
      <c r="AB241" s="21">
        <v>-19801.167740000001</v>
      </c>
      <c r="AC241" s="21">
        <v>-20996.00056</v>
      </c>
      <c r="AD241" s="21">
        <v>-20595.31639</v>
      </c>
      <c r="AE241" s="21">
        <v>-19395.804469999999</v>
      </c>
      <c r="AF241" s="21">
        <v>-20196.606210000002</v>
      </c>
      <c r="AG241" s="21">
        <v>24.422029999999999</v>
      </c>
      <c r="AH241" s="21">
        <v>-87.390199999999993</v>
      </c>
      <c r="AI241" s="21">
        <v>-90.470609999999994</v>
      </c>
      <c r="AJ241" s="21">
        <v>-94.646240000000006</v>
      </c>
      <c r="AK241" s="21">
        <v>-64.618799999999993</v>
      </c>
      <c r="AL241" s="21">
        <v>-95.895769999999999</v>
      </c>
      <c r="AM241" s="21">
        <v>-193.20948000000001</v>
      </c>
      <c r="AN241" s="21">
        <v>-202.86698999999999</v>
      </c>
      <c r="AO241" s="21">
        <v>-204.52923999999999</v>
      </c>
      <c r="AP241" s="21">
        <v>-169.37524999999999</v>
      </c>
      <c r="AQ241" s="21">
        <v>-203.45934</v>
      </c>
      <c r="AR241" s="21">
        <v>-418.02208999999999</v>
      </c>
      <c r="AS241" s="21">
        <v>-441.18178</v>
      </c>
      <c r="AT241" s="21">
        <v>-438.73309999999998</v>
      </c>
      <c r="AU241" s="21">
        <v>-387.69337999999999</v>
      </c>
      <c r="AV241" s="21">
        <v>-433.33814000000001</v>
      </c>
      <c r="AW241" s="21">
        <v>-235.38946999999999</v>
      </c>
      <c r="AX241" s="21">
        <v>-247.81831</v>
      </c>
      <c r="AY241" s="21">
        <v>-248.26471000000001</v>
      </c>
      <c r="AZ241" s="21">
        <v>-211.80656999999999</v>
      </c>
      <c r="BA241" s="21">
        <v>-246.1584</v>
      </c>
      <c r="BB241" s="21">
        <v>-264.11703</v>
      </c>
      <c r="BC241" s="21">
        <v>-278.25382000000002</v>
      </c>
      <c r="BD241" s="21">
        <v>-278.11784999999998</v>
      </c>
      <c r="BE241" s="21">
        <v>-239.97109</v>
      </c>
      <c r="BF241" s="21">
        <v>-275.41404999999997</v>
      </c>
      <c r="BG241" s="21">
        <v>4620.5770599999996</v>
      </c>
      <c r="BH241" s="21">
        <v>4902.5955599999998</v>
      </c>
      <c r="BI241" s="21">
        <v>4808.0281599999998</v>
      </c>
      <c r="BJ241" s="21">
        <v>4524.9116000000004</v>
      </c>
      <c r="BK241" s="21">
        <v>4713.91219</v>
      </c>
      <c r="BL241" s="21">
        <v>-104.50691</v>
      </c>
      <c r="BM241" s="21">
        <v>-107.62193000000001</v>
      </c>
      <c r="BN241" s="21">
        <v>-114.01940999999999</v>
      </c>
      <c r="BO241" s="21">
        <v>-70.533940000000001</v>
      </c>
      <c r="BP241" s="21">
        <v>-116.65976999999999</v>
      </c>
      <c r="BQ241" s="21">
        <v>-424.70949999999999</v>
      </c>
      <c r="BR241" s="21">
        <v>-446.24531999999999</v>
      </c>
      <c r="BS241" s="21">
        <v>-449.30723</v>
      </c>
      <c r="BT241" s="21">
        <v>-374.46193</v>
      </c>
      <c r="BU241" s="21">
        <v>-446.60268000000002</v>
      </c>
      <c r="BV241" s="21">
        <v>-136.60489999999999</v>
      </c>
      <c r="BW241" s="21">
        <v>-141.7544</v>
      </c>
      <c r="BX241" s="21">
        <v>-146.69113999999999</v>
      </c>
      <c r="BY241" s="21">
        <v>-104.6075</v>
      </c>
      <c r="BZ241" s="21">
        <v>-148.35636</v>
      </c>
      <c r="CA241" s="21">
        <v>-196.22288</v>
      </c>
      <c r="CB241" s="21">
        <v>-205.28048000000001</v>
      </c>
      <c r="CC241" s="21">
        <v>-208.73924</v>
      </c>
      <c r="CD241" s="21">
        <v>-164.38176999999999</v>
      </c>
      <c r="CE241" s="21">
        <v>-209.04257000000001</v>
      </c>
      <c r="CF241" s="21">
        <v>-270.81054</v>
      </c>
      <c r="CG241" s="21">
        <v>-284.33107999999999</v>
      </c>
      <c r="CH241" s="21">
        <v>-286.04754000000003</v>
      </c>
      <c r="CI241" s="21">
        <v>-237.86971</v>
      </c>
      <c r="CJ241" s="21">
        <v>-284.83431999999999</v>
      </c>
      <c r="CK241" s="21">
        <v>-336.24268000000001</v>
      </c>
      <c r="CL241" s="21">
        <v>-353.69835999999998</v>
      </c>
      <c r="CM241" s="21">
        <v>-353.62367</v>
      </c>
      <c r="CN241" s="21">
        <v>-303.78635000000003</v>
      </c>
      <c r="CO241" s="21">
        <v>-350.86977999999999</v>
      </c>
      <c r="CP241" s="21">
        <v>-291.24585999999999</v>
      </c>
      <c r="CQ241" s="21">
        <v>-306.04271999999997</v>
      </c>
      <c r="CR241" s="21">
        <v>-306.86398000000003</v>
      </c>
      <c r="CS241" s="21">
        <v>-259.55525999999998</v>
      </c>
      <c r="CT241" s="21">
        <v>-304.9896</v>
      </c>
      <c r="CU241" s="21">
        <v>-258.32387999999997</v>
      </c>
      <c r="CV241" s="21">
        <v>-271.29192</v>
      </c>
      <c r="CW241" s="21">
        <v>-272.44727999999998</v>
      </c>
      <c r="CX241" s="21">
        <v>-228.49734000000001</v>
      </c>
      <c r="CY241" s="21">
        <v>-271.03062999999997</v>
      </c>
      <c r="CZ241" s="21">
        <v>-251.64349000000001</v>
      </c>
      <c r="DA241" s="21">
        <v>-264.36549000000002</v>
      </c>
      <c r="DB241" s="21">
        <v>-265.63479999999998</v>
      </c>
      <c r="DC241" s="21">
        <v>-222.05394999999999</v>
      </c>
      <c r="DD241" s="21">
        <v>-264.33899000000002</v>
      </c>
      <c r="DE241" s="21">
        <v>-338.33114999999998</v>
      </c>
      <c r="DF241" s="21">
        <v>-355.65186</v>
      </c>
      <c r="DG241" s="21">
        <v>-357.17410999999998</v>
      </c>
      <c r="DH241" s="21">
        <v>-299.7346</v>
      </c>
      <c r="DI241" s="21">
        <v>-355.25033000000002</v>
      </c>
      <c r="DJ241" s="21">
        <v>-285.21789999999999</v>
      </c>
      <c r="DK241" s="21">
        <v>-300.13413000000003</v>
      </c>
      <c r="DL241" s="21">
        <v>-300.17498000000001</v>
      </c>
      <c r="DM241" s="21">
        <v>-257.86869999999999</v>
      </c>
      <c r="DN241" s="21">
        <v>-297.83803999999998</v>
      </c>
      <c r="DO241" s="21">
        <v>-146.08349999999999</v>
      </c>
      <c r="DP241" s="21">
        <v>-151.00005999999999</v>
      </c>
      <c r="DQ241" s="21">
        <v>-158.72913</v>
      </c>
      <c r="DR241" s="21">
        <v>-105.19437000000001</v>
      </c>
      <c r="DS241" s="21">
        <v>-161.20756</v>
      </c>
      <c r="DT241" s="21">
        <v>-165.94865999999999</v>
      </c>
      <c r="DU241" s="21">
        <v>-173.16101</v>
      </c>
      <c r="DV241" s="21">
        <v>-176.95276999999999</v>
      </c>
      <c r="DW241" s="21">
        <v>-135.64727999999999</v>
      </c>
      <c r="DX241" s="21">
        <v>-177.72891000000001</v>
      </c>
      <c r="DY241" s="21">
        <v>-229.98048</v>
      </c>
      <c r="DZ241" s="21">
        <v>-241.81494000000001</v>
      </c>
      <c r="EA241" s="21">
        <v>-242.31628000000001</v>
      </c>
      <c r="EB241" s="21">
        <v>-205.66714999999999</v>
      </c>
      <c r="EC241" s="21">
        <v>-240.74691999999999</v>
      </c>
    </row>
    <row r="242" spans="2:133" x14ac:dyDescent="0.3">
      <c r="B242" s="39" t="s">
        <v>393</v>
      </c>
      <c r="C242" s="21">
        <v>15500.96508</v>
      </c>
      <c r="D242" s="21">
        <v>16436.323410000001</v>
      </c>
      <c r="E242" s="21">
        <v>16122.643330000001</v>
      </c>
      <c r="F242" s="21">
        <v>15183.617829999999</v>
      </c>
      <c r="G242" s="21">
        <v>15810.51417</v>
      </c>
      <c r="H242" s="21">
        <v>19977.535019999999</v>
      </c>
      <c r="I242" s="21">
        <v>21183.00604</v>
      </c>
      <c r="J242" s="21">
        <v>20778.751629999999</v>
      </c>
      <c r="K242" s="21">
        <v>19568.544610000001</v>
      </c>
      <c r="L242" s="21">
        <v>20376.488860000001</v>
      </c>
      <c r="M242" s="21">
        <v>19282.497800000001</v>
      </c>
      <c r="N242" s="21">
        <v>20446.039690000001</v>
      </c>
      <c r="O242" s="21">
        <v>20055.84361</v>
      </c>
      <c r="P242" s="21">
        <v>18887.74438</v>
      </c>
      <c r="Q242" s="21">
        <v>19667.558110000002</v>
      </c>
      <c r="R242" s="21">
        <v>48.052709999999998</v>
      </c>
      <c r="S242" s="21">
        <v>46.4893</v>
      </c>
      <c r="T242" s="21">
        <v>45.962240000000001</v>
      </c>
      <c r="U242" s="21">
        <v>72.655100000000004</v>
      </c>
      <c r="V242" s="21">
        <v>40.94509</v>
      </c>
      <c r="W242" s="21">
        <v>63.370489999999997</v>
      </c>
      <c r="X242" s="21">
        <v>62.886470000000003</v>
      </c>
      <c r="Y242" s="21">
        <v>62.048900000000003</v>
      </c>
      <c r="Z242" s="21">
        <v>85.954570000000004</v>
      </c>
      <c r="AA242" s="21">
        <v>57.04645</v>
      </c>
      <c r="AB242" s="21">
        <v>18255.354340000002</v>
      </c>
      <c r="AC242" s="21">
        <v>19356.91041</v>
      </c>
      <c r="AD242" s="21">
        <v>18987.506359999999</v>
      </c>
      <c r="AE242" s="21">
        <v>17881.636470000001</v>
      </c>
      <c r="AF242" s="21">
        <v>18619.922200000001</v>
      </c>
      <c r="AG242" s="21">
        <v>24.422029999999999</v>
      </c>
      <c r="AH242" s="21">
        <v>31.776160000000001</v>
      </c>
      <c r="AI242" s="21">
        <v>29.77946</v>
      </c>
      <c r="AJ242" s="21">
        <v>29.635860000000001</v>
      </c>
      <c r="AK242" s="21">
        <v>52.099739999999997</v>
      </c>
      <c r="AL242" s="21">
        <v>25.671340000000001</v>
      </c>
      <c r="AM242" s="21">
        <v>42.464419999999997</v>
      </c>
      <c r="AN242" s="21">
        <v>41.355980000000002</v>
      </c>
      <c r="AO242" s="21">
        <v>40.965980000000002</v>
      </c>
      <c r="AP242" s="21">
        <v>61.457250000000002</v>
      </c>
      <c r="AQ242" s="21">
        <v>36.963120000000004</v>
      </c>
      <c r="AR242" s="21">
        <v>63.116970000000002</v>
      </c>
      <c r="AS242" s="21">
        <v>62.951560000000001</v>
      </c>
      <c r="AT242" s="21">
        <v>62.189920000000001</v>
      </c>
      <c r="AU242" s="21">
        <v>83.547070000000005</v>
      </c>
      <c r="AV242" s="21">
        <v>57.483539999999998</v>
      </c>
      <c r="AW242" s="21">
        <v>63.360489999999999</v>
      </c>
      <c r="AX242" s="21">
        <v>63.695959999999999</v>
      </c>
      <c r="AY242" s="21">
        <v>62.842509999999997</v>
      </c>
      <c r="AZ242" s="21">
        <v>80.807000000000002</v>
      </c>
      <c r="BA242" s="21">
        <v>58.611690000000003</v>
      </c>
      <c r="BB242" s="21">
        <v>105.64523</v>
      </c>
      <c r="BC242" s="21">
        <v>108.5735</v>
      </c>
      <c r="BD242" s="21">
        <v>106.87251999999999</v>
      </c>
      <c r="BE242" s="21">
        <v>122.18169</v>
      </c>
      <c r="BF242" s="21">
        <v>101.78888000000001</v>
      </c>
      <c r="BG242" s="21">
        <v>4463.6792400000004</v>
      </c>
      <c r="BH242" s="21">
        <v>4736.1214399999999</v>
      </c>
      <c r="BI242" s="21">
        <v>4644.7651999999998</v>
      </c>
      <c r="BJ242" s="21">
        <v>4371.2622300000003</v>
      </c>
      <c r="BK242" s="21">
        <v>4553.8450599999996</v>
      </c>
      <c r="BL242" s="21">
        <v>30.842359999999999</v>
      </c>
      <c r="BM242" s="21">
        <v>27.11224</v>
      </c>
      <c r="BN242" s="21">
        <v>27.094889999999999</v>
      </c>
      <c r="BO242" s="21">
        <v>62.091679999999997</v>
      </c>
      <c r="BP242" s="21">
        <v>21.42071</v>
      </c>
      <c r="BQ242" s="21">
        <v>76.135940000000005</v>
      </c>
      <c r="BR242" s="21">
        <v>72.920209999999997</v>
      </c>
      <c r="BS242" s="21">
        <v>72.382990000000007</v>
      </c>
      <c r="BT242" s="21">
        <v>116.0797</v>
      </c>
      <c r="BU242" s="21">
        <v>64.323279999999997</v>
      </c>
      <c r="BV242" s="21">
        <v>50.27749</v>
      </c>
      <c r="BW242" s="21">
        <v>48.425150000000002</v>
      </c>
      <c r="BX242" s="21">
        <v>47.961970000000001</v>
      </c>
      <c r="BY242" s="21">
        <v>78.514219999999995</v>
      </c>
      <c r="BZ242" s="21">
        <v>42.297130000000003</v>
      </c>
      <c r="CA242" s="21">
        <v>59.762189999999997</v>
      </c>
      <c r="CB242" s="21">
        <v>58.438920000000003</v>
      </c>
      <c r="CC242" s="21">
        <v>57.72101</v>
      </c>
      <c r="CD242" s="21">
        <v>86.452079999999995</v>
      </c>
      <c r="CE242" s="21">
        <v>52.108029999999999</v>
      </c>
      <c r="CF242" s="21">
        <v>45.005429999999997</v>
      </c>
      <c r="CG242" s="21">
        <v>43.036439999999999</v>
      </c>
      <c r="CH242" s="21">
        <v>42.600909999999999</v>
      </c>
      <c r="CI242" s="21">
        <v>71.591049999999996</v>
      </c>
      <c r="CJ242" s="21">
        <v>37.354509999999998</v>
      </c>
      <c r="CK242" s="21">
        <v>49.704079999999998</v>
      </c>
      <c r="CL242" s="21">
        <v>48.4345</v>
      </c>
      <c r="CM242" s="21">
        <v>47.911029999999997</v>
      </c>
      <c r="CN242" s="21">
        <v>74.393950000000004</v>
      </c>
      <c r="CO242" s="21">
        <v>42.865009999999998</v>
      </c>
      <c r="CP242" s="21">
        <v>68.944800000000001</v>
      </c>
      <c r="CQ242" s="21">
        <v>68.802210000000002</v>
      </c>
      <c r="CR242" s="21">
        <v>67.898340000000005</v>
      </c>
      <c r="CS242" s="21">
        <v>93.387230000000002</v>
      </c>
      <c r="CT242" s="21">
        <v>62.469360000000002</v>
      </c>
      <c r="CU242" s="21">
        <v>53.813299999999998</v>
      </c>
      <c r="CV242" s="21">
        <v>52.973419999999997</v>
      </c>
      <c r="CW242" s="21">
        <v>52.346780000000003</v>
      </c>
      <c r="CX242" s="21">
        <v>77.358649999999997</v>
      </c>
      <c r="CY242" s="21">
        <v>47.405160000000002</v>
      </c>
      <c r="CZ242" s="21">
        <v>68.387429999999995</v>
      </c>
      <c r="DA242" s="21">
        <v>68.310329999999993</v>
      </c>
      <c r="DB242" s="21">
        <v>67.355469999999997</v>
      </c>
      <c r="DC242" s="21">
        <v>91.536929999999998</v>
      </c>
      <c r="DD242" s="21">
        <v>62.149830000000001</v>
      </c>
      <c r="DE242" s="21">
        <v>90.943690000000004</v>
      </c>
      <c r="DF242" s="21">
        <v>90.760400000000004</v>
      </c>
      <c r="DG242" s="21">
        <v>89.469220000000007</v>
      </c>
      <c r="DH242" s="21">
        <v>120.90188000000001</v>
      </c>
      <c r="DI242" s="21">
        <v>82.686850000000007</v>
      </c>
      <c r="DJ242" s="21">
        <v>37.416200000000003</v>
      </c>
      <c r="DK242" s="21">
        <v>35.865949999999998</v>
      </c>
      <c r="DL242" s="21">
        <v>35.486919999999998</v>
      </c>
      <c r="DM242" s="21">
        <v>58.272979999999997</v>
      </c>
      <c r="DN242" s="21">
        <v>31.30649</v>
      </c>
      <c r="DO242" s="21">
        <v>40.329050000000002</v>
      </c>
      <c r="DP242" s="21">
        <v>35.673200000000001</v>
      </c>
      <c r="DQ242" s="21">
        <v>35.753599999999999</v>
      </c>
      <c r="DR242" s="21">
        <v>77.389150000000001</v>
      </c>
      <c r="DS242" s="21">
        <v>28.96086</v>
      </c>
      <c r="DT242" s="21">
        <v>57.829680000000003</v>
      </c>
      <c r="DU242" s="21">
        <v>56.700620000000001</v>
      </c>
      <c r="DV242" s="21">
        <v>56.01793</v>
      </c>
      <c r="DW242" s="21">
        <v>83.627930000000006</v>
      </c>
      <c r="DX242" s="21">
        <v>50.565049999999999</v>
      </c>
      <c r="DY242" s="21">
        <v>58.231349999999999</v>
      </c>
      <c r="DZ242" s="21">
        <v>58.364539999999998</v>
      </c>
      <c r="EA242" s="21">
        <v>57.536749999999998</v>
      </c>
      <c r="EB242" s="21">
        <v>76.744960000000006</v>
      </c>
      <c r="EC242" s="21">
        <v>53.280749999999998</v>
      </c>
    </row>
    <row r="243" spans="2:133" x14ac:dyDescent="0.3">
      <c r="B243" s="39" t="s">
        <v>394</v>
      </c>
      <c r="C243" s="21">
        <v>-71828.594200000007</v>
      </c>
      <c r="D243" s="21">
        <v>-76162.871050000002</v>
      </c>
      <c r="E243" s="21">
        <v>-74709.335770000005</v>
      </c>
      <c r="F243" s="21">
        <v>-70358.065969999996</v>
      </c>
      <c r="G243" s="21">
        <v>-73262.987229999999</v>
      </c>
      <c r="H243" s="21">
        <v>-182189.82522</v>
      </c>
      <c r="I243" s="21">
        <v>-193183.4014</v>
      </c>
      <c r="J243" s="21">
        <v>-189496.70837000001</v>
      </c>
      <c r="K243" s="21">
        <v>-178459.94104000001</v>
      </c>
      <c r="L243" s="21">
        <v>-185828.17850000001</v>
      </c>
      <c r="M243" s="21">
        <v>-181014.0085</v>
      </c>
      <c r="N243" s="21">
        <v>-191936.73144</v>
      </c>
      <c r="O243" s="21">
        <v>-188273.77463999999</v>
      </c>
      <c r="P243" s="21">
        <v>-177308.26975000001</v>
      </c>
      <c r="Q243" s="21">
        <v>-184628.75334</v>
      </c>
      <c r="R243" s="21">
        <v>-1520.96162</v>
      </c>
      <c r="S243" s="21">
        <v>-1583.3904500000001</v>
      </c>
      <c r="T243" s="21">
        <v>-1582.5438099999999</v>
      </c>
      <c r="U243" s="21">
        <v>-1489.8561999999999</v>
      </c>
      <c r="V243" s="21">
        <v>-1551.79657</v>
      </c>
      <c r="W243" s="21">
        <v>-1827.2400399999999</v>
      </c>
      <c r="X243" s="21">
        <v>-1909.49659</v>
      </c>
      <c r="Y243" s="21">
        <v>-1900.82565</v>
      </c>
      <c r="Z243" s="21">
        <v>-1789.88446</v>
      </c>
      <c r="AA243" s="21">
        <v>-1864.28415</v>
      </c>
      <c r="AB243" s="21">
        <v>-164801.66175999999</v>
      </c>
      <c r="AC243" s="21">
        <v>-174746.04670000001</v>
      </c>
      <c r="AD243" s="21">
        <v>-171411.22229000001</v>
      </c>
      <c r="AE243" s="21">
        <v>-161427.89404000001</v>
      </c>
      <c r="AF243" s="21">
        <v>-168092.82707999999</v>
      </c>
      <c r="AG243" s="21">
        <v>5.7979999999999997E-2</v>
      </c>
      <c r="AH243" s="21">
        <v>-666.50800000000004</v>
      </c>
      <c r="AI243" s="21">
        <v>-681.44655999999998</v>
      </c>
      <c r="AJ243" s="21">
        <v>-694.77333999999996</v>
      </c>
      <c r="AK243" s="21">
        <v>-652.67331000000001</v>
      </c>
      <c r="AL243" s="21">
        <v>-679.96704</v>
      </c>
      <c r="AM243" s="21">
        <v>-1332.33008</v>
      </c>
      <c r="AN243" s="21">
        <v>-1389.49926</v>
      </c>
      <c r="AO243" s="21">
        <v>-1387.5200500000001</v>
      </c>
      <c r="AP243" s="21">
        <v>-1304.71721</v>
      </c>
      <c r="AQ243" s="21">
        <v>-1359.23918</v>
      </c>
      <c r="AR243" s="21">
        <v>-2176.0276699999999</v>
      </c>
      <c r="AS243" s="21">
        <v>-2282.6018100000001</v>
      </c>
      <c r="AT243" s="21">
        <v>-2265.4889600000001</v>
      </c>
      <c r="AU243" s="21">
        <v>-2130.884</v>
      </c>
      <c r="AV243" s="21">
        <v>-2219.9244800000001</v>
      </c>
      <c r="AW243" s="21">
        <v>-2592.9856</v>
      </c>
      <c r="AX243" s="21">
        <v>-2728.8024700000001</v>
      </c>
      <c r="AY243" s="21">
        <v>-2699.1780600000002</v>
      </c>
      <c r="AZ243" s="21">
        <v>-2539.2919400000001</v>
      </c>
      <c r="BA243" s="21">
        <v>-2645.3631</v>
      </c>
      <c r="BB243" s="21">
        <v>-2819.2233900000001</v>
      </c>
      <c r="BC243" s="21">
        <v>-2968.7082099999998</v>
      </c>
      <c r="BD243" s="21">
        <v>-2934.5353599999999</v>
      </c>
      <c r="BE243" s="21">
        <v>-2760.73765</v>
      </c>
      <c r="BF243" s="21">
        <v>-2876.0916900000002</v>
      </c>
      <c r="BG243" s="21">
        <v>2756.78323</v>
      </c>
      <c r="BH243" s="21">
        <v>2925.0444400000001</v>
      </c>
      <c r="BI243" s="21">
        <v>2868.6225199999999</v>
      </c>
      <c r="BJ243" s="21">
        <v>2699.7061699999999</v>
      </c>
      <c r="BK243" s="21">
        <v>2812.46994</v>
      </c>
      <c r="BL243" s="21">
        <v>-650.19335999999998</v>
      </c>
      <c r="BM243" s="21">
        <v>-652.87719000000004</v>
      </c>
      <c r="BN243" s="21">
        <v>-677.71807999999999</v>
      </c>
      <c r="BO243" s="21">
        <v>-636.85208</v>
      </c>
      <c r="BP243" s="21">
        <v>-663.37531999999999</v>
      </c>
      <c r="BQ243" s="21">
        <v>-2966.96236</v>
      </c>
      <c r="BR243" s="21">
        <v>-3097.3411099999998</v>
      </c>
      <c r="BS243" s="21">
        <v>-3089.6036100000001</v>
      </c>
      <c r="BT243" s="21">
        <v>-2905.3861400000001</v>
      </c>
      <c r="BU243" s="21">
        <v>-3026.82161</v>
      </c>
      <c r="BV243" s="21">
        <v>-947.26035999999999</v>
      </c>
      <c r="BW243" s="21">
        <v>-971.24937</v>
      </c>
      <c r="BX243" s="21">
        <v>-986.39923999999996</v>
      </c>
      <c r="BY243" s="21">
        <v>-927.86099000000002</v>
      </c>
      <c r="BZ243" s="21">
        <v>-966.46470999999997</v>
      </c>
      <c r="CA243" s="21">
        <v>-1289.9829400000001</v>
      </c>
      <c r="CB243" s="21">
        <v>-1335.8233600000001</v>
      </c>
      <c r="CC243" s="21">
        <v>-1342.5612000000001</v>
      </c>
      <c r="CD243" s="21">
        <v>-1263.5890099999999</v>
      </c>
      <c r="CE243" s="21">
        <v>-1316.1352899999999</v>
      </c>
      <c r="CF243" s="21">
        <v>-1774.1479400000001</v>
      </c>
      <c r="CG243" s="21">
        <v>-1849.9989599999999</v>
      </c>
      <c r="CH243" s="21">
        <v>-1845.84301</v>
      </c>
      <c r="CI243" s="21">
        <v>-1737.8691899999999</v>
      </c>
      <c r="CJ243" s="21">
        <v>-1810.1157700000001</v>
      </c>
      <c r="CK243" s="21">
        <v>-1799.56306</v>
      </c>
      <c r="CL243" s="21">
        <v>-1878.8996299999999</v>
      </c>
      <c r="CM243" s="21">
        <v>-1872.1950300000001</v>
      </c>
      <c r="CN243" s="21">
        <v>-1762.7685300000001</v>
      </c>
      <c r="CO243" s="21">
        <v>-1836.0461</v>
      </c>
      <c r="CP243" s="21">
        <v>-1936.18442</v>
      </c>
      <c r="CQ243" s="21">
        <v>-2023.6772800000001</v>
      </c>
      <c r="CR243" s="21">
        <v>-2014.22497</v>
      </c>
      <c r="CS243" s="21">
        <v>-1896.60007</v>
      </c>
      <c r="CT243" s="21">
        <v>-1975.4371900000001</v>
      </c>
      <c r="CU243" s="21">
        <v>-1954.73065</v>
      </c>
      <c r="CV243" s="21">
        <v>-2044.6954000000001</v>
      </c>
      <c r="CW243" s="21">
        <v>-2033.43525</v>
      </c>
      <c r="CX243" s="21">
        <v>-1914.7700199999999</v>
      </c>
      <c r="CY243" s="21">
        <v>-1994.3593900000001</v>
      </c>
      <c r="CZ243" s="21">
        <v>-2025.4929</v>
      </c>
      <c r="DA243" s="21">
        <v>-2119.8828699999999</v>
      </c>
      <c r="DB243" s="21">
        <v>-2106.9544299999998</v>
      </c>
      <c r="DC243" s="21">
        <v>-1984.0880999999999</v>
      </c>
      <c r="DD243" s="21">
        <v>-2066.5562</v>
      </c>
      <c r="DE243" s="21">
        <v>-2578.2304800000002</v>
      </c>
      <c r="DF243" s="21">
        <v>-2697.2914500000002</v>
      </c>
      <c r="DG243" s="21">
        <v>-2681.9520000000002</v>
      </c>
      <c r="DH243" s="21">
        <v>-2525.5255900000002</v>
      </c>
      <c r="DI243" s="21">
        <v>-2630.4995699999999</v>
      </c>
      <c r="DJ243" s="21">
        <v>-1604.19706</v>
      </c>
      <c r="DK243" s="21">
        <v>-1675.78386</v>
      </c>
      <c r="DL243" s="21">
        <v>-1668.84934</v>
      </c>
      <c r="DM243" s="21">
        <v>-1571.4</v>
      </c>
      <c r="DN243" s="21">
        <v>-1636.71937</v>
      </c>
      <c r="DO243" s="21">
        <v>-939.12112999999999</v>
      </c>
      <c r="DP243" s="21">
        <v>-950.16101000000003</v>
      </c>
      <c r="DQ243" s="21">
        <v>-979.43551000000002</v>
      </c>
      <c r="DR243" s="21">
        <v>-919.61147000000005</v>
      </c>
      <c r="DS243" s="21">
        <v>-958.08642999999995</v>
      </c>
      <c r="DT243" s="21">
        <v>-1050.5329999999999</v>
      </c>
      <c r="DU243" s="21">
        <v>-1083.17146</v>
      </c>
      <c r="DV243" s="21">
        <v>-1093.5979299999999</v>
      </c>
      <c r="DW243" s="21">
        <v>-1029.0299600000001</v>
      </c>
      <c r="DX243" s="21">
        <v>-1071.83095</v>
      </c>
      <c r="DY243" s="21">
        <v>-1589.6965399999999</v>
      </c>
      <c r="DZ243" s="21">
        <v>-1663.12637</v>
      </c>
      <c r="EA243" s="21">
        <v>-1653.65994</v>
      </c>
      <c r="EB243" s="21">
        <v>-1557.1993500000001</v>
      </c>
      <c r="EC243" s="21">
        <v>-1621.9248399999999</v>
      </c>
    </row>
    <row r="244" spans="2:133" x14ac:dyDescent="0.3">
      <c r="B244" s="39" t="s">
        <v>395</v>
      </c>
      <c r="C244" s="21">
        <v>-60385.373939999998</v>
      </c>
      <c r="D244" s="21">
        <v>-64029.144659999998</v>
      </c>
      <c r="E244" s="21">
        <v>-62807.176270000004</v>
      </c>
      <c r="F244" s="21">
        <v>-59149.1198</v>
      </c>
      <c r="G244" s="21">
        <v>-61591.249680000001</v>
      </c>
      <c r="H244" s="21">
        <v>-148779.44312000001</v>
      </c>
      <c r="I244" s="21">
        <v>-157756.99244</v>
      </c>
      <c r="J244" s="21">
        <v>-154746.37351</v>
      </c>
      <c r="K244" s="21">
        <v>-145733.55353999999</v>
      </c>
      <c r="L244" s="21">
        <v>-151750.58695</v>
      </c>
      <c r="M244" s="21">
        <v>-135401.50005999999</v>
      </c>
      <c r="N244" s="21">
        <v>-143571.87916000001</v>
      </c>
      <c r="O244" s="21">
        <v>-140831.92632999999</v>
      </c>
      <c r="P244" s="21">
        <v>-132629.54563000001</v>
      </c>
      <c r="Q244" s="21">
        <v>-138105.38954999999</v>
      </c>
      <c r="R244" s="21">
        <v>-1197.2797599999999</v>
      </c>
      <c r="S244" s="21">
        <v>-1246.65714</v>
      </c>
      <c r="T244" s="21">
        <v>-1245.7472499999999</v>
      </c>
      <c r="U244" s="21">
        <v>-1172.78323</v>
      </c>
      <c r="V244" s="21">
        <v>-1221.55269</v>
      </c>
      <c r="W244" s="21">
        <v>-1395.01313</v>
      </c>
      <c r="X244" s="21">
        <v>-1457.3755200000001</v>
      </c>
      <c r="Y244" s="21">
        <v>-1451.21649</v>
      </c>
      <c r="Z244" s="21">
        <v>-1366.4827</v>
      </c>
      <c r="AA244" s="21">
        <v>-1423.2946899999999</v>
      </c>
      <c r="AB244" s="21">
        <v>-125776.57643</v>
      </c>
      <c r="AC244" s="21">
        <v>-133366.12789</v>
      </c>
      <c r="AD244" s="21">
        <v>-130820.99094</v>
      </c>
      <c r="AE244" s="21">
        <v>-123201.71797</v>
      </c>
      <c r="AF244" s="21">
        <v>-128288.39276</v>
      </c>
      <c r="AG244" s="21">
        <v>5.7979999999999997E-2</v>
      </c>
      <c r="AH244" s="21">
        <v>-524.73658</v>
      </c>
      <c r="AI244" s="21">
        <v>-536.77755000000002</v>
      </c>
      <c r="AJ244" s="21">
        <v>-546.97843999999998</v>
      </c>
      <c r="AK244" s="21">
        <v>-513.83565999999996</v>
      </c>
      <c r="AL244" s="21">
        <v>-535.33249000000001</v>
      </c>
      <c r="AM244" s="21">
        <v>-1048.1797999999999</v>
      </c>
      <c r="AN244" s="21">
        <v>-1093.38249</v>
      </c>
      <c r="AO244" s="21">
        <v>-1091.59041</v>
      </c>
      <c r="AP244" s="21">
        <v>-1026.44748</v>
      </c>
      <c r="AQ244" s="21">
        <v>-1069.3496399999999</v>
      </c>
      <c r="AR244" s="21">
        <v>-1666.87129</v>
      </c>
      <c r="AS244" s="21">
        <v>-1748.18399</v>
      </c>
      <c r="AT244" s="21">
        <v>-1735.41831</v>
      </c>
      <c r="AU244" s="21">
        <v>-1632.28026</v>
      </c>
      <c r="AV244" s="21">
        <v>-1700.4966099999999</v>
      </c>
      <c r="AW244" s="21">
        <v>-1449.7381700000001</v>
      </c>
      <c r="AX244" s="21">
        <v>-1520.6778899999999</v>
      </c>
      <c r="AY244" s="21">
        <v>-1509.3556799999999</v>
      </c>
      <c r="AZ244" s="21">
        <v>-1419.7014300000001</v>
      </c>
      <c r="BA244" s="21">
        <v>-1479.0219</v>
      </c>
      <c r="BB244" s="21">
        <v>-1537.20841</v>
      </c>
      <c r="BC244" s="21">
        <v>-1613.38975</v>
      </c>
      <c r="BD244" s="21">
        <v>-1600.3457000000001</v>
      </c>
      <c r="BE244" s="21">
        <v>-1505.30116</v>
      </c>
      <c r="BF244" s="21">
        <v>-1568.2158400000001</v>
      </c>
      <c r="BG244" s="21">
        <v>-121.73172</v>
      </c>
      <c r="BH244" s="21">
        <v>-129.16166000000001</v>
      </c>
      <c r="BI244" s="21">
        <v>-126.67023</v>
      </c>
      <c r="BJ244" s="21">
        <v>-119.21136</v>
      </c>
      <c r="BK244" s="21">
        <v>-124.19069</v>
      </c>
      <c r="BL244" s="21">
        <v>-507.66235999999998</v>
      </c>
      <c r="BM244" s="21">
        <v>-509.90629999999999</v>
      </c>
      <c r="BN244" s="21">
        <v>-529.14949000000001</v>
      </c>
      <c r="BO244" s="21">
        <v>-497.23126000000002</v>
      </c>
      <c r="BP244" s="21">
        <v>-517.95479</v>
      </c>
      <c r="BQ244" s="21">
        <v>-2332.6022600000001</v>
      </c>
      <c r="BR244" s="21">
        <v>-2435.5457799999999</v>
      </c>
      <c r="BS244" s="21">
        <v>-2429.0051199999998</v>
      </c>
      <c r="BT244" s="21">
        <v>-2284.1733300000001</v>
      </c>
      <c r="BU244" s="21">
        <v>-2379.66255</v>
      </c>
      <c r="BV244" s="21">
        <v>-743.84585000000004</v>
      </c>
      <c r="BW244" s="21">
        <v>-762.9402</v>
      </c>
      <c r="BX244" s="21">
        <v>-774.57006000000001</v>
      </c>
      <c r="BY244" s="21">
        <v>-728.59975999999995</v>
      </c>
      <c r="BZ244" s="21">
        <v>-758.92637000000002</v>
      </c>
      <c r="CA244" s="21">
        <v>-1013.45562</v>
      </c>
      <c r="CB244" s="21">
        <v>-1049.70246</v>
      </c>
      <c r="CC244" s="21">
        <v>-1054.75425</v>
      </c>
      <c r="CD244" s="21">
        <v>-992.70776999999998</v>
      </c>
      <c r="CE244" s="21">
        <v>-1034.0019199999999</v>
      </c>
      <c r="CF244" s="21">
        <v>-1389.3389299999999</v>
      </c>
      <c r="CG244" s="21">
        <v>-1448.85391</v>
      </c>
      <c r="CH244" s="21">
        <v>-1445.4803899999999</v>
      </c>
      <c r="CI244" s="21">
        <v>-1360.91715</v>
      </c>
      <c r="CJ244" s="21">
        <v>-1417.50551</v>
      </c>
      <c r="CK244" s="21">
        <v>-1388.5724700000001</v>
      </c>
      <c r="CL244" s="21">
        <v>-1449.56827</v>
      </c>
      <c r="CM244" s="21">
        <v>-1444.6306400000001</v>
      </c>
      <c r="CN244" s="21">
        <v>-1360.16948</v>
      </c>
      <c r="CO244" s="21">
        <v>-1416.7234800000001</v>
      </c>
      <c r="CP244" s="21">
        <v>-1507.3084100000001</v>
      </c>
      <c r="CQ244" s="21">
        <v>-1575.38345</v>
      </c>
      <c r="CR244" s="21">
        <v>-1568.0670299999999</v>
      </c>
      <c r="CS244" s="21">
        <v>-1476.4807900000001</v>
      </c>
      <c r="CT244" s="21">
        <v>-1537.8665599999999</v>
      </c>
      <c r="CU244" s="21">
        <v>-1359.7356</v>
      </c>
      <c r="CV244" s="21">
        <v>-1420.0685800000001</v>
      </c>
      <c r="CW244" s="21">
        <v>-1414.6039599999999</v>
      </c>
      <c r="CX244" s="21">
        <v>-1331.9234899999999</v>
      </c>
      <c r="CY244" s="21">
        <v>-1387.3019899999999</v>
      </c>
      <c r="CZ244" s="21">
        <v>-1350.7386799999999</v>
      </c>
      <c r="DA244" s="21">
        <v>-1410.6898100000001</v>
      </c>
      <c r="DB244" s="21">
        <v>-1405.2190700000001</v>
      </c>
      <c r="DC244" s="21">
        <v>-1323.1109100000001</v>
      </c>
      <c r="DD244" s="21">
        <v>-1378.12267</v>
      </c>
      <c r="DE244" s="21">
        <v>-1757.52469</v>
      </c>
      <c r="DF244" s="21">
        <v>-1835.26947</v>
      </c>
      <c r="DG244" s="21">
        <v>-1828.4055900000001</v>
      </c>
      <c r="DH244" s="21">
        <v>-1721.5768399999999</v>
      </c>
      <c r="DI244" s="21">
        <v>-1793.1555900000001</v>
      </c>
      <c r="DJ244" s="21">
        <v>-1242.3372300000001</v>
      </c>
      <c r="DK244" s="21">
        <v>-1297.6493599999999</v>
      </c>
      <c r="DL244" s="21">
        <v>-1292.4144899999999</v>
      </c>
      <c r="DM244" s="21">
        <v>-1216.92857</v>
      </c>
      <c r="DN244" s="21">
        <v>-1267.5235499999999</v>
      </c>
      <c r="DO244" s="21">
        <v>-735.08610999999996</v>
      </c>
      <c r="DP244" s="21">
        <v>-744.02786000000003</v>
      </c>
      <c r="DQ244" s="21">
        <v>-766.63135</v>
      </c>
      <c r="DR244" s="21">
        <v>-719.79861000000005</v>
      </c>
      <c r="DS244" s="21">
        <v>-749.93044999999995</v>
      </c>
      <c r="DT244" s="21">
        <v>-823.21942999999999</v>
      </c>
      <c r="DU244" s="21">
        <v>-848.97235000000001</v>
      </c>
      <c r="DV244" s="21">
        <v>-856.96001999999999</v>
      </c>
      <c r="DW244" s="21">
        <v>-806.35763999999995</v>
      </c>
      <c r="DX244" s="21">
        <v>-839.90904999999998</v>
      </c>
      <c r="DY244" s="21">
        <v>-1232.7268200000001</v>
      </c>
      <c r="DZ244" s="21">
        <v>-1289.56691</v>
      </c>
      <c r="EA244" s="21">
        <v>-1282.33422</v>
      </c>
      <c r="EB244" s="21">
        <v>-1207.51819</v>
      </c>
      <c r="EC244" s="21">
        <v>-1257.7182600000001</v>
      </c>
    </row>
    <row r="245" spans="2:133" x14ac:dyDescent="0.3">
      <c r="B245" s="39" t="s">
        <v>396</v>
      </c>
      <c r="C245" s="21">
        <v>12209.185320000001</v>
      </c>
      <c r="D245" s="21">
        <v>12945.911270000001</v>
      </c>
      <c r="E245" s="21">
        <v>12698.84418</v>
      </c>
      <c r="F245" s="21">
        <v>11959.22983</v>
      </c>
      <c r="G245" s="21">
        <v>12452.998670000001</v>
      </c>
      <c r="H245" s="21">
        <v>29968.776030000001</v>
      </c>
      <c r="I245" s="21">
        <v>31777.131809999999</v>
      </c>
      <c r="J245" s="21">
        <v>31170.700150000001</v>
      </c>
      <c r="K245" s="21">
        <v>29355.23977</v>
      </c>
      <c r="L245" s="21">
        <v>30567.25618</v>
      </c>
      <c r="M245" s="21">
        <v>42245.417549999998</v>
      </c>
      <c r="N245" s="21">
        <v>44794.584849999999</v>
      </c>
      <c r="O245" s="21">
        <v>43939.716540000001</v>
      </c>
      <c r="P245" s="21">
        <v>41380.564700000003</v>
      </c>
      <c r="Q245" s="21">
        <v>43089.034059999998</v>
      </c>
      <c r="R245" s="21">
        <v>187.86055999999999</v>
      </c>
      <c r="S245" s="21">
        <v>196.62343999999999</v>
      </c>
      <c r="T245" s="21">
        <v>195.41846000000001</v>
      </c>
      <c r="U245" s="21">
        <v>183.97310999999999</v>
      </c>
      <c r="V245" s="21">
        <v>191.66807</v>
      </c>
      <c r="W245" s="21">
        <v>293.87076999999999</v>
      </c>
      <c r="X245" s="21">
        <v>309.05216999999999</v>
      </c>
      <c r="Y245" s="21">
        <v>305.61336</v>
      </c>
      <c r="Z245" s="21">
        <v>287.82213999999999</v>
      </c>
      <c r="AA245" s="21">
        <v>299.82749999999999</v>
      </c>
      <c r="AB245" s="21">
        <v>36059.994489999997</v>
      </c>
      <c r="AC245" s="21">
        <v>38235.909849999996</v>
      </c>
      <c r="AD245" s="21">
        <v>37506.222119999999</v>
      </c>
      <c r="AE245" s="21">
        <v>35321.785640000002</v>
      </c>
      <c r="AF245" s="21">
        <v>36780.129240000002</v>
      </c>
      <c r="AG245" s="21">
        <v>-5.885E-2</v>
      </c>
      <c r="AH245" s="21">
        <v>49.567540000000001</v>
      </c>
      <c r="AI245" s="21">
        <v>50.422730000000001</v>
      </c>
      <c r="AJ245" s="21">
        <v>51.687269999999998</v>
      </c>
      <c r="AK245" s="21">
        <v>48.500059999999998</v>
      </c>
      <c r="AL245" s="21">
        <v>50.569479999999999</v>
      </c>
      <c r="AM245" s="21">
        <v>167.23535000000001</v>
      </c>
      <c r="AN245" s="21">
        <v>175.39028999999999</v>
      </c>
      <c r="AO245" s="21">
        <v>174.12021999999999</v>
      </c>
      <c r="AP245" s="21">
        <v>163.73478</v>
      </c>
      <c r="AQ245" s="21">
        <v>170.61403999999999</v>
      </c>
      <c r="AR245" s="21">
        <v>282.68430000000001</v>
      </c>
      <c r="AS245" s="21">
        <v>297.68914000000001</v>
      </c>
      <c r="AT245" s="21">
        <v>294.25454000000002</v>
      </c>
      <c r="AU245" s="21">
        <v>276.78196000000003</v>
      </c>
      <c r="AV245" s="21">
        <v>288.38797</v>
      </c>
      <c r="AW245" s="21">
        <v>1031.27171</v>
      </c>
      <c r="AX245" s="21">
        <v>1092.2260100000001</v>
      </c>
      <c r="AY245" s="21">
        <v>1073.1728900000001</v>
      </c>
      <c r="AZ245" s="21">
        <v>1009.89399</v>
      </c>
      <c r="BA245" s="21">
        <v>1052.10436</v>
      </c>
      <c r="BB245" s="21">
        <v>1183.81051</v>
      </c>
      <c r="BC245" s="21">
        <v>1254.0098399999999</v>
      </c>
      <c r="BD245" s="21">
        <v>1231.8722299999999</v>
      </c>
      <c r="BE245" s="21">
        <v>1159.22956</v>
      </c>
      <c r="BF245" s="21">
        <v>1207.6912</v>
      </c>
      <c r="BG245" s="21">
        <v>3698.40353</v>
      </c>
      <c r="BH245" s="21">
        <v>3924.1368600000001</v>
      </c>
      <c r="BI245" s="21">
        <v>3848.4432000000002</v>
      </c>
      <c r="BJ245" s="21">
        <v>3621.8309599999998</v>
      </c>
      <c r="BK245" s="21">
        <v>3773.11087</v>
      </c>
      <c r="BL245" s="21">
        <v>64.931359999999998</v>
      </c>
      <c r="BM245" s="21">
        <v>65.751540000000006</v>
      </c>
      <c r="BN245" s="21">
        <v>67.658659999999998</v>
      </c>
      <c r="BO245" s="21">
        <v>63.538719999999998</v>
      </c>
      <c r="BP245" s="21">
        <v>66.246470000000002</v>
      </c>
      <c r="BQ245" s="21">
        <v>376.74856</v>
      </c>
      <c r="BR245" s="21">
        <v>395.42451999999997</v>
      </c>
      <c r="BS245" s="21">
        <v>392.22978000000001</v>
      </c>
      <c r="BT245" s="21">
        <v>368.85601000000003</v>
      </c>
      <c r="BU245" s="21">
        <v>384.35172</v>
      </c>
      <c r="BV245" s="21">
        <v>82.368700000000004</v>
      </c>
      <c r="BW245" s="21">
        <v>84.522750000000002</v>
      </c>
      <c r="BX245" s="21">
        <v>85.774249999999995</v>
      </c>
      <c r="BY245" s="21">
        <v>80.627499999999998</v>
      </c>
      <c r="BZ245" s="21">
        <v>84.037450000000007</v>
      </c>
      <c r="CA245" s="21">
        <v>148.37114</v>
      </c>
      <c r="CB245" s="21">
        <v>154.55654999999999</v>
      </c>
      <c r="CC245" s="21">
        <v>154.37806</v>
      </c>
      <c r="CD245" s="21">
        <v>145.28534999999999</v>
      </c>
      <c r="CE245" s="21">
        <v>151.37799000000001</v>
      </c>
      <c r="CF245" s="21">
        <v>218.70013</v>
      </c>
      <c r="CG245" s="21">
        <v>229.15045000000001</v>
      </c>
      <c r="CH245" s="21">
        <v>227.48695000000001</v>
      </c>
      <c r="CI245" s="21">
        <v>214.17909</v>
      </c>
      <c r="CJ245" s="21">
        <v>223.13278</v>
      </c>
      <c r="CK245" s="21">
        <v>208.75512000000001</v>
      </c>
      <c r="CL245" s="21">
        <v>218.78106</v>
      </c>
      <c r="CM245" s="21">
        <v>217.14254</v>
      </c>
      <c r="CN245" s="21">
        <v>204.44038</v>
      </c>
      <c r="CO245" s="21">
        <v>212.98625000000001</v>
      </c>
      <c r="CP245" s="21">
        <v>285.11324999999999</v>
      </c>
      <c r="CQ245" s="21">
        <v>299.66919000000001</v>
      </c>
      <c r="CR245" s="21">
        <v>296.52219000000002</v>
      </c>
      <c r="CS245" s="21">
        <v>279.23903999999999</v>
      </c>
      <c r="CT245" s="21">
        <v>290.89238</v>
      </c>
      <c r="CU245" s="21">
        <v>459.64827000000002</v>
      </c>
      <c r="CV245" s="21">
        <v>484.67340000000002</v>
      </c>
      <c r="CW245" s="21">
        <v>477.95639999999997</v>
      </c>
      <c r="CX245" s="21">
        <v>450.21266000000003</v>
      </c>
      <c r="CY245" s="21">
        <v>468.9658</v>
      </c>
      <c r="CZ245" s="21">
        <v>560.89502000000005</v>
      </c>
      <c r="DA245" s="21">
        <v>591.94311000000005</v>
      </c>
      <c r="DB245" s="21">
        <v>583.20522000000005</v>
      </c>
      <c r="DC245" s="21">
        <v>549.39266999999995</v>
      </c>
      <c r="DD245" s="21">
        <v>572.26511000000005</v>
      </c>
      <c r="DE245" s="21">
        <v>662.83009000000004</v>
      </c>
      <c r="DF245" s="21">
        <v>699.22605999999996</v>
      </c>
      <c r="DG245" s="21">
        <v>689.20834000000002</v>
      </c>
      <c r="DH245" s="21">
        <v>649.23168999999996</v>
      </c>
      <c r="DI245" s="21">
        <v>676.26643000000001</v>
      </c>
      <c r="DJ245" s="21">
        <v>188.63605000000001</v>
      </c>
      <c r="DK245" s="21">
        <v>197.79629</v>
      </c>
      <c r="DL245" s="21">
        <v>196.20528999999999</v>
      </c>
      <c r="DM245" s="21">
        <v>184.74074999999999</v>
      </c>
      <c r="DN245" s="21">
        <v>192.45944</v>
      </c>
      <c r="DO245" s="21">
        <v>88.032120000000006</v>
      </c>
      <c r="DP245" s="21">
        <v>89.506720000000001</v>
      </c>
      <c r="DQ245" s="21">
        <v>91.799289999999999</v>
      </c>
      <c r="DR245" s="21">
        <v>86.135069999999999</v>
      </c>
      <c r="DS245" s="21">
        <v>89.811750000000004</v>
      </c>
      <c r="DT245" s="21">
        <v>109.90066</v>
      </c>
      <c r="DU245" s="21">
        <v>113.89596</v>
      </c>
      <c r="DV245" s="21">
        <v>114.38167</v>
      </c>
      <c r="DW245" s="21">
        <v>107.60227</v>
      </c>
      <c r="DX245" s="21">
        <v>112.12763</v>
      </c>
      <c r="DY245" s="21">
        <v>247.35606000000001</v>
      </c>
      <c r="DZ245" s="21">
        <v>260.22746000000001</v>
      </c>
      <c r="EA245" s="21">
        <v>257.23838999999998</v>
      </c>
      <c r="EB245" s="21">
        <v>242.26562000000001</v>
      </c>
      <c r="EC245" s="21">
        <v>252.36994999999999</v>
      </c>
    </row>
    <row r="246" spans="2:133" x14ac:dyDescent="0.3">
      <c r="B246" s="39" t="s">
        <v>397</v>
      </c>
      <c r="C246" s="21">
        <v>24641.502710000001</v>
      </c>
      <c r="D246" s="21">
        <v>26128.418839999998</v>
      </c>
      <c r="E246" s="21">
        <v>25629.769319999999</v>
      </c>
      <c r="F246" s="21">
        <v>24137.0236</v>
      </c>
      <c r="G246" s="21">
        <v>25133.585289999999</v>
      </c>
      <c r="H246" s="21">
        <v>61847.232340000002</v>
      </c>
      <c r="I246" s="21">
        <v>65579.176529999997</v>
      </c>
      <c r="J246" s="21">
        <v>64327.669970000003</v>
      </c>
      <c r="K246" s="21">
        <v>60581.063860000002</v>
      </c>
      <c r="L246" s="21">
        <v>63082.329189999997</v>
      </c>
      <c r="M246" s="21">
        <v>59322.304210000002</v>
      </c>
      <c r="N246" s="21">
        <v>62901.922700000003</v>
      </c>
      <c r="O246" s="21">
        <v>61701.490539999999</v>
      </c>
      <c r="P246" s="21">
        <v>58107.851450000002</v>
      </c>
      <c r="Q246" s="21">
        <v>60506.936240000003</v>
      </c>
      <c r="R246" s="21">
        <v>432.66529000000003</v>
      </c>
      <c r="S246" s="21">
        <v>438.55811</v>
      </c>
      <c r="T246" s="21">
        <v>480.17657000000003</v>
      </c>
      <c r="U246" s="21">
        <v>442.36354999999998</v>
      </c>
      <c r="V246" s="21">
        <v>522.44994999999994</v>
      </c>
      <c r="W246" s="21">
        <v>527.08974999999998</v>
      </c>
      <c r="X246" s="21">
        <v>541.85699999999997</v>
      </c>
      <c r="Y246" s="21">
        <v>578.65785000000005</v>
      </c>
      <c r="Z246" s="21">
        <v>533.64682000000005</v>
      </c>
      <c r="AA246" s="21">
        <v>615.32246999999995</v>
      </c>
      <c r="AB246" s="21">
        <v>53746.89903</v>
      </c>
      <c r="AC246" s="21">
        <v>56990.069320000002</v>
      </c>
      <c r="AD246" s="21">
        <v>55902.480340000002</v>
      </c>
      <c r="AE246" s="21">
        <v>52646.60944</v>
      </c>
      <c r="AF246" s="21">
        <v>54820.249430000003</v>
      </c>
      <c r="AG246" s="21">
        <v>19.62942</v>
      </c>
      <c r="AH246" s="21">
        <v>136.27822</v>
      </c>
      <c r="AI246" s="21">
        <v>125.92814</v>
      </c>
      <c r="AJ246" s="21">
        <v>167.83718999999999</v>
      </c>
      <c r="AK246" s="21">
        <v>148.61051</v>
      </c>
      <c r="AL246" s="21">
        <v>207.49969999999999</v>
      </c>
      <c r="AM246" s="21">
        <v>382.86401000000001</v>
      </c>
      <c r="AN246" s="21">
        <v>388.47680000000003</v>
      </c>
      <c r="AO246" s="21">
        <v>422.82864000000001</v>
      </c>
      <c r="AP246" s="21">
        <v>389.31819000000002</v>
      </c>
      <c r="AQ246" s="21">
        <v>455.25592999999998</v>
      </c>
      <c r="AR246" s="21">
        <v>508.50164000000001</v>
      </c>
      <c r="AS246" s="21">
        <v>520.53835000000004</v>
      </c>
      <c r="AT246" s="21">
        <v>555.95306000000005</v>
      </c>
      <c r="AU246" s="21">
        <v>513.72117000000003</v>
      </c>
      <c r="AV246" s="21">
        <v>589.42277999999999</v>
      </c>
      <c r="AW246" s="21">
        <v>747.59697000000006</v>
      </c>
      <c r="AX246" s="21">
        <v>776.85583999999994</v>
      </c>
      <c r="AY246" s="21">
        <v>801.29438000000005</v>
      </c>
      <c r="AZ246" s="21">
        <v>745.73866999999996</v>
      </c>
      <c r="BA246" s="21">
        <v>823.91488000000004</v>
      </c>
      <c r="BB246" s="21">
        <v>854.34715000000006</v>
      </c>
      <c r="BC246" s="21">
        <v>890.59191999999996</v>
      </c>
      <c r="BD246" s="21">
        <v>912.79043000000001</v>
      </c>
      <c r="BE246" s="21">
        <v>850.24559999999997</v>
      </c>
      <c r="BF246" s="21">
        <v>933.0204</v>
      </c>
      <c r="BG246" s="21">
        <v>4078.1438199999998</v>
      </c>
      <c r="BH246" s="21">
        <v>4327.0547299999998</v>
      </c>
      <c r="BI246" s="21">
        <v>4243.5890799999997</v>
      </c>
      <c r="BJ246" s="21">
        <v>3993.7090199999998</v>
      </c>
      <c r="BK246" s="21">
        <v>4160.5218599999998</v>
      </c>
      <c r="BL246" s="21">
        <v>151.36286000000001</v>
      </c>
      <c r="BM246" s="21">
        <v>138.70168000000001</v>
      </c>
      <c r="BN246" s="21">
        <v>198.47516999999999</v>
      </c>
      <c r="BO246" s="21">
        <v>171.30441999999999</v>
      </c>
      <c r="BP246" s="21">
        <v>257.60028999999997</v>
      </c>
      <c r="BQ246" s="21">
        <v>857.53761999999995</v>
      </c>
      <c r="BR246" s="21">
        <v>875.06394999999998</v>
      </c>
      <c r="BS246" s="21">
        <v>945.64652999999998</v>
      </c>
      <c r="BT246" s="21">
        <v>869.79017999999996</v>
      </c>
      <c r="BU246" s="21">
        <v>1011.37131</v>
      </c>
      <c r="BV246" s="21">
        <v>207.93933000000001</v>
      </c>
      <c r="BW246" s="21">
        <v>198.27547000000001</v>
      </c>
      <c r="BX246" s="21">
        <v>250.90011999999999</v>
      </c>
      <c r="BY246" s="21">
        <v>224.91387</v>
      </c>
      <c r="BZ246" s="21">
        <v>304.61743000000001</v>
      </c>
      <c r="CA246" s="21">
        <v>341.73682000000002</v>
      </c>
      <c r="CB246" s="21">
        <v>340.89013999999997</v>
      </c>
      <c r="CC246" s="21">
        <v>389.15116</v>
      </c>
      <c r="CD246" s="21">
        <v>354.94776000000002</v>
      </c>
      <c r="CE246" s="21">
        <v>437.67115000000001</v>
      </c>
      <c r="CF246" s="21">
        <v>488.33476999999999</v>
      </c>
      <c r="CG246" s="21">
        <v>496.14859000000001</v>
      </c>
      <c r="CH246" s="21">
        <v>539.62715000000003</v>
      </c>
      <c r="CI246" s="21">
        <v>498.29426000000001</v>
      </c>
      <c r="CJ246" s="21">
        <v>584.40085999999997</v>
      </c>
      <c r="CK246" s="21">
        <v>416.97359999999998</v>
      </c>
      <c r="CL246" s="21">
        <v>423.04142000000002</v>
      </c>
      <c r="CM246" s="21">
        <v>463.94078999999999</v>
      </c>
      <c r="CN246" s="21">
        <v>427.16334000000001</v>
      </c>
      <c r="CO246" s="21">
        <v>506.26603999999998</v>
      </c>
      <c r="CP246" s="21">
        <v>555.76301000000001</v>
      </c>
      <c r="CQ246" s="21">
        <v>570.14977999999996</v>
      </c>
      <c r="CR246" s="21">
        <v>608.39810999999997</v>
      </c>
      <c r="CS246" s="21">
        <v>563.25436000000002</v>
      </c>
      <c r="CT246" s="21">
        <v>648.25562000000002</v>
      </c>
      <c r="CU246" s="21">
        <v>545.14630999999997</v>
      </c>
      <c r="CV246" s="21">
        <v>559.84528999999998</v>
      </c>
      <c r="CW246" s="21">
        <v>595.92724999999996</v>
      </c>
      <c r="CX246" s="21">
        <v>551.98303999999996</v>
      </c>
      <c r="CY246" s="21">
        <v>633.59114999999997</v>
      </c>
      <c r="CZ246" s="21">
        <v>577.73907999999994</v>
      </c>
      <c r="DA246" s="21">
        <v>593.40679</v>
      </c>
      <c r="DB246" s="21">
        <v>629.03903000000003</v>
      </c>
      <c r="DC246" s="21">
        <v>583.75334999999995</v>
      </c>
      <c r="DD246" s="21">
        <v>666.07623999999998</v>
      </c>
      <c r="DE246" s="21">
        <v>739.28656999999998</v>
      </c>
      <c r="DF246" s="21">
        <v>759.95315000000005</v>
      </c>
      <c r="DG246" s="21">
        <v>807.31239000000005</v>
      </c>
      <c r="DH246" s="21">
        <v>747.27443000000005</v>
      </c>
      <c r="DI246" s="21">
        <v>855.39833999999996</v>
      </c>
      <c r="DJ246" s="21">
        <v>391.94785000000002</v>
      </c>
      <c r="DK246" s="21">
        <v>398.74716999999998</v>
      </c>
      <c r="DL246" s="21">
        <v>433.7577</v>
      </c>
      <c r="DM246" s="21">
        <v>399.61315000000002</v>
      </c>
      <c r="DN246" s="21">
        <v>469.01560999999998</v>
      </c>
      <c r="DO246" s="21">
        <v>215.22185999999999</v>
      </c>
      <c r="DP246" s="21">
        <v>195.01844</v>
      </c>
      <c r="DQ246" s="21">
        <v>270.97066999999998</v>
      </c>
      <c r="DR246" s="21">
        <v>238.13385</v>
      </c>
      <c r="DS246" s="21">
        <v>342.97703999999999</v>
      </c>
      <c r="DT246" s="21">
        <v>255.93966</v>
      </c>
      <c r="DU246" s="21">
        <v>249.81039000000001</v>
      </c>
      <c r="DV246" s="21">
        <v>297.61124999999998</v>
      </c>
      <c r="DW246" s="21">
        <v>270.21307999999999</v>
      </c>
      <c r="DX246" s="21">
        <v>346.20526999999998</v>
      </c>
      <c r="DY246" s="21">
        <v>473.19400999999999</v>
      </c>
      <c r="DZ246" s="21">
        <v>486.14091999999999</v>
      </c>
      <c r="EA246" s="21">
        <v>514.83024999999998</v>
      </c>
      <c r="EB246" s="21">
        <v>477.82988999999998</v>
      </c>
      <c r="EC246" s="21">
        <v>544.53952000000004</v>
      </c>
    </row>
    <row r="247" spans="2:133" x14ac:dyDescent="0.3">
      <c r="B247" s="39" t="s">
        <v>398</v>
      </c>
      <c r="C247" s="21">
        <v>12451.555179999999</v>
      </c>
      <c r="D247" s="21">
        <v>13202.906199999999</v>
      </c>
      <c r="E247" s="21">
        <v>12950.93448</v>
      </c>
      <c r="F247" s="21">
        <v>12196.637710000001</v>
      </c>
      <c r="G247" s="21">
        <v>12700.20858</v>
      </c>
      <c r="H247" s="21">
        <v>36076.714780000002</v>
      </c>
      <c r="I247" s="21">
        <v>38253.631690000002</v>
      </c>
      <c r="J247" s="21">
        <v>37523.603150000003</v>
      </c>
      <c r="K247" s="21">
        <v>35338.133650000003</v>
      </c>
      <c r="L247" s="21">
        <v>36797.171219999997</v>
      </c>
      <c r="M247" s="21">
        <v>24698.639490000001</v>
      </c>
      <c r="N247" s="21">
        <v>26189.001469999999</v>
      </c>
      <c r="O247" s="21">
        <v>25689.20563</v>
      </c>
      <c r="P247" s="21">
        <v>24193.006219999999</v>
      </c>
      <c r="Q247" s="21">
        <v>25191.85701</v>
      </c>
      <c r="R247" s="21">
        <v>156.46348</v>
      </c>
      <c r="S247" s="21">
        <v>154.60347999999999</v>
      </c>
      <c r="T247" s="21">
        <v>194.69390000000001</v>
      </c>
      <c r="U247" s="21">
        <v>173.90418</v>
      </c>
      <c r="V247" s="21">
        <v>242.68742</v>
      </c>
      <c r="W247" s="21">
        <v>146.49931000000001</v>
      </c>
      <c r="X247" s="21">
        <v>146.89205000000001</v>
      </c>
      <c r="Y247" s="21">
        <v>184.54383999999999</v>
      </c>
      <c r="Z247" s="21">
        <v>162.76348999999999</v>
      </c>
      <c r="AA247" s="21">
        <v>228.83547999999999</v>
      </c>
      <c r="AB247" s="21">
        <v>24352.695390000001</v>
      </c>
      <c r="AC247" s="21">
        <v>25822.174370000001</v>
      </c>
      <c r="AD247" s="21">
        <v>25329.388299999999</v>
      </c>
      <c r="AE247" s="21">
        <v>23854.15468</v>
      </c>
      <c r="AF247" s="21">
        <v>24839.02997</v>
      </c>
      <c r="AG247" s="21">
        <v>21.974489999999999</v>
      </c>
      <c r="AH247" s="21">
        <v>0.15328</v>
      </c>
      <c r="AI247" s="21">
        <v>-10.874599999999999</v>
      </c>
      <c r="AJ247" s="21">
        <v>27.588730000000002</v>
      </c>
      <c r="AK247" s="21">
        <v>17.052060000000001</v>
      </c>
      <c r="AL247" s="21">
        <v>70.460570000000004</v>
      </c>
      <c r="AM247" s="21">
        <v>137.4452</v>
      </c>
      <c r="AN247" s="21">
        <v>135.28729999999999</v>
      </c>
      <c r="AO247" s="21">
        <v>168.74216999999999</v>
      </c>
      <c r="AP247" s="21">
        <v>150.62424999999999</v>
      </c>
      <c r="AQ247" s="21">
        <v>206.54336000000001</v>
      </c>
      <c r="AR247" s="21">
        <v>222.70615000000001</v>
      </c>
      <c r="AS247" s="21">
        <v>225.16059999999999</v>
      </c>
      <c r="AT247" s="21">
        <v>259.96946000000003</v>
      </c>
      <c r="AU247" s="21">
        <v>235.65154000000001</v>
      </c>
      <c r="AV247" s="21">
        <v>299.66804000000002</v>
      </c>
      <c r="AW247" s="21">
        <v>26.958169999999999</v>
      </c>
      <c r="AX247" s="21">
        <v>19.108409999999999</v>
      </c>
      <c r="AY247" s="21">
        <v>52.581899999999997</v>
      </c>
      <c r="AZ247" s="21">
        <v>41.510060000000003</v>
      </c>
      <c r="BA247" s="21">
        <v>90.059269999999998</v>
      </c>
      <c r="BB247" s="21">
        <v>8.1758199999999999</v>
      </c>
      <c r="BC247" s="21">
        <v>-0.2989</v>
      </c>
      <c r="BD247" s="21">
        <v>33.428579999999997</v>
      </c>
      <c r="BE247" s="21">
        <v>23.105049999999999</v>
      </c>
      <c r="BF247" s="21">
        <v>71.042590000000004</v>
      </c>
      <c r="BG247" s="21">
        <v>4956.8036000000002</v>
      </c>
      <c r="BH247" s="21">
        <v>5259.3438100000003</v>
      </c>
      <c r="BI247" s="21">
        <v>5157.8950000000004</v>
      </c>
      <c r="BJ247" s="21">
        <v>4854.1768300000003</v>
      </c>
      <c r="BK247" s="21">
        <v>5056.9304700000002</v>
      </c>
      <c r="BL247" s="21">
        <v>14.09503</v>
      </c>
      <c r="BM247" s="21">
        <v>4.1318599999999996</v>
      </c>
      <c r="BN247" s="21">
        <v>57.871850000000002</v>
      </c>
      <c r="BO247" s="21">
        <v>39.52955</v>
      </c>
      <c r="BP247" s="21">
        <v>120.28722</v>
      </c>
      <c r="BQ247" s="21">
        <v>353.07359000000002</v>
      </c>
      <c r="BR247" s="21">
        <v>354.95442000000003</v>
      </c>
      <c r="BS247" s="21">
        <v>423.45485000000002</v>
      </c>
      <c r="BT247" s="21">
        <v>379.23406</v>
      </c>
      <c r="BU247" s="21">
        <v>500.24367999999998</v>
      </c>
      <c r="BV247" s="21">
        <v>-2.50536</v>
      </c>
      <c r="BW247" s="21">
        <v>-14.87121</v>
      </c>
      <c r="BX247" s="21">
        <v>33.969760000000001</v>
      </c>
      <c r="BY247" s="21">
        <v>21.201460000000001</v>
      </c>
      <c r="BZ247" s="21">
        <v>92.273240000000001</v>
      </c>
      <c r="CA247" s="21">
        <v>68.486199999999997</v>
      </c>
      <c r="CB247" s="21">
        <v>60.907899999999998</v>
      </c>
      <c r="CC247" s="21">
        <v>106.92335</v>
      </c>
      <c r="CD247" s="21">
        <v>89.573800000000006</v>
      </c>
      <c r="CE247" s="21">
        <v>161.15789000000001</v>
      </c>
      <c r="CF247" s="21">
        <v>192.36473000000001</v>
      </c>
      <c r="CG247" s="21">
        <v>191.72909999999999</v>
      </c>
      <c r="CH247" s="21">
        <v>233.64587</v>
      </c>
      <c r="CI247" s="21">
        <v>210.62916999999999</v>
      </c>
      <c r="CJ247" s="21">
        <v>284.54962</v>
      </c>
      <c r="CK247" s="21">
        <v>153.12598</v>
      </c>
      <c r="CL247" s="21">
        <v>152.04076000000001</v>
      </c>
      <c r="CM247" s="21">
        <v>191.23195999999999</v>
      </c>
      <c r="CN247" s="21">
        <v>170.83138</v>
      </c>
      <c r="CO247" s="21">
        <v>239.05959999999999</v>
      </c>
      <c r="CP247" s="21">
        <v>209.34349</v>
      </c>
      <c r="CQ247" s="21">
        <v>211.71005</v>
      </c>
      <c r="CR247" s="21">
        <v>249.82714000000001</v>
      </c>
      <c r="CS247" s="21">
        <v>226.03285</v>
      </c>
      <c r="CT247" s="21">
        <v>296.73221000000001</v>
      </c>
      <c r="CU247" s="21">
        <v>98.340360000000004</v>
      </c>
      <c r="CV247" s="21">
        <v>94.668189999999996</v>
      </c>
      <c r="CW247" s="21">
        <v>132.88088999999999</v>
      </c>
      <c r="CX247" s="21">
        <v>116.29891000000001</v>
      </c>
      <c r="CY247" s="21">
        <v>179.43991</v>
      </c>
      <c r="CZ247" s="21">
        <v>95.178799999999995</v>
      </c>
      <c r="DA247" s="21">
        <v>90.313820000000007</v>
      </c>
      <c r="DB247" s="21">
        <v>128.81630000000001</v>
      </c>
      <c r="DC247" s="21">
        <v>113.01549</v>
      </c>
      <c r="DD247" s="21">
        <v>175.40111999999999</v>
      </c>
      <c r="DE247" s="21">
        <v>120.51218</v>
      </c>
      <c r="DF247" s="21">
        <v>115.20398</v>
      </c>
      <c r="DG247" s="21">
        <v>166.04678999999999</v>
      </c>
      <c r="DH247" s="21">
        <v>143.68823</v>
      </c>
      <c r="DI247" s="21">
        <v>226.37961999999999</v>
      </c>
      <c r="DJ247" s="21">
        <v>153.3443</v>
      </c>
      <c r="DK247" s="21">
        <v>153.35813999999999</v>
      </c>
      <c r="DL247" s="21">
        <v>187.12664000000001</v>
      </c>
      <c r="DM247" s="21">
        <v>167.65813</v>
      </c>
      <c r="DN247" s="21">
        <v>227.31567000000001</v>
      </c>
      <c r="DO247" s="21">
        <v>20.37641</v>
      </c>
      <c r="DP247" s="21">
        <v>1.9986200000000001</v>
      </c>
      <c r="DQ247" s="21">
        <v>70.759320000000002</v>
      </c>
      <c r="DR247" s="21">
        <v>50.486440000000002</v>
      </c>
      <c r="DS247" s="21">
        <v>147.53655000000001</v>
      </c>
      <c r="DT247" s="21">
        <v>12.53618</v>
      </c>
      <c r="DU247" s="21">
        <v>1.0206900000000001</v>
      </c>
      <c r="DV247" s="21">
        <v>46.27037</v>
      </c>
      <c r="DW247" s="21">
        <v>34.003270000000001</v>
      </c>
      <c r="DX247" s="21">
        <v>100.00543999999999</v>
      </c>
      <c r="DY247" s="21">
        <v>161.41398000000001</v>
      </c>
      <c r="DZ247" s="21">
        <v>162.39966999999999</v>
      </c>
      <c r="EA247" s="21">
        <v>191.89509000000001</v>
      </c>
      <c r="EB247" s="21">
        <v>174.01476</v>
      </c>
      <c r="EC247" s="21">
        <v>227.8588</v>
      </c>
    </row>
    <row r="248" spans="2:133" x14ac:dyDescent="0.3">
      <c r="B248" s="39" t="s">
        <v>399</v>
      </c>
      <c r="C248" s="21">
        <v>340.86453</v>
      </c>
      <c r="D248" s="21">
        <v>361.43295999999998</v>
      </c>
      <c r="E248" s="21">
        <v>354.53516999999999</v>
      </c>
      <c r="F248" s="21">
        <v>333.8861</v>
      </c>
      <c r="G248" s="21">
        <v>347.67149000000001</v>
      </c>
      <c r="H248" s="21">
        <v>12138.471970000001</v>
      </c>
      <c r="I248" s="21">
        <v>12870.923500000001</v>
      </c>
      <c r="J248" s="21">
        <v>12625.296060000001</v>
      </c>
      <c r="K248" s="21">
        <v>11889.966899999999</v>
      </c>
      <c r="L248" s="21">
        <v>12380.87875</v>
      </c>
      <c r="M248" s="21">
        <v>-1745.19235</v>
      </c>
      <c r="N248" s="21">
        <v>-1850.5005200000001</v>
      </c>
      <c r="O248" s="21">
        <v>-1815.1852100000001</v>
      </c>
      <c r="P248" s="21">
        <v>-1709.4645800000001</v>
      </c>
      <c r="Q248" s="21">
        <v>-1780.0428300000001</v>
      </c>
      <c r="R248" s="21">
        <v>-25.053550000000001</v>
      </c>
      <c r="S248" s="21">
        <v>-20.983160000000002</v>
      </c>
      <c r="T248" s="21">
        <v>-24.965599999999998</v>
      </c>
      <c r="U248" s="21">
        <v>-23.168959999999998</v>
      </c>
      <c r="V248" s="21">
        <v>-23.746949999999998</v>
      </c>
      <c r="W248" s="21">
        <v>-51.759880000000003</v>
      </c>
      <c r="X248" s="21">
        <v>-49.57573</v>
      </c>
      <c r="Y248" s="21">
        <v>-52.779620000000001</v>
      </c>
      <c r="Z248" s="21">
        <v>-49.422269999999997</v>
      </c>
      <c r="AA248" s="21">
        <v>-51.102130000000002</v>
      </c>
      <c r="AB248" s="21">
        <v>760.20668000000001</v>
      </c>
      <c r="AC248" s="21">
        <v>806.07871999999998</v>
      </c>
      <c r="AD248" s="21">
        <v>790.69565</v>
      </c>
      <c r="AE248" s="21">
        <v>744.64396999999997</v>
      </c>
      <c r="AF248" s="21">
        <v>775.38836000000003</v>
      </c>
      <c r="AG248" s="21">
        <v>1.6132500000000001</v>
      </c>
      <c r="AH248" s="21">
        <v>-89.375489999999999</v>
      </c>
      <c r="AI248" s="21">
        <v>-89.917599999999993</v>
      </c>
      <c r="AJ248" s="21">
        <v>-92.151690000000002</v>
      </c>
      <c r="AK248" s="21">
        <v>-86.402690000000007</v>
      </c>
      <c r="AL248" s="21">
        <v>-89.700190000000006</v>
      </c>
      <c r="AM248" s="21">
        <v>-16.372240000000001</v>
      </c>
      <c r="AN248" s="21">
        <v>-12.758050000000001</v>
      </c>
      <c r="AO248" s="21">
        <v>-16.251729999999998</v>
      </c>
      <c r="AP248" s="21">
        <v>-14.96908</v>
      </c>
      <c r="AQ248" s="21">
        <v>-15.31907</v>
      </c>
      <c r="AR248" s="21">
        <v>-36.426870000000001</v>
      </c>
      <c r="AS248" s="21">
        <v>-33.634410000000003</v>
      </c>
      <c r="AT248" s="21">
        <v>-37.054319999999997</v>
      </c>
      <c r="AU248" s="21">
        <v>-34.504449999999999</v>
      </c>
      <c r="AV248" s="21">
        <v>-35.65558</v>
      </c>
      <c r="AW248" s="21">
        <v>-477.69805000000002</v>
      </c>
      <c r="AX248" s="21">
        <v>-502.48896999999999</v>
      </c>
      <c r="AY248" s="21">
        <v>-496.29644000000002</v>
      </c>
      <c r="AZ248" s="21">
        <v>-466.81234000000001</v>
      </c>
      <c r="BA248" s="21">
        <v>-486.02316000000002</v>
      </c>
      <c r="BB248" s="21">
        <v>-528.9502</v>
      </c>
      <c r="BC248" s="21">
        <v>-556.87329999999997</v>
      </c>
      <c r="BD248" s="21">
        <v>-549.65074000000004</v>
      </c>
      <c r="BE248" s="21">
        <v>-516.97888</v>
      </c>
      <c r="BF248" s="21">
        <v>-538.32042999999999</v>
      </c>
      <c r="BG248" s="21">
        <v>3450.5330199999999</v>
      </c>
      <c r="BH248" s="21">
        <v>3661.1374900000001</v>
      </c>
      <c r="BI248" s="21">
        <v>3590.5168899999999</v>
      </c>
      <c r="BJ248" s="21">
        <v>3379.0924199999999</v>
      </c>
      <c r="BK248" s="21">
        <v>3520.2334000000001</v>
      </c>
      <c r="BL248" s="21">
        <v>-92.706040000000002</v>
      </c>
      <c r="BM248" s="21">
        <v>-91.272469999999998</v>
      </c>
      <c r="BN248" s="21">
        <v>-95.12679</v>
      </c>
      <c r="BO248" s="21">
        <v>-89.075280000000006</v>
      </c>
      <c r="BP248" s="21">
        <v>-92.373249999999999</v>
      </c>
      <c r="BQ248" s="21">
        <v>8.2469900000000003</v>
      </c>
      <c r="BR248" s="21">
        <v>18.411960000000001</v>
      </c>
      <c r="BS248" s="21">
        <v>10.22514</v>
      </c>
      <c r="BT248" s="21">
        <v>10.31062</v>
      </c>
      <c r="BU248" s="21">
        <v>11.325659999999999</v>
      </c>
      <c r="BV248" s="21">
        <v>-122.35542</v>
      </c>
      <c r="BW248" s="21">
        <v>-123.36342</v>
      </c>
      <c r="BX248" s="21">
        <v>-126.07413</v>
      </c>
      <c r="BY248" s="21">
        <v>-118.27542</v>
      </c>
      <c r="BZ248" s="21">
        <v>-122.8556</v>
      </c>
      <c r="CA248" s="21">
        <v>-84.020989999999998</v>
      </c>
      <c r="CB248" s="21">
        <v>-82.891360000000006</v>
      </c>
      <c r="CC248" s="21">
        <v>-86.142700000000005</v>
      </c>
      <c r="CD248" s="21">
        <v>-80.808530000000005</v>
      </c>
      <c r="CE248" s="21">
        <v>-83.720979999999997</v>
      </c>
      <c r="CF248" s="21">
        <v>-20.074940000000002</v>
      </c>
      <c r="CG248" s="21">
        <v>-15.43951</v>
      </c>
      <c r="CH248" s="21">
        <v>-19.789840000000002</v>
      </c>
      <c r="CI248" s="21">
        <v>-18.188690000000001</v>
      </c>
      <c r="CJ248" s="21">
        <v>-18.6142</v>
      </c>
      <c r="CK248" s="21">
        <v>-50.567830000000001</v>
      </c>
      <c r="CL248" s="21">
        <v>-48.15513</v>
      </c>
      <c r="CM248" s="21">
        <v>-51.591149999999999</v>
      </c>
      <c r="CN248" s="21">
        <v>-48.14284</v>
      </c>
      <c r="CO248" s="21">
        <v>-49.865310000000001</v>
      </c>
      <c r="CP248" s="21">
        <v>-47.742100000000001</v>
      </c>
      <c r="CQ248" s="21">
        <v>-45.157670000000003</v>
      </c>
      <c r="CR248" s="21">
        <v>-48.651000000000003</v>
      </c>
      <c r="CS248" s="21">
        <v>-45.366459999999996</v>
      </c>
      <c r="CT248" s="21">
        <v>-46.976799999999997</v>
      </c>
      <c r="CU248" s="21">
        <v>-178.83211</v>
      </c>
      <c r="CV248" s="21">
        <v>-184.29947000000001</v>
      </c>
      <c r="CW248" s="21">
        <v>-184.97540000000001</v>
      </c>
      <c r="CX248" s="21">
        <v>-173.84683999999999</v>
      </c>
      <c r="CY248" s="21">
        <v>-180.80928</v>
      </c>
      <c r="CZ248" s="21">
        <v>-229.54339999999999</v>
      </c>
      <c r="DA248" s="21">
        <v>-238.02975000000001</v>
      </c>
      <c r="DB248" s="21">
        <v>-237.66629</v>
      </c>
      <c r="DC248" s="21">
        <v>-223.54275000000001</v>
      </c>
      <c r="DD248" s="21">
        <v>-232.54085000000001</v>
      </c>
      <c r="DE248" s="21">
        <v>-258.17840999999999</v>
      </c>
      <c r="DF248" s="21">
        <v>-266.61881</v>
      </c>
      <c r="DG248" s="21">
        <v>-267.00094000000001</v>
      </c>
      <c r="DH248" s="21">
        <v>-251.20343</v>
      </c>
      <c r="DI248" s="21">
        <v>-261.11989</v>
      </c>
      <c r="DJ248" s="21">
        <v>-28.227450000000001</v>
      </c>
      <c r="DK248" s="21">
        <v>-25.156569999999999</v>
      </c>
      <c r="DL248" s="21">
        <v>-28.413720000000001</v>
      </c>
      <c r="DM248" s="21">
        <v>-26.4908</v>
      </c>
      <c r="DN248" s="21">
        <v>-27.24765</v>
      </c>
      <c r="DO248" s="21">
        <v>-132.65799999999999</v>
      </c>
      <c r="DP248" s="21">
        <v>-131.91105999999999</v>
      </c>
      <c r="DQ248" s="21">
        <v>-136.49665999999999</v>
      </c>
      <c r="DR248" s="21">
        <v>-127.88369</v>
      </c>
      <c r="DS248" s="21">
        <v>-132.65844999999999</v>
      </c>
      <c r="DT248" s="21">
        <v>-113.51188</v>
      </c>
      <c r="DU248" s="21">
        <v>-114.44832</v>
      </c>
      <c r="DV248" s="21">
        <v>-116.94110999999999</v>
      </c>
      <c r="DW248" s="21">
        <v>-109.74771</v>
      </c>
      <c r="DX248" s="21">
        <v>-113.97150000000001</v>
      </c>
      <c r="DY248" s="21">
        <v>-29.786899999999999</v>
      </c>
      <c r="DZ248" s="21">
        <v>-27.39141</v>
      </c>
      <c r="EA248" s="21">
        <v>-30.193020000000001</v>
      </c>
      <c r="EB248" s="21">
        <v>-28.121790000000001</v>
      </c>
      <c r="EC248" s="21">
        <v>-29.0547</v>
      </c>
    </row>
    <row r="249" spans="2:133" x14ac:dyDescent="0.3">
      <c r="B249" s="39" t="s">
        <v>400</v>
      </c>
      <c r="C249" s="21">
        <v>32916.647969999998</v>
      </c>
      <c r="D249" s="21">
        <v>34902.902419999999</v>
      </c>
      <c r="E249" s="21">
        <v>34236.795700000002</v>
      </c>
      <c r="F249" s="21">
        <v>32242.753949999998</v>
      </c>
      <c r="G249" s="21">
        <v>33573.982429999996</v>
      </c>
      <c r="H249" s="21">
        <v>81718.982229999994</v>
      </c>
      <c r="I249" s="21">
        <v>86650.014209999994</v>
      </c>
      <c r="J249" s="21">
        <v>84996.39387</v>
      </c>
      <c r="K249" s="21">
        <v>80045.989029999997</v>
      </c>
      <c r="L249" s="21">
        <v>83350.920379999996</v>
      </c>
      <c r="M249" s="21">
        <v>71386.377030000003</v>
      </c>
      <c r="N249" s="21">
        <v>75693.964179999995</v>
      </c>
      <c r="O249" s="21">
        <v>74249.406289999999</v>
      </c>
      <c r="P249" s="21">
        <v>69924.947249999997</v>
      </c>
      <c r="Q249" s="21">
        <v>72811.921610000005</v>
      </c>
      <c r="R249" s="21">
        <v>609.31335999999999</v>
      </c>
      <c r="S249" s="21">
        <v>634.28842999999995</v>
      </c>
      <c r="T249" s="21">
        <v>633.13428999999996</v>
      </c>
      <c r="U249" s="21">
        <v>596.13490999999999</v>
      </c>
      <c r="V249" s="21">
        <v>621.18134999999995</v>
      </c>
      <c r="W249" s="21">
        <v>646.58681999999999</v>
      </c>
      <c r="X249" s="21">
        <v>674.36126999999999</v>
      </c>
      <c r="Y249" s="21">
        <v>671.87855999999999</v>
      </c>
      <c r="Z249" s="21">
        <v>632.69595000000004</v>
      </c>
      <c r="AA249" s="21">
        <v>659.22198000000003</v>
      </c>
      <c r="AB249" s="21">
        <v>65516.185149999998</v>
      </c>
      <c r="AC249" s="21">
        <v>69469.532210000005</v>
      </c>
      <c r="AD249" s="21">
        <v>68143.787249999994</v>
      </c>
      <c r="AE249" s="21">
        <v>64174.958440000002</v>
      </c>
      <c r="AF249" s="21">
        <v>66824.573640000002</v>
      </c>
      <c r="AG249" s="21">
        <v>-0.67152999999999996</v>
      </c>
      <c r="AH249" s="21">
        <v>213.03335000000001</v>
      </c>
      <c r="AI249" s="21">
        <v>215.93271999999999</v>
      </c>
      <c r="AJ249" s="21">
        <v>221.42702</v>
      </c>
      <c r="AK249" s="21">
        <v>208.02609000000001</v>
      </c>
      <c r="AL249" s="21">
        <v>216.91639000000001</v>
      </c>
      <c r="AM249" s="21">
        <v>547.27263000000005</v>
      </c>
      <c r="AN249" s="21">
        <v>571.11081000000001</v>
      </c>
      <c r="AO249" s="21">
        <v>569.23010999999997</v>
      </c>
      <c r="AP249" s="21">
        <v>535.37797999999998</v>
      </c>
      <c r="AQ249" s="21">
        <v>557.92755</v>
      </c>
      <c r="AR249" s="21">
        <v>709.51599999999996</v>
      </c>
      <c r="AS249" s="21">
        <v>742.37198999999998</v>
      </c>
      <c r="AT249" s="21">
        <v>738.01442999999995</v>
      </c>
      <c r="AU249" s="21">
        <v>694.18840999999998</v>
      </c>
      <c r="AV249" s="21">
        <v>723.39075000000003</v>
      </c>
      <c r="AW249" s="21">
        <v>733.74747000000002</v>
      </c>
      <c r="AX249" s="21">
        <v>769.54544999999996</v>
      </c>
      <c r="AY249" s="21">
        <v>763.27639999999997</v>
      </c>
      <c r="AZ249" s="21">
        <v>718.02648999999997</v>
      </c>
      <c r="BA249" s="21">
        <v>748.19838000000004</v>
      </c>
      <c r="BB249" s="21">
        <v>794.30467999999996</v>
      </c>
      <c r="BC249" s="21">
        <v>833.72244999999998</v>
      </c>
      <c r="BD249" s="21">
        <v>826.26049999999998</v>
      </c>
      <c r="BE249" s="21">
        <v>777.30062999999996</v>
      </c>
      <c r="BF249" s="21">
        <v>809.94671000000005</v>
      </c>
      <c r="BG249" s="21">
        <v>6104.3877300000004</v>
      </c>
      <c r="BH249" s="21">
        <v>6476.9711299999999</v>
      </c>
      <c r="BI249" s="21">
        <v>6352.0352000000003</v>
      </c>
      <c r="BJ249" s="21">
        <v>5978.0011199999999</v>
      </c>
      <c r="BK249" s="21">
        <v>6227.6956700000001</v>
      </c>
      <c r="BL249" s="21">
        <v>177.28675000000001</v>
      </c>
      <c r="BM249" s="21">
        <v>173.58878999999999</v>
      </c>
      <c r="BN249" s="21">
        <v>183.88311999999999</v>
      </c>
      <c r="BO249" s="21">
        <v>172.75369000000001</v>
      </c>
      <c r="BP249" s="21">
        <v>180.23068000000001</v>
      </c>
      <c r="BQ249" s="21">
        <v>1184.52503</v>
      </c>
      <c r="BR249" s="21">
        <v>1236.7031500000001</v>
      </c>
      <c r="BS249" s="21">
        <v>1232.0060699999999</v>
      </c>
      <c r="BT249" s="21">
        <v>1158.7869000000001</v>
      </c>
      <c r="BU249" s="21">
        <v>1207.57674</v>
      </c>
      <c r="BV249" s="21">
        <v>341.26623000000001</v>
      </c>
      <c r="BW249" s="21">
        <v>348.69144</v>
      </c>
      <c r="BX249" s="21">
        <v>354.41852999999998</v>
      </c>
      <c r="BY249" s="21">
        <v>333.45884000000001</v>
      </c>
      <c r="BZ249" s="21">
        <v>347.60133000000002</v>
      </c>
      <c r="CA249" s="21">
        <v>525.90653999999995</v>
      </c>
      <c r="CB249" s="21">
        <v>544.85126000000002</v>
      </c>
      <c r="CC249" s="21">
        <v>546.39882</v>
      </c>
      <c r="CD249" s="21">
        <v>514.36532</v>
      </c>
      <c r="CE249" s="21">
        <v>536.03701000000001</v>
      </c>
      <c r="CF249" s="21">
        <v>676.86194999999998</v>
      </c>
      <c r="CG249" s="21">
        <v>705.15278999999998</v>
      </c>
      <c r="CH249" s="21">
        <v>703.32370000000003</v>
      </c>
      <c r="CI249" s="21">
        <v>662.24866999999995</v>
      </c>
      <c r="CJ249" s="21">
        <v>690.05394000000001</v>
      </c>
      <c r="CK249" s="21">
        <v>631.53643999999997</v>
      </c>
      <c r="CL249" s="21">
        <v>657.88998000000004</v>
      </c>
      <c r="CM249" s="21">
        <v>656.21694000000002</v>
      </c>
      <c r="CN249" s="21">
        <v>617.90168000000006</v>
      </c>
      <c r="CO249" s="21">
        <v>643.82893999999999</v>
      </c>
      <c r="CP249" s="21">
        <v>673.07628</v>
      </c>
      <c r="CQ249" s="21">
        <v>701.88625000000002</v>
      </c>
      <c r="CR249" s="21">
        <v>699.39939000000004</v>
      </c>
      <c r="CS249" s="21">
        <v>658.58905000000004</v>
      </c>
      <c r="CT249" s="21">
        <v>686.20907</v>
      </c>
      <c r="CU249" s="21">
        <v>648.26189999999997</v>
      </c>
      <c r="CV249" s="21">
        <v>676.13739999999996</v>
      </c>
      <c r="CW249" s="21">
        <v>673.61784</v>
      </c>
      <c r="CX249" s="21">
        <v>634.31592000000001</v>
      </c>
      <c r="CY249" s="21">
        <v>660.91585999999995</v>
      </c>
      <c r="CZ249" s="21">
        <v>658.33866</v>
      </c>
      <c r="DA249" s="21">
        <v>686.91358000000002</v>
      </c>
      <c r="DB249" s="21">
        <v>684.10428000000002</v>
      </c>
      <c r="DC249" s="21">
        <v>644.18866000000003</v>
      </c>
      <c r="DD249" s="21">
        <v>671.21570999999994</v>
      </c>
      <c r="DE249" s="21">
        <v>849.05751999999995</v>
      </c>
      <c r="DF249" s="21">
        <v>885.68926999999996</v>
      </c>
      <c r="DG249" s="21">
        <v>882.29947000000004</v>
      </c>
      <c r="DH249" s="21">
        <v>830.80379000000005</v>
      </c>
      <c r="DI249" s="21">
        <v>865.67589999999996</v>
      </c>
      <c r="DJ249" s="21">
        <v>577.89751999999999</v>
      </c>
      <c r="DK249" s="21">
        <v>602.65255000000002</v>
      </c>
      <c r="DL249" s="21">
        <v>600.51608999999996</v>
      </c>
      <c r="DM249" s="21">
        <v>565.47415999999998</v>
      </c>
      <c r="DN249" s="21">
        <v>589.19984999999997</v>
      </c>
      <c r="DO249" s="21">
        <v>258.56648999999999</v>
      </c>
      <c r="DP249" s="21">
        <v>256.21449999999999</v>
      </c>
      <c r="DQ249" s="21">
        <v>268.61387999999999</v>
      </c>
      <c r="DR249" s="21">
        <v>252.13487000000001</v>
      </c>
      <c r="DS249" s="21">
        <v>263.03665000000001</v>
      </c>
      <c r="DT249" s="21">
        <v>421.02591999999999</v>
      </c>
      <c r="DU249" s="21">
        <v>434.17052000000001</v>
      </c>
      <c r="DV249" s="21">
        <v>437.36756000000003</v>
      </c>
      <c r="DW249" s="21">
        <v>411.65373</v>
      </c>
      <c r="DX249" s="21">
        <v>429.03537999999998</v>
      </c>
      <c r="DY249" s="21">
        <v>557.87240999999995</v>
      </c>
      <c r="DZ249" s="21">
        <v>582.48401000000001</v>
      </c>
      <c r="EA249" s="21">
        <v>579.71672000000001</v>
      </c>
      <c r="EB249" s="21">
        <v>545.91319999999996</v>
      </c>
      <c r="EC249" s="21">
        <v>568.80282999999997</v>
      </c>
    </row>
    <row r="250" spans="2:133" x14ac:dyDescent="0.3">
      <c r="B250" s="39" t="s">
        <v>401</v>
      </c>
      <c r="C250" s="21">
        <v>19599.086050000002</v>
      </c>
      <c r="D250" s="21">
        <v>20781.732960000001</v>
      </c>
      <c r="E250" s="21">
        <v>20385.122619999998</v>
      </c>
      <c r="F250" s="21">
        <v>19197.839029999999</v>
      </c>
      <c r="G250" s="21">
        <v>19990.473249999999</v>
      </c>
      <c r="H250" s="21">
        <v>37850.015030000002</v>
      </c>
      <c r="I250" s="21">
        <v>40133.935239999999</v>
      </c>
      <c r="J250" s="21">
        <v>39368.023159999997</v>
      </c>
      <c r="K250" s="21">
        <v>37075.129979999998</v>
      </c>
      <c r="L250" s="21">
        <v>38605.8845</v>
      </c>
      <c r="M250" s="21">
        <v>32997.680740000003</v>
      </c>
      <c r="N250" s="21">
        <v>34988.822350000002</v>
      </c>
      <c r="O250" s="21">
        <v>34321.089059999998</v>
      </c>
      <c r="P250" s="21">
        <v>32322.148580000001</v>
      </c>
      <c r="Q250" s="21">
        <v>33656.6253</v>
      </c>
      <c r="R250" s="21">
        <v>261.27078999999998</v>
      </c>
      <c r="S250" s="21">
        <v>271.64586000000003</v>
      </c>
      <c r="T250" s="21">
        <v>271.85422</v>
      </c>
      <c r="U250" s="21">
        <v>255.93562</v>
      </c>
      <c r="V250" s="21">
        <v>266.56682000000001</v>
      </c>
      <c r="W250" s="21">
        <v>261.09195</v>
      </c>
      <c r="X250" s="21">
        <v>271.73352999999997</v>
      </c>
      <c r="Y250" s="21">
        <v>271.64972999999998</v>
      </c>
      <c r="Z250" s="21">
        <v>255.76044999999999</v>
      </c>
      <c r="AA250" s="21">
        <v>266.38440000000003</v>
      </c>
      <c r="AB250" s="21">
        <v>30652.66995</v>
      </c>
      <c r="AC250" s="21">
        <v>32502.299050000001</v>
      </c>
      <c r="AD250" s="21">
        <v>31882.030589999998</v>
      </c>
      <c r="AE250" s="21">
        <v>30025.15814</v>
      </c>
      <c r="AF250" s="21">
        <v>31264.817930000001</v>
      </c>
      <c r="AG250" s="21">
        <v>-4.4999999999999999E-4</v>
      </c>
      <c r="AH250" s="21">
        <v>115.8197</v>
      </c>
      <c r="AI250" s="21">
        <v>118.22332</v>
      </c>
      <c r="AJ250" s="21">
        <v>120.73075</v>
      </c>
      <c r="AK250" s="21">
        <v>113.42319999999999</v>
      </c>
      <c r="AL250" s="21">
        <v>118.15987</v>
      </c>
      <c r="AM250" s="21">
        <v>234.01991000000001</v>
      </c>
      <c r="AN250" s="21">
        <v>243.89773</v>
      </c>
      <c r="AO250" s="21">
        <v>243.71235999999999</v>
      </c>
      <c r="AP250" s="21">
        <v>229.17697000000001</v>
      </c>
      <c r="AQ250" s="21">
        <v>238.74771000000001</v>
      </c>
      <c r="AR250" s="21">
        <v>338.06945000000002</v>
      </c>
      <c r="AS250" s="21">
        <v>353.89272</v>
      </c>
      <c r="AT250" s="21">
        <v>351.99378999999999</v>
      </c>
      <c r="AU250" s="21">
        <v>331.06285000000003</v>
      </c>
      <c r="AV250" s="21">
        <v>344.89067999999997</v>
      </c>
      <c r="AW250" s="21">
        <v>229.01541</v>
      </c>
      <c r="AX250" s="21">
        <v>238.86559</v>
      </c>
      <c r="AY250" s="21">
        <v>238.49005</v>
      </c>
      <c r="AZ250" s="21">
        <v>224.27662000000001</v>
      </c>
      <c r="BA250" s="21">
        <v>233.64256</v>
      </c>
      <c r="BB250" s="21">
        <v>288.16156999999998</v>
      </c>
      <c r="BC250" s="21">
        <v>301.59419000000003</v>
      </c>
      <c r="BD250" s="21">
        <v>300.02922000000001</v>
      </c>
      <c r="BE250" s="21">
        <v>282.18759999999997</v>
      </c>
      <c r="BF250" s="21">
        <v>293.97539999999998</v>
      </c>
      <c r="BG250" s="21">
        <v>6348.06113</v>
      </c>
      <c r="BH250" s="21">
        <v>6735.5172199999997</v>
      </c>
      <c r="BI250" s="21">
        <v>6605.5941300000004</v>
      </c>
      <c r="BJ250" s="21">
        <v>6216.6294500000004</v>
      </c>
      <c r="BK250" s="21">
        <v>6476.2912399999996</v>
      </c>
      <c r="BL250" s="21">
        <v>97.605289999999997</v>
      </c>
      <c r="BM250" s="21">
        <v>96.878290000000007</v>
      </c>
      <c r="BN250" s="21">
        <v>101.77782000000001</v>
      </c>
      <c r="BO250" s="21">
        <v>95.611800000000002</v>
      </c>
      <c r="BP250" s="21">
        <v>99.58314</v>
      </c>
      <c r="BQ250" s="21">
        <v>491.54302999999999</v>
      </c>
      <c r="BR250" s="21">
        <v>512.29089999999997</v>
      </c>
      <c r="BS250" s="21">
        <v>511.88274000000001</v>
      </c>
      <c r="BT250" s="21">
        <v>481.35601000000003</v>
      </c>
      <c r="BU250" s="21">
        <v>501.46273000000002</v>
      </c>
      <c r="BV250" s="21">
        <v>179.84817000000001</v>
      </c>
      <c r="BW250" s="21">
        <v>184.64008999999999</v>
      </c>
      <c r="BX250" s="21">
        <v>187.25183999999999</v>
      </c>
      <c r="BY250" s="21">
        <v>176.17546999999999</v>
      </c>
      <c r="BZ250" s="21">
        <v>183.49341999999999</v>
      </c>
      <c r="CA250" s="21">
        <v>246.56307000000001</v>
      </c>
      <c r="CB250" s="21">
        <v>255.56236000000001</v>
      </c>
      <c r="CC250" s="21">
        <v>256.58690000000001</v>
      </c>
      <c r="CD250" s="21">
        <v>241.52816999999999</v>
      </c>
      <c r="CE250" s="21">
        <v>251.56086999999999</v>
      </c>
      <c r="CF250" s="21">
        <v>290.29124000000002</v>
      </c>
      <c r="CG250" s="21">
        <v>302.08089999999999</v>
      </c>
      <c r="CH250" s="21">
        <v>302.04012999999998</v>
      </c>
      <c r="CI250" s="21">
        <v>284.36347999999998</v>
      </c>
      <c r="CJ250" s="21">
        <v>296.17554999999999</v>
      </c>
      <c r="CK250" s="21">
        <v>306.64958999999999</v>
      </c>
      <c r="CL250" s="21">
        <v>319.76265999999998</v>
      </c>
      <c r="CM250" s="21">
        <v>319.03397999999999</v>
      </c>
      <c r="CN250" s="21">
        <v>300.38787000000002</v>
      </c>
      <c r="CO250" s="21">
        <v>312.86559999999997</v>
      </c>
      <c r="CP250" s="21">
        <v>275.30254000000002</v>
      </c>
      <c r="CQ250" s="21">
        <v>286.55657000000002</v>
      </c>
      <c r="CR250" s="21">
        <v>286.44769000000002</v>
      </c>
      <c r="CS250" s="21">
        <v>269.68087000000003</v>
      </c>
      <c r="CT250" s="21">
        <v>280.88305000000003</v>
      </c>
      <c r="CU250" s="21">
        <v>251.34628000000001</v>
      </c>
      <c r="CV250" s="21">
        <v>261.42579000000001</v>
      </c>
      <c r="CW250" s="21">
        <v>261.5317</v>
      </c>
      <c r="CX250" s="21">
        <v>246.21378000000001</v>
      </c>
      <c r="CY250" s="21">
        <v>256.44114999999999</v>
      </c>
      <c r="CZ250" s="21">
        <v>259.07905</v>
      </c>
      <c r="DA250" s="21">
        <v>269.65431999999998</v>
      </c>
      <c r="DB250" s="21">
        <v>269.56338</v>
      </c>
      <c r="DC250" s="21">
        <v>253.78864999999999</v>
      </c>
      <c r="DD250" s="21">
        <v>264.33067999999997</v>
      </c>
      <c r="DE250" s="21">
        <v>347.83600000000001</v>
      </c>
      <c r="DF250" s="21">
        <v>362.17275000000001</v>
      </c>
      <c r="DG250" s="21">
        <v>361.90093999999999</v>
      </c>
      <c r="DH250" s="21">
        <v>340.73318999999998</v>
      </c>
      <c r="DI250" s="21">
        <v>354.88679000000002</v>
      </c>
      <c r="DJ250" s="21">
        <v>268.09451999999999</v>
      </c>
      <c r="DK250" s="21">
        <v>279.62894</v>
      </c>
      <c r="DL250" s="21">
        <v>278.90996999999999</v>
      </c>
      <c r="DM250" s="21">
        <v>262.62009</v>
      </c>
      <c r="DN250" s="21">
        <v>273.529</v>
      </c>
      <c r="DO250" s="21">
        <v>143.60055</v>
      </c>
      <c r="DP250" s="21">
        <v>143.98978</v>
      </c>
      <c r="DQ250" s="21">
        <v>149.81012000000001</v>
      </c>
      <c r="DR250" s="21">
        <v>140.62941000000001</v>
      </c>
      <c r="DS250" s="21">
        <v>146.50294</v>
      </c>
      <c r="DT250" s="21">
        <v>212.17565999999999</v>
      </c>
      <c r="DU250" s="21">
        <v>219.33294000000001</v>
      </c>
      <c r="DV250" s="21">
        <v>220.83134999999999</v>
      </c>
      <c r="DW250" s="21">
        <v>207.84290999999999</v>
      </c>
      <c r="DX250" s="21">
        <v>216.47633999999999</v>
      </c>
      <c r="DY250" s="21">
        <v>220.70041000000001</v>
      </c>
      <c r="DZ250" s="21">
        <v>229.91244</v>
      </c>
      <c r="EA250" s="21">
        <v>229.62090000000001</v>
      </c>
      <c r="EB250" s="21">
        <v>216.19372000000001</v>
      </c>
      <c r="EC250" s="21">
        <v>225.17411999999999</v>
      </c>
    </row>
    <row r="251" spans="2:133" x14ac:dyDescent="0.3">
      <c r="B251" s="39" t="s">
        <v>402</v>
      </c>
      <c r="C251" s="21">
        <v>-12122.434149999999</v>
      </c>
      <c r="D251" s="21">
        <v>-12853.925359999999</v>
      </c>
      <c r="E251" s="21">
        <v>-12608.613789999999</v>
      </c>
      <c r="F251" s="21">
        <v>-11874.25469</v>
      </c>
      <c r="G251" s="21">
        <v>-12364.51511</v>
      </c>
      <c r="H251" s="21">
        <v>-29623.973330000001</v>
      </c>
      <c r="I251" s="21">
        <v>-31411.523249999998</v>
      </c>
      <c r="J251" s="21">
        <v>-30812.06883</v>
      </c>
      <c r="K251" s="21">
        <v>-29017.496050000002</v>
      </c>
      <c r="L251" s="21">
        <v>-30215.567729999999</v>
      </c>
      <c r="M251" s="21">
        <v>-28254.448990000001</v>
      </c>
      <c r="N251" s="21">
        <v>-29959.37515</v>
      </c>
      <c r="O251" s="21">
        <v>-29387.624779999998</v>
      </c>
      <c r="P251" s="21">
        <v>-27676.020799999998</v>
      </c>
      <c r="Q251" s="21">
        <v>-28818.67396</v>
      </c>
      <c r="R251" s="21">
        <v>-274.94040999999999</v>
      </c>
      <c r="S251" s="21">
        <v>-305.01648999999998</v>
      </c>
      <c r="T251" s="21">
        <v>-317.23160000000001</v>
      </c>
      <c r="U251" s="21">
        <v>-285.01522999999997</v>
      </c>
      <c r="V251" s="21">
        <v>-321.49346000000003</v>
      </c>
      <c r="W251" s="21">
        <v>-253.56900999999999</v>
      </c>
      <c r="X251" s="21">
        <v>-282.33827000000002</v>
      </c>
      <c r="Y251" s="21">
        <v>-293.93123000000003</v>
      </c>
      <c r="Z251" s="21">
        <v>-263.03149000000002</v>
      </c>
      <c r="AA251" s="21">
        <v>-297.85982999999999</v>
      </c>
      <c r="AB251" s="21">
        <v>-25606.46199</v>
      </c>
      <c r="AC251" s="21">
        <v>-27151.595170000001</v>
      </c>
      <c r="AD251" s="21">
        <v>-26633.43866</v>
      </c>
      <c r="AE251" s="21">
        <v>-25082.254570000001</v>
      </c>
      <c r="AF251" s="21">
        <v>-26117.834869999999</v>
      </c>
      <c r="AG251" s="21">
        <v>-16.884319999999999</v>
      </c>
      <c r="AH251" s="21">
        <v>-113.01751</v>
      </c>
      <c r="AI251" s="21">
        <v>-130.82787999999999</v>
      </c>
      <c r="AJ251" s="21">
        <v>-144.38879</v>
      </c>
      <c r="AK251" s="21">
        <v>-123.52406000000001</v>
      </c>
      <c r="AL251" s="21">
        <v>-150.02958000000001</v>
      </c>
      <c r="AM251" s="21">
        <v>-247.25547</v>
      </c>
      <c r="AN251" s="21">
        <v>-272.59055999999998</v>
      </c>
      <c r="AO251" s="21">
        <v>-282.46994999999998</v>
      </c>
      <c r="AP251" s="21">
        <v>-254.29015999999999</v>
      </c>
      <c r="AQ251" s="21">
        <v>-284.94269000000003</v>
      </c>
      <c r="AR251" s="21">
        <v>-298.27508999999998</v>
      </c>
      <c r="AS251" s="21">
        <v>-327.79138999999998</v>
      </c>
      <c r="AT251" s="21">
        <v>-337.90951999999999</v>
      </c>
      <c r="AU251" s="21">
        <v>-305.40350000000001</v>
      </c>
      <c r="AV251" s="21">
        <v>-339.99113999999997</v>
      </c>
      <c r="AW251" s="21">
        <v>-578.44651999999996</v>
      </c>
      <c r="AX251" s="21">
        <v>-623.51307999999995</v>
      </c>
      <c r="AY251" s="21">
        <v>-625.65444000000002</v>
      </c>
      <c r="AZ251" s="21">
        <v>-577.91274999999996</v>
      </c>
      <c r="BA251" s="21">
        <v>-620.90323999999998</v>
      </c>
      <c r="BB251" s="21">
        <v>-545.27173000000005</v>
      </c>
      <c r="BC251" s="21">
        <v>-588.50004999999999</v>
      </c>
      <c r="BD251" s="21">
        <v>-591.31424000000004</v>
      </c>
      <c r="BE251" s="21">
        <v>-545.42930000000001</v>
      </c>
      <c r="BF251" s="21">
        <v>-587.13219000000004</v>
      </c>
      <c r="BG251" s="21">
        <v>-3365.6547999999998</v>
      </c>
      <c r="BH251" s="21">
        <v>-3571.0786899999998</v>
      </c>
      <c r="BI251" s="21">
        <v>-3502.19526</v>
      </c>
      <c r="BJ251" s="21">
        <v>-3295.9715299999998</v>
      </c>
      <c r="BK251" s="21">
        <v>-3433.6406400000001</v>
      </c>
      <c r="BL251" s="21">
        <v>-104.69889999999999</v>
      </c>
      <c r="BM251" s="21">
        <v>-129.55972</v>
      </c>
      <c r="BN251" s="21">
        <v>-149.77981</v>
      </c>
      <c r="BO251" s="21">
        <v>-122.35194</v>
      </c>
      <c r="BP251" s="21">
        <v>-159.29783</v>
      </c>
      <c r="BQ251" s="21">
        <v>-521.28792999999996</v>
      </c>
      <c r="BR251" s="21">
        <v>-575.50163999999995</v>
      </c>
      <c r="BS251" s="21">
        <v>-596.05515000000003</v>
      </c>
      <c r="BT251" s="21">
        <v>-535.95478000000003</v>
      </c>
      <c r="BU251" s="21">
        <v>-600.82709</v>
      </c>
      <c r="BV251" s="21">
        <v>-177.84870000000001</v>
      </c>
      <c r="BW251" s="21">
        <v>-204.33563000000001</v>
      </c>
      <c r="BX251" s="21">
        <v>-220.93357</v>
      </c>
      <c r="BY251" s="21">
        <v>-192.26741000000001</v>
      </c>
      <c r="BZ251" s="21">
        <v>-228.40804</v>
      </c>
      <c r="CA251" s="21">
        <v>-252.91381000000001</v>
      </c>
      <c r="CB251" s="21">
        <v>-283.20515999999998</v>
      </c>
      <c r="CC251" s="21">
        <v>-297.59787</v>
      </c>
      <c r="CD251" s="21">
        <v>-264.87234000000001</v>
      </c>
      <c r="CE251" s="21">
        <v>-303.14915999999999</v>
      </c>
      <c r="CF251" s="21">
        <v>-301.99502999999999</v>
      </c>
      <c r="CG251" s="21">
        <v>-334.52614999999997</v>
      </c>
      <c r="CH251" s="21">
        <v>-347.24747000000002</v>
      </c>
      <c r="CI251" s="21">
        <v>-312.69551000000001</v>
      </c>
      <c r="CJ251" s="21">
        <v>-351.66291000000001</v>
      </c>
      <c r="CK251" s="21">
        <v>-280.95724000000001</v>
      </c>
      <c r="CL251" s="21">
        <v>-311.70155</v>
      </c>
      <c r="CM251" s="21">
        <v>-323.4846</v>
      </c>
      <c r="CN251" s="21">
        <v>-291.06655000000001</v>
      </c>
      <c r="CO251" s="21">
        <v>-327.52704999999997</v>
      </c>
      <c r="CP251" s="21">
        <v>-283.17979000000003</v>
      </c>
      <c r="CQ251" s="21">
        <v>-314.16160000000002</v>
      </c>
      <c r="CR251" s="21">
        <v>-325.90282000000002</v>
      </c>
      <c r="CS251" s="21">
        <v>-293.33427</v>
      </c>
      <c r="CT251" s="21">
        <v>-329.92237</v>
      </c>
      <c r="CU251" s="21">
        <v>-349.82657</v>
      </c>
      <c r="CV251" s="21">
        <v>-384.10343</v>
      </c>
      <c r="CW251" s="21">
        <v>-393.66667000000001</v>
      </c>
      <c r="CX251" s="21">
        <v>-357.86604</v>
      </c>
      <c r="CY251" s="21">
        <v>-395.93865</v>
      </c>
      <c r="CZ251" s="21">
        <v>-379.62015000000002</v>
      </c>
      <c r="DA251" s="21">
        <v>-415.17896999999999</v>
      </c>
      <c r="DB251" s="21">
        <v>-424.16230999999999</v>
      </c>
      <c r="DC251" s="21">
        <v>-386.89614</v>
      </c>
      <c r="DD251" s="21">
        <v>-425.91473999999999</v>
      </c>
      <c r="DE251" s="21">
        <v>-437.85009000000002</v>
      </c>
      <c r="DF251" s="21">
        <v>-481.38859000000002</v>
      </c>
      <c r="DG251" s="21">
        <v>-494.44265000000001</v>
      </c>
      <c r="DH251" s="21">
        <v>-448.39684999999997</v>
      </c>
      <c r="DI251" s="21">
        <v>-497.73459000000003</v>
      </c>
      <c r="DJ251" s="21">
        <v>-256.65382</v>
      </c>
      <c r="DK251" s="21">
        <v>-283.70594999999997</v>
      </c>
      <c r="DL251" s="21">
        <v>-293.66421000000003</v>
      </c>
      <c r="DM251" s="21">
        <v>-264.66807999999997</v>
      </c>
      <c r="DN251" s="21">
        <v>-296.79539999999997</v>
      </c>
      <c r="DO251" s="21">
        <v>-155.79486</v>
      </c>
      <c r="DP251" s="21">
        <v>-185.08362</v>
      </c>
      <c r="DQ251" s="21">
        <v>-210.43278000000001</v>
      </c>
      <c r="DR251" s="21">
        <v>-175.77735999999999</v>
      </c>
      <c r="DS251" s="21">
        <v>-221.55976000000001</v>
      </c>
      <c r="DT251" s="21">
        <v>-214.67884000000001</v>
      </c>
      <c r="DU251" s="21">
        <v>-241.73239000000001</v>
      </c>
      <c r="DV251" s="21">
        <v>-256.16755999999998</v>
      </c>
      <c r="DW251" s="21">
        <v>-226.85225</v>
      </c>
      <c r="DX251" s="21">
        <v>-262.17822999999999</v>
      </c>
      <c r="DY251" s="21">
        <v>-216.42227</v>
      </c>
      <c r="DZ251" s="21">
        <v>-239.72914</v>
      </c>
      <c r="EA251" s="21">
        <v>-248.80699999999999</v>
      </c>
      <c r="EB251" s="21">
        <v>-224.08083999999999</v>
      </c>
      <c r="EC251" s="21">
        <v>-251.95692</v>
      </c>
    </row>
    <row r="252" spans="2:133" x14ac:dyDescent="0.3">
      <c r="B252" s="39" t="s">
        <v>403</v>
      </c>
      <c r="C252" s="21">
        <v>1531.0356200000001</v>
      </c>
      <c r="D252" s="21">
        <v>1623.42128</v>
      </c>
      <c r="E252" s="21">
        <v>1592.4389900000001</v>
      </c>
      <c r="F252" s="21">
        <v>1499.69112</v>
      </c>
      <c r="G252" s="21">
        <v>1561.60989</v>
      </c>
      <c r="H252" s="21">
        <v>-3782.5346199999999</v>
      </c>
      <c r="I252" s="21">
        <v>-4010.7777900000001</v>
      </c>
      <c r="J252" s="21">
        <v>-3934.2365</v>
      </c>
      <c r="K252" s="21">
        <v>-3705.0966199999998</v>
      </c>
      <c r="L252" s="21">
        <v>-3858.07231</v>
      </c>
      <c r="M252" s="21">
        <v>-248.60704000000001</v>
      </c>
      <c r="N252" s="21">
        <v>-263.60845</v>
      </c>
      <c r="O252" s="21">
        <v>-258.57769999999999</v>
      </c>
      <c r="P252" s="21">
        <v>-243.51752999999999</v>
      </c>
      <c r="Q252" s="21">
        <v>-253.57158000000001</v>
      </c>
      <c r="R252" s="21">
        <v>-127.85101</v>
      </c>
      <c r="S252" s="21">
        <v>-151.87273999999999</v>
      </c>
      <c r="T252" s="21">
        <v>-164.24986000000001</v>
      </c>
      <c r="U252" s="21">
        <v>-140.95590000000001</v>
      </c>
      <c r="V252" s="21">
        <v>-171.49442999999999</v>
      </c>
      <c r="W252" s="21">
        <v>-98.073080000000004</v>
      </c>
      <c r="X252" s="21">
        <v>-120.14729</v>
      </c>
      <c r="Y252" s="21">
        <v>-132.22319999999999</v>
      </c>
      <c r="Z252" s="21">
        <v>-110.7388</v>
      </c>
      <c r="AA252" s="21">
        <v>-139.28798</v>
      </c>
      <c r="AB252" s="21">
        <v>-409.73437999999999</v>
      </c>
      <c r="AC252" s="21">
        <v>-434.45837999999998</v>
      </c>
      <c r="AD252" s="21">
        <v>-426.16725000000002</v>
      </c>
      <c r="AE252" s="21">
        <v>-401.34643</v>
      </c>
      <c r="AF252" s="21">
        <v>-417.91696999999999</v>
      </c>
      <c r="AG252" s="21">
        <v>-16.884319999999999</v>
      </c>
      <c r="AH252" s="21">
        <v>-56.958750000000002</v>
      </c>
      <c r="AI252" s="21">
        <v>-73.772840000000002</v>
      </c>
      <c r="AJ252" s="21">
        <v>-85.956280000000007</v>
      </c>
      <c r="AK252" s="21">
        <v>-68.630629999999996</v>
      </c>
      <c r="AL252" s="21">
        <v>-92.852969999999999</v>
      </c>
      <c r="AM252" s="21">
        <v>-113.58923</v>
      </c>
      <c r="AN252" s="21">
        <v>-133.06003999999999</v>
      </c>
      <c r="AO252" s="21">
        <v>-143.30448000000001</v>
      </c>
      <c r="AP252" s="21">
        <v>-123.40273000000001</v>
      </c>
      <c r="AQ252" s="21">
        <v>-148.61070000000001</v>
      </c>
      <c r="AR252" s="21">
        <v>-99.133750000000006</v>
      </c>
      <c r="AS252" s="21">
        <v>-119.00502</v>
      </c>
      <c r="AT252" s="21">
        <v>-130.62079</v>
      </c>
      <c r="AU252" s="21">
        <v>-110.40821</v>
      </c>
      <c r="AV252" s="21">
        <v>-136.88312999999999</v>
      </c>
      <c r="AW252" s="21">
        <v>-35.126719999999999</v>
      </c>
      <c r="AX252" s="21">
        <v>-49.239930000000001</v>
      </c>
      <c r="AY252" s="21">
        <v>-60.318339999999999</v>
      </c>
      <c r="AZ252" s="21">
        <v>-45.886749999999999</v>
      </c>
      <c r="BA252" s="21">
        <v>-66.746700000000004</v>
      </c>
      <c r="BB252" s="21">
        <v>-20.042179999999998</v>
      </c>
      <c r="BC252" s="21">
        <v>-33.446109999999997</v>
      </c>
      <c r="BD252" s="21">
        <v>-44.807879999999997</v>
      </c>
      <c r="BE252" s="21">
        <v>-31.138059999999999</v>
      </c>
      <c r="BF252" s="21">
        <v>-51.441470000000002</v>
      </c>
      <c r="BG252" s="21">
        <v>394.19472000000002</v>
      </c>
      <c r="BH252" s="21">
        <v>418.25452999999999</v>
      </c>
      <c r="BI252" s="21">
        <v>410.18671999999998</v>
      </c>
      <c r="BJ252" s="21">
        <v>386.03323</v>
      </c>
      <c r="BK252" s="21">
        <v>402.15741000000003</v>
      </c>
      <c r="BL252" s="21">
        <v>-50.967889999999997</v>
      </c>
      <c r="BM252" s="21">
        <v>-76.029880000000006</v>
      </c>
      <c r="BN252" s="21">
        <v>-93.781009999999995</v>
      </c>
      <c r="BO252" s="21">
        <v>-69.727800000000002</v>
      </c>
      <c r="BP252" s="21">
        <v>-104.50395</v>
      </c>
      <c r="BQ252" s="21">
        <v>-242.21951000000001</v>
      </c>
      <c r="BR252" s="21">
        <v>-284.21946000000003</v>
      </c>
      <c r="BS252" s="21">
        <v>-305.51452</v>
      </c>
      <c r="BT252" s="21">
        <v>-262.69636000000003</v>
      </c>
      <c r="BU252" s="21">
        <v>-316.19923999999997</v>
      </c>
      <c r="BV252" s="21">
        <v>-84.138279999999995</v>
      </c>
      <c r="BW252" s="21">
        <v>-108.1247</v>
      </c>
      <c r="BX252" s="21">
        <v>-123.40066</v>
      </c>
      <c r="BY252" s="21">
        <v>-100.48744000000001</v>
      </c>
      <c r="BZ252" s="21">
        <v>-132.84389999999999</v>
      </c>
      <c r="CA252" s="21">
        <v>-113.83001</v>
      </c>
      <c r="CB252" s="21">
        <v>-138.80305999999999</v>
      </c>
      <c r="CC252" s="21">
        <v>-152.92376999999999</v>
      </c>
      <c r="CD252" s="21">
        <v>-128.65369000000001</v>
      </c>
      <c r="CE252" s="21">
        <v>-161.31408999999999</v>
      </c>
      <c r="CF252" s="21">
        <v>-140.20081999999999</v>
      </c>
      <c r="CG252" s="21">
        <v>-165.96564000000001</v>
      </c>
      <c r="CH252" s="21">
        <v>-178.97570999999999</v>
      </c>
      <c r="CI252" s="21">
        <v>-154.23428999999999</v>
      </c>
      <c r="CJ252" s="21">
        <v>-186.66820000000001</v>
      </c>
      <c r="CK252" s="21">
        <v>-115.85601</v>
      </c>
      <c r="CL252" s="21">
        <v>-139.45536000000001</v>
      </c>
      <c r="CM252" s="21">
        <v>-151.78229999999999</v>
      </c>
      <c r="CN252" s="21">
        <v>-129.36643000000001</v>
      </c>
      <c r="CO252" s="21">
        <v>-159.15988999999999</v>
      </c>
      <c r="CP252" s="21">
        <v>-107.18444</v>
      </c>
      <c r="CQ252" s="21">
        <v>-130.37682000000001</v>
      </c>
      <c r="CR252" s="21">
        <v>-142.87896000000001</v>
      </c>
      <c r="CS252" s="21">
        <v>-120.96446</v>
      </c>
      <c r="CT252" s="21">
        <v>-150.44560000000001</v>
      </c>
      <c r="CU252" s="21">
        <v>-93.407960000000003</v>
      </c>
      <c r="CV252" s="21">
        <v>-115.00693</v>
      </c>
      <c r="CW252" s="21">
        <v>-127.07424</v>
      </c>
      <c r="CX252" s="21">
        <v>-106.72971</v>
      </c>
      <c r="CY252" s="21">
        <v>-134.44774000000001</v>
      </c>
      <c r="CZ252" s="21">
        <v>-77.482280000000003</v>
      </c>
      <c r="DA252" s="21">
        <v>-97.637810000000002</v>
      </c>
      <c r="DB252" s="21">
        <v>-110.06270000000001</v>
      </c>
      <c r="DC252" s="21">
        <v>-90.98236</v>
      </c>
      <c r="DD252" s="21">
        <v>-117.80016999999999</v>
      </c>
      <c r="DE252" s="21">
        <v>-109.11336</v>
      </c>
      <c r="DF252" s="21">
        <v>-136.45264</v>
      </c>
      <c r="DG252" s="21">
        <v>-152.66592</v>
      </c>
      <c r="DH252" s="21">
        <v>-126.43214999999999</v>
      </c>
      <c r="DI252" s="21">
        <v>-162.495</v>
      </c>
      <c r="DJ252" s="21">
        <v>-112.42888000000001</v>
      </c>
      <c r="DK252" s="21">
        <v>-133.2047</v>
      </c>
      <c r="DL252" s="21">
        <v>-143.679</v>
      </c>
      <c r="DM252" s="21">
        <v>-123.41419999999999</v>
      </c>
      <c r="DN252" s="21">
        <v>-149.7175</v>
      </c>
      <c r="DO252" s="21">
        <v>-79.502970000000005</v>
      </c>
      <c r="DP252" s="21">
        <v>-108.48922</v>
      </c>
      <c r="DQ252" s="21">
        <v>-130.86124000000001</v>
      </c>
      <c r="DR252" s="21">
        <v>-101.07136</v>
      </c>
      <c r="DS252" s="21">
        <v>-143.74641</v>
      </c>
      <c r="DT252" s="21">
        <v>-96.423249999999996</v>
      </c>
      <c r="DU252" s="21">
        <v>-119.28985</v>
      </c>
      <c r="DV252" s="21">
        <v>-133.14179999999999</v>
      </c>
      <c r="DW252" s="21">
        <v>-111.03274999999999</v>
      </c>
      <c r="DX252" s="21">
        <v>-141.58339000000001</v>
      </c>
      <c r="DY252" s="21">
        <v>-82.716909999999999</v>
      </c>
      <c r="DZ252" s="21">
        <v>-100.11784</v>
      </c>
      <c r="EA252" s="21">
        <v>-109.76388</v>
      </c>
      <c r="EB252" s="21">
        <v>-93.129829999999998</v>
      </c>
      <c r="EC252" s="21">
        <v>-115.60668</v>
      </c>
    </row>
    <row r="253" spans="2:133" x14ac:dyDescent="0.3">
      <c r="B253" s="39" t="s">
        <v>404</v>
      </c>
      <c r="C253" s="21">
        <v>21610.936839999998</v>
      </c>
      <c r="D253" s="21">
        <v>22914.98273</v>
      </c>
      <c r="E253" s="21">
        <v>22477.660250000001</v>
      </c>
      <c r="F253" s="21">
        <v>21168.50172</v>
      </c>
      <c r="G253" s="21">
        <v>22042.500019999999</v>
      </c>
      <c r="H253" s="21">
        <v>43104.189050000001</v>
      </c>
      <c r="I253" s="21">
        <v>45705.153100000003</v>
      </c>
      <c r="J253" s="21">
        <v>44832.920449999998</v>
      </c>
      <c r="K253" s="21">
        <v>42221.737829999998</v>
      </c>
      <c r="L253" s="21">
        <v>43964.98502</v>
      </c>
      <c r="M253" s="21">
        <v>44754.490879999998</v>
      </c>
      <c r="N253" s="21">
        <v>47455.060340000004</v>
      </c>
      <c r="O253" s="21">
        <v>46549.419020000001</v>
      </c>
      <c r="P253" s="21">
        <v>43838.272010000001</v>
      </c>
      <c r="Q253" s="21">
        <v>45648.212119999997</v>
      </c>
      <c r="R253" s="21">
        <v>225.15456</v>
      </c>
      <c r="S253" s="21">
        <v>235.54407</v>
      </c>
      <c r="T253" s="21">
        <v>234.2166</v>
      </c>
      <c r="U253" s="21">
        <v>220.55682999999999</v>
      </c>
      <c r="V253" s="21">
        <v>229.71841000000001</v>
      </c>
      <c r="W253" s="21">
        <v>241.4862</v>
      </c>
      <c r="X253" s="21">
        <v>253.00541999999999</v>
      </c>
      <c r="Y253" s="21">
        <v>251.18276</v>
      </c>
      <c r="Z253" s="21">
        <v>236.55502000000001</v>
      </c>
      <c r="AA253" s="21">
        <v>246.38118</v>
      </c>
      <c r="AB253" s="21">
        <v>41067.407639999998</v>
      </c>
      <c r="AC253" s="21">
        <v>43545.477980000003</v>
      </c>
      <c r="AD253" s="21">
        <v>42714.463340000002</v>
      </c>
      <c r="AE253" s="21">
        <v>40226.688600000001</v>
      </c>
      <c r="AF253" s="21">
        <v>41887.542739999997</v>
      </c>
      <c r="AG253" s="21">
        <v>-4.4999999999999999E-4</v>
      </c>
      <c r="AH253" s="21">
        <v>84.241389999999996</v>
      </c>
      <c r="AI253" s="21">
        <v>86.678569999999993</v>
      </c>
      <c r="AJ253" s="21">
        <v>87.791730000000001</v>
      </c>
      <c r="AK253" s="21">
        <v>82.498360000000005</v>
      </c>
      <c r="AL253" s="21">
        <v>85.943809999999999</v>
      </c>
      <c r="AM253" s="21">
        <v>197.29751999999999</v>
      </c>
      <c r="AN253" s="21">
        <v>206.78355999999999</v>
      </c>
      <c r="AO253" s="21">
        <v>205.42487</v>
      </c>
      <c r="AP253" s="21">
        <v>193.21458000000001</v>
      </c>
      <c r="AQ253" s="21">
        <v>201.28361000000001</v>
      </c>
      <c r="AR253" s="21">
        <v>385.76661000000001</v>
      </c>
      <c r="AS253" s="21">
        <v>406.50608</v>
      </c>
      <c r="AT253" s="21">
        <v>401.54020000000003</v>
      </c>
      <c r="AU253" s="21">
        <v>377.77143000000001</v>
      </c>
      <c r="AV253" s="21">
        <v>393.55005999999997</v>
      </c>
      <c r="AW253" s="21">
        <v>610.73676999999998</v>
      </c>
      <c r="AX253" s="21">
        <v>645.58415000000002</v>
      </c>
      <c r="AY253" s="21">
        <v>635.61342000000002</v>
      </c>
      <c r="AZ253" s="21">
        <v>598.09900000000005</v>
      </c>
      <c r="BA253" s="21">
        <v>623.07475999999997</v>
      </c>
      <c r="BB253" s="21">
        <v>755.33429999999998</v>
      </c>
      <c r="BC253" s="21">
        <v>798.95875000000001</v>
      </c>
      <c r="BD253" s="21">
        <v>786.05816000000004</v>
      </c>
      <c r="BE253" s="21">
        <v>739.67484000000002</v>
      </c>
      <c r="BF253" s="21">
        <v>770.57192999999995</v>
      </c>
      <c r="BG253" s="21">
        <v>4203.2236199999998</v>
      </c>
      <c r="BH253" s="21">
        <v>4459.7688099999996</v>
      </c>
      <c r="BI253" s="21">
        <v>4373.7432099999996</v>
      </c>
      <c r="BJ253" s="21">
        <v>4116.19913</v>
      </c>
      <c r="BK253" s="21">
        <v>4288.1282600000004</v>
      </c>
      <c r="BL253" s="21">
        <v>81.782700000000006</v>
      </c>
      <c r="BM253" s="21">
        <v>82.858080000000001</v>
      </c>
      <c r="BN253" s="21">
        <v>85.21275</v>
      </c>
      <c r="BO253" s="21">
        <v>80.112279999999998</v>
      </c>
      <c r="BP253" s="21">
        <v>83.439769999999996</v>
      </c>
      <c r="BQ253" s="21">
        <v>445.69686999999999</v>
      </c>
      <c r="BR253" s="21">
        <v>467.52197999999999</v>
      </c>
      <c r="BS253" s="21">
        <v>464.02069</v>
      </c>
      <c r="BT253" s="21">
        <v>436.46001999999999</v>
      </c>
      <c r="BU253" s="21">
        <v>454.69157000000001</v>
      </c>
      <c r="BV253" s="21">
        <v>121.38937</v>
      </c>
      <c r="BW253" s="21">
        <v>125.18698000000001</v>
      </c>
      <c r="BX253" s="21">
        <v>126.37215</v>
      </c>
      <c r="BY253" s="21">
        <v>118.91031</v>
      </c>
      <c r="BZ253" s="21">
        <v>123.84949</v>
      </c>
      <c r="CA253" s="21">
        <v>182.56453999999999</v>
      </c>
      <c r="CB253" s="21">
        <v>190.13545999999999</v>
      </c>
      <c r="CC253" s="21">
        <v>189.95549</v>
      </c>
      <c r="CD253" s="21">
        <v>178.83637999999999</v>
      </c>
      <c r="CE253" s="21">
        <v>186.26489000000001</v>
      </c>
      <c r="CF253" s="21">
        <v>270.05396000000002</v>
      </c>
      <c r="CG253" s="21">
        <v>282.92975999999999</v>
      </c>
      <c r="CH253" s="21">
        <v>280.90320000000003</v>
      </c>
      <c r="CI253" s="21">
        <v>264.53942000000001</v>
      </c>
      <c r="CJ253" s="21">
        <v>275.52800000000002</v>
      </c>
      <c r="CK253" s="21">
        <v>310.49543999999997</v>
      </c>
      <c r="CL253" s="21">
        <v>325.97622000000001</v>
      </c>
      <c r="CM253" s="21">
        <v>322.93738000000002</v>
      </c>
      <c r="CN253" s="21">
        <v>304.15519</v>
      </c>
      <c r="CO253" s="21">
        <v>316.78940999999998</v>
      </c>
      <c r="CP253" s="21">
        <v>274.75686999999999</v>
      </c>
      <c r="CQ253" s="21">
        <v>288.11745000000002</v>
      </c>
      <c r="CR253" s="21">
        <v>285.78546999999998</v>
      </c>
      <c r="CS253" s="21">
        <v>269.14634000000001</v>
      </c>
      <c r="CT253" s="21">
        <v>280.32630999999998</v>
      </c>
      <c r="CU253" s="21">
        <v>334.22</v>
      </c>
      <c r="CV253" s="21">
        <v>351.25049999999999</v>
      </c>
      <c r="CW253" s="21">
        <v>347.59377000000001</v>
      </c>
      <c r="CX253" s="21">
        <v>327.39535000000001</v>
      </c>
      <c r="CY253" s="21">
        <v>340.99498</v>
      </c>
      <c r="CZ253" s="21">
        <v>409.81509999999997</v>
      </c>
      <c r="DA253" s="21">
        <v>431.35041000000001</v>
      </c>
      <c r="DB253" s="21">
        <v>426.17529999999999</v>
      </c>
      <c r="DC253" s="21">
        <v>401.44690000000003</v>
      </c>
      <c r="DD253" s="21">
        <v>418.12259999999998</v>
      </c>
      <c r="DE253" s="21">
        <v>504.56047999999998</v>
      </c>
      <c r="DF253" s="21">
        <v>530.84509000000003</v>
      </c>
      <c r="DG253" s="21">
        <v>524.71231</v>
      </c>
      <c r="DH253" s="21">
        <v>494.25761</v>
      </c>
      <c r="DI253" s="21">
        <v>514.78855999999996</v>
      </c>
      <c r="DJ253" s="21">
        <v>268.19290999999998</v>
      </c>
      <c r="DK253" s="21">
        <v>281.57303999999999</v>
      </c>
      <c r="DL253" s="21">
        <v>278.93396999999999</v>
      </c>
      <c r="DM253" s="21">
        <v>262.71647000000002</v>
      </c>
      <c r="DN253" s="21">
        <v>273.62939</v>
      </c>
      <c r="DO253" s="21">
        <v>118.98329</v>
      </c>
      <c r="DP253" s="21">
        <v>121.38916999999999</v>
      </c>
      <c r="DQ253" s="21">
        <v>124.05004</v>
      </c>
      <c r="DR253" s="21">
        <v>116.52157</v>
      </c>
      <c r="DS253" s="21">
        <v>121.38847</v>
      </c>
      <c r="DT253" s="21">
        <v>141.50812999999999</v>
      </c>
      <c r="DU253" s="21">
        <v>146.75826000000001</v>
      </c>
      <c r="DV253" s="21">
        <v>147.26998</v>
      </c>
      <c r="DW253" s="21">
        <v>138.6183</v>
      </c>
      <c r="DX253" s="21">
        <v>144.37617</v>
      </c>
      <c r="DY253" s="21">
        <v>208.33896999999999</v>
      </c>
      <c r="DZ253" s="21">
        <v>218.45166</v>
      </c>
      <c r="EA253" s="21">
        <v>216.69958</v>
      </c>
      <c r="EB253" s="21">
        <v>204.08467999999999</v>
      </c>
      <c r="EC253" s="21">
        <v>212.56207000000001</v>
      </c>
    </row>
    <row r="254" spans="2:133" x14ac:dyDescent="0.3">
      <c r="B254" s="39" t="s">
        <v>405</v>
      </c>
      <c r="C254" s="21">
        <v>-20028.18201</v>
      </c>
      <c r="D254" s="21">
        <v>-21236.721399999999</v>
      </c>
      <c r="E254" s="21">
        <v>-20831.427800000001</v>
      </c>
      <c r="F254" s="21">
        <v>-19618.15022</v>
      </c>
      <c r="G254" s="21">
        <v>-20428.13811</v>
      </c>
      <c r="H254" s="21">
        <v>-65678.180510000006</v>
      </c>
      <c r="I254" s="21">
        <v>-69641.289210000003</v>
      </c>
      <c r="J254" s="21">
        <v>-68312.261689999999</v>
      </c>
      <c r="K254" s="21">
        <v>-64333.582889999998</v>
      </c>
      <c r="L254" s="21">
        <v>-66989.781879999995</v>
      </c>
      <c r="M254" s="21">
        <v>-77173.512109999996</v>
      </c>
      <c r="N254" s="21">
        <v>-81830.305789999999</v>
      </c>
      <c r="O254" s="21">
        <v>-80268.640790000005</v>
      </c>
      <c r="P254" s="21">
        <v>-75593.607459999999</v>
      </c>
      <c r="Q254" s="21">
        <v>-78714.62242</v>
      </c>
      <c r="R254" s="21">
        <v>-532.35643000000005</v>
      </c>
      <c r="S254" s="21">
        <v>-553.81213000000002</v>
      </c>
      <c r="T254" s="21">
        <v>-553.91321000000005</v>
      </c>
      <c r="U254" s="21">
        <v>-521.48697000000004</v>
      </c>
      <c r="V254" s="21">
        <v>-543.14962000000003</v>
      </c>
      <c r="W254" s="21">
        <v>-756.13630999999998</v>
      </c>
      <c r="X254" s="21">
        <v>-791.45657000000006</v>
      </c>
      <c r="Y254" s="21">
        <v>-786.50734</v>
      </c>
      <c r="Z254" s="21">
        <v>-740.69758999999999</v>
      </c>
      <c r="AA254" s="21">
        <v>-771.46614999999997</v>
      </c>
      <c r="AB254" s="21">
        <v>-67014.592860000004</v>
      </c>
      <c r="AC254" s="21">
        <v>-71058.356140000004</v>
      </c>
      <c r="AD254" s="21">
        <v>-69702.29032</v>
      </c>
      <c r="AE254" s="21">
        <v>-65642.691219999993</v>
      </c>
      <c r="AF254" s="21">
        <v>-68352.905239999993</v>
      </c>
      <c r="AG254" s="21">
        <v>-4.4999999999999999E-4</v>
      </c>
      <c r="AH254" s="21">
        <v>-185.40204</v>
      </c>
      <c r="AI254" s="21">
        <v>-187.42749000000001</v>
      </c>
      <c r="AJ254" s="21">
        <v>-193.35174000000001</v>
      </c>
      <c r="AK254" s="21">
        <v>-181.56507999999999</v>
      </c>
      <c r="AL254" s="21">
        <v>-189.14518000000001</v>
      </c>
      <c r="AM254" s="21">
        <v>-466.99914000000001</v>
      </c>
      <c r="AN254" s="21">
        <v>-486.75610999999998</v>
      </c>
      <c r="AO254" s="21">
        <v>-486.34249999999997</v>
      </c>
      <c r="AP254" s="21">
        <v>-457.33407999999997</v>
      </c>
      <c r="AQ254" s="21">
        <v>-476.43049000000002</v>
      </c>
      <c r="AR254" s="21">
        <v>-881.11602000000005</v>
      </c>
      <c r="AS254" s="21">
        <v>-925.35749999999996</v>
      </c>
      <c r="AT254" s="21">
        <v>-917.27054999999996</v>
      </c>
      <c r="AU254" s="21">
        <v>-862.85368000000005</v>
      </c>
      <c r="AV254" s="21">
        <v>-898.89008999999999</v>
      </c>
      <c r="AW254" s="21">
        <v>-1289.8693599999999</v>
      </c>
      <c r="AX254" s="21">
        <v>-1360.4111499999999</v>
      </c>
      <c r="AY254" s="21">
        <v>-1342.53504</v>
      </c>
      <c r="AZ254" s="21">
        <v>-1263.1778300000001</v>
      </c>
      <c r="BA254" s="21">
        <v>-1315.9239</v>
      </c>
      <c r="BB254" s="21">
        <v>-1551.96387</v>
      </c>
      <c r="BC254" s="21">
        <v>-1638.4208000000001</v>
      </c>
      <c r="BD254" s="21">
        <v>-1615.22441</v>
      </c>
      <c r="BE254" s="21">
        <v>-1519.78817</v>
      </c>
      <c r="BF254" s="21">
        <v>-1583.2691299999999</v>
      </c>
      <c r="BG254" s="21">
        <v>1804.01115</v>
      </c>
      <c r="BH254" s="21">
        <v>1914.11959</v>
      </c>
      <c r="BI254" s="21">
        <v>1877.19766</v>
      </c>
      <c r="BJ254" s="21">
        <v>1766.6605</v>
      </c>
      <c r="BK254" s="21">
        <v>1840.4519700000001</v>
      </c>
      <c r="BL254" s="21">
        <v>-185.58860999999999</v>
      </c>
      <c r="BM254" s="21">
        <v>-183.62791000000001</v>
      </c>
      <c r="BN254" s="21">
        <v>-193.55940000000001</v>
      </c>
      <c r="BO254" s="21">
        <v>-181.79971</v>
      </c>
      <c r="BP254" s="21">
        <v>-189.35195999999999</v>
      </c>
      <c r="BQ254" s="21">
        <v>-1061.16976</v>
      </c>
      <c r="BR254" s="21">
        <v>-1107.56546</v>
      </c>
      <c r="BS254" s="21">
        <v>-1105.0137999999999</v>
      </c>
      <c r="BT254" s="21">
        <v>-1039.1759199999999</v>
      </c>
      <c r="BU254" s="21">
        <v>-1082.5778499999999</v>
      </c>
      <c r="BV254" s="21">
        <v>-277.86761999999999</v>
      </c>
      <c r="BW254" s="21">
        <v>-282.67854999999997</v>
      </c>
      <c r="BX254" s="21">
        <v>-289.44236999999998</v>
      </c>
      <c r="BY254" s="21">
        <v>-272.19447000000002</v>
      </c>
      <c r="BZ254" s="21">
        <v>-283.50164999999998</v>
      </c>
      <c r="CA254" s="21">
        <v>-427.58922000000001</v>
      </c>
      <c r="CB254" s="21">
        <v>-441.80723</v>
      </c>
      <c r="CC254" s="21">
        <v>-445.04700000000003</v>
      </c>
      <c r="CD254" s="21">
        <v>-418.85899000000001</v>
      </c>
      <c r="CE254" s="21">
        <v>-436.25853999999998</v>
      </c>
      <c r="CF254" s="21">
        <v>-644.64089000000001</v>
      </c>
      <c r="CG254" s="21">
        <v>-672.1653</v>
      </c>
      <c r="CH254" s="21">
        <v>-670.67417999999998</v>
      </c>
      <c r="CI254" s="21">
        <v>-631.47879999999998</v>
      </c>
      <c r="CJ254" s="21">
        <v>-657.71047999999996</v>
      </c>
      <c r="CK254" s="21">
        <v>-696.46551999999997</v>
      </c>
      <c r="CL254" s="21">
        <v>-727.77885000000003</v>
      </c>
      <c r="CM254" s="21">
        <v>-724.52508</v>
      </c>
      <c r="CN254" s="21">
        <v>-682.24519999999995</v>
      </c>
      <c r="CO254" s="21">
        <v>-710.58569</v>
      </c>
      <c r="CP254" s="21">
        <v>-739.75268000000005</v>
      </c>
      <c r="CQ254" s="21">
        <v>-773.64025000000004</v>
      </c>
      <c r="CR254" s="21">
        <v>-769.52656999999999</v>
      </c>
      <c r="CS254" s="21">
        <v>-724.64850999999999</v>
      </c>
      <c r="CT254" s="21">
        <v>-754.75041999999996</v>
      </c>
      <c r="CU254" s="21">
        <v>-843.89912000000004</v>
      </c>
      <c r="CV254" s="21">
        <v>-884.47268999999994</v>
      </c>
      <c r="CW254" s="21">
        <v>-877.76855</v>
      </c>
      <c r="CX254" s="21">
        <v>-826.66841999999997</v>
      </c>
      <c r="CY254" s="21">
        <v>-861.00819000000001</v>
      </c>
      <c r="CZ254" s="21">
        <v>-905.88252</v>
      </c>
      <c r="DA254" s="21">
        <v>-950.21680000000003</v>
      </c>
      <c r="DB254" s="21">
        <v>-942.18946000000005</v>
      </c>
      <c r="DC254" s="21">
        <v>-887.38622999999995</v>
      </c>
      <c r="DD254" s="21">
        <v>-924.24819000000002</v>
      </c>
      <c r="DE254" s="21">
        <v>-1177.4072200000001</v>
      </c>
      <c r="DF254" s="21">
        <v>-1234.8962300000001</v>
      </c>
      <c r="DG254" s="21">
        <v>-1224.5943</v>
      </c>
      <c r="DH254" s="21">
        <v>-1153.3669400000001</v>
      </c>
      <c r="DI254" s="21">
        <v>-1201.2777100000001</v>
      </c>
      <c r="DJ254" s="21">
        <v>-615.44282999999996</v>
      </c>
      <c r="DK254" s="21">
        <v>-643.34709999999995</v>
      </c>
      <c r="DL254" s="21">
        <v>-640.20925999999997</v>
      </c>
      <c r="DM254" s="21">
        <v>-602.87680999999998</v>
      </c>
      <c r="DN254" s="21">
        <v>-627.92031999999995</v>
      </c>
      <c r="DO254" s="21">
        <v>-261.94308999999998</v>
      </c>
      <c r="DP254" s="21">
        <v>-261.24029000000002</v>
      </c>
      <c r="DQ254" s="21">
        <v>-273.34249999999997</v>
      </c>
      <c r="DR254" s="21">
        <v>-256.52211</v>
      </c>
      <c r="DS254" s="21">
        <v>-267.23160000000001</v>
      </c>
      <c r="DT254" s="21">
        <v>-330.75788</v>
      </c>
      <c r="DU254" s="21">
        <v>-339.60957999999999</v>
      </c>
      <c r="DV254" s="21">
        <v>-344.36998999999997</v>
      </c>
      <c r="DW254" s="21">
        <v>-324.00477000000001</v>
      </c>
      <c r="DX254" s="21">
        <v>-337.46409999999997</v>
      </c>
      <c r="DY254" s="21">
        <v>-637.74927000000002</v>
      </c>
      <c r="DZ254" s="21">
        <v>-667.95443</v>
      </c>
      <c r="EA254" s="21">
        <v>-663.35797000000002</v>
      </c>
      <c r="EB254" s="21">
        <v>-624.72775999999999</v>
      </c>
      <c r="EC254" s="21">
        <v>-650.67893000000004</v>
      </c>
    </row>
    <row r="255" spans="2:133" x14ac:dyDescent="0.3">
      <c r="B255" s="39" t="s">
        <v>406</v>
      </c>
      <c r="C255" s="21">
        <v>-39926.164599999996</v>
      </c>
      <c r="D255" s="21">
        <v>-42335.386890000002</v>
      </c>
      <c r="E255" s="21">
        <v>-41527.434439999997</v>
      </c>
      <c r="F255" s="21">
        <v>-39108.766559999996</v>
      </c>
      <c r="G255" s="21">
        <v>-40723.476759999998</v>
      </c>
      <c r="H255" s="21">
        <v>-111972.51273</v>
      </c>
      <c r="I255" s="21">
        <v>-118729.08295</v>
      </c>
      <c r="J255" s="21">
        <v>-116463.26880999999</v>
      </c>
      <c r="K255" s="21">
        <v>-109680.15363</v>
      </c>
      <c r="L255" s="21">
        <v>-114208.61761</v>
      </c>
      <c r="M255" s="21">
        <v>-115249.01016000001</v>
      </c>
      <c r="N255" s="21">
        <v>-122203.35042</v>
      </c>
      <c r="O255" s="21">
        <v>-119871.19862</v>
      </c>
      <c r="P255" s="21">
        <v>-112889.61971</v>
      </c>
      <c r="Q255" s="21">
        <v>-117550.46610000001</v>
      </c>
      <c r="R255" s="21">
        <v>-916.02980000000002</v>
      </c>
      <c r="S255" s="21">
        <v>-953.33718999999996</v>
      </c>
      <c r="T255" s="21">
        <v>-952.50225999999998</v>
      </c>
      <c r="U255" s="21">
        <v>-896.76642000000004</v>
      </c>
      <c r="V255" s="21">
        <v>-934.19296999999995</v>
      </c>
      <c r="W255" s="21">
        <v>-1055.33619</v>
      </c>
      <c r="X255" s="21">
        <v>-1101.8720599999999</v>
      </c>
      <c r="Y255" s="21">
        <v>-1097.28386</v>
      </c>
      <c r="Z255" s="21">
        <v>-1033.26712</v>
      </c>
      <c r="AA255" s="21">
        <v>-1076.3376900000001</v>
      </c>
      <c r="AB255" s="21">
        <v>-102710.37450999999</v>
      </c>
      <c r="AC255" s="21">
        <v>-108908.07599</v>
      </c>
      <c r="AD255" s="21">
        <v>-106829.69243</v>
      </c>
      <c r="AE255" s="21">
        <v>-100607.72007</v>
      </c>
      <c r="AF255" s="21">
        <v>-104761.54814</v>
      </c>
      <c r="AG255" s="21">
        <v>0.55042000000000002</v>
      </c>
      <c r="AH255" s="21">
        <v>-343.30937</v>
      </c>
      <c r="AI255" s="21">
        <v>-348.60489999999999</v>
      </c>
      <c r="AJ255" s="21">
        <v>-357.43738999999999</v>
      </c>
      <c r="AK255" s="21">
        <v>-335.74326000000002</v>
      </c>
      <c r="AL255" s="21">
        <v>-349.88655999999997</v>
      </c>
      <c r="AM255" s="21">
        <v>-808.46615999999995</v>
      </c>
      <c r="AN255" s="21">
        <v>-843.09014999999999</v>
      </c>
      <c r="AO255" s="21">
        <v>-841.44268</v>
      </c>
      <c r="AP255" s="21">
        <v>-791.29890999999998</v>
      </c>
      <c r="AQ255" s="21">
        <v>-824.45950000000005</v>
      </c>
      <c r="AR255" s="21">
        <v>-1216.1098500000001</v>
      </c>
      <c r="AS255" s="21">
        <v>-1274.2995599999999</v>
      </c>
      <c r="AT255" s="21">
        <v>-1265.6092900000001</v>
      </c>
      <c r="AU255" s="21">
        <v>-1190.4291800000001</v>
      </c>
      <c r="AV255" s="21">
        <v>-1240.27567</v>
      </c>
      <c r="AW255" s="21">
        <v>-1799.68346</v>
      </c>
      <c r="AX255" s="21">
        <v>-1895.7967900000001</v>
      </c>
      <c r="AY255" s="21">
        <v>-1872.81898</v>
      </c>
      <c r="AZ255" s="21">
        <v>-1762.03495</v>
      </c>
      <c r="BA255" s="21">
        <v>-1835.7266299999999</v>
      </c>
      <c r="BB255" s="21">
        <v>-2176.3671399999998</v>
      </c>
      <c r="BC255" s="21">
        <v>-2295.3618700000002</v>
      </c>
      <c r="BD255" s="21">
        <v>-2264.72325</v>
      </c>
      <c r="BE255" s="21">
        <v>-2130.8406399999999</v>
      </c>
      <c r="BF255" s="21">
        <v>-2219.9534800000001</v>
      </c>
      <c r="BG255" s="21">
        <v>-1834.0296599999999</v>
      </c>
      <c r="BH255" s="21">
        <v>-1945.9703</v>
      </c>
      <c r="BI255" s="21">
        <v>-1908.43398</v>
      </c>
      <c r="BJ255" s="21">
        <v>-1796.0574999999999</v>
      </c>
      <c r="BK255" s="21">
        <v>-1871.0768599999999</v>
      </c>
      <c r="BL255" s="21">
        <v>-343.37522000000001</v>
      </c>
      <c r="BM255" s="21">
        <v>-341.82353999999998</v>
      </c>
      <c r="BN255" s="21">
        <v>-357.21854000000002</v>
      </c>
      <c r="BO255" s="21">
        <v>-335.66014000000001</v>
      </c>
      <c r="BP255" s="21">
        <v>-349.79248000000001</v>
      </c>
      <c r="BQ255" s="21">
        <v>-1807.9774299999999</v>
      </c>
      <c r="BR255" s="21">
        <v>-1887.3956000000001</v>
      </c>
      <c r="BS255" s="21">
        <v>-1881.6186700000001</v>
      </c>
      <c r="BT255" s="21">
        <v>-1769.59582</v>
      </c>
      <c r="BU255" s="21">
        <v>-1843.7438400000001</v>
      </c>
      <c r="BV255" s="21">
        <v>-505.58487000000002</v>
      </c>
      <c r="BW255" s="21">
        <v>-515.87698</v>
      </c>
      <c r="BX255" s="21">
        <v>-525.85476000000006</v>
      </c>
      <c r="BY255" s="21">
        <v>-494.61756000000003</v>
      </c>
      <c r="BZ255" s="21">
        <v>-515.34844999999996</v>
      </c>
      <c r="CA255" s="21">
        <v>-751.82844</v>
      </c>
      <c r="CB255" s="21">
        <v>-777.65517</v>
      </c>
      <c r="CC255" s="21">
        <v>-781.82344999999998</v>
      </c>
      <c r="CD255" s="21">
        <v>-735.86535000000003</v>
      </c>
      <c r="CE255" s="21">
        <v>-766.62162000000001</v>
      </c>
      <c r="CF255" s="21">
        <v>-1059.1032600000001</v>
      </c>
      <c r="CG255" s="21">
        <v>-1103.8899699999999</v>
      </c>
      <c r="CH255" s="21">
        <v>-1101.2458300000001</v>
      </c>
      <c r="CI255" s="21">
        <v>-1036.87698</v>
      </c>
      <c r="CJ255" s="21">
        <v>-1080.13264</v>
      </c>
      <c r="CK255" s="21">
        <v>-1037.52394</v>
      </c>
      <c r="CL255" s="21">
        <v>-1082.2099599999999</v>
      </c>
      <c r="CM255" s="21">
        <v>-1078.8047099999999</v>
      </c>
      <c r="CN255" s="21">
        <v>-1015.7773999999999</v>
      </c>
      <c r="CO255" s="21">
        <v>-1058.13689</v>
      </c>
      <c r="CP255" s="21">
        <v>-1084.24055</v>
      </c>
      <c r="CQ255" s="21">
        <v>-1131.7065</v>
      </c>
      <c r="CR255" s="21">
        <v>-1127.3708200000001</v>
      </c>
      <c r="CS255" s="21">
        <v>-1061.5373099999999</v>
      </c>
      <c r="CT255" s="21">
        <v>-1105.7994900000001</v>
      </c>
      <c r="CU255" s="21">
        <v>-1208.09593</v>
      </c>
      <c r="CV255" s="21">
        <v>-1263.77052</v>
      </c>
      <c r="CW255" s="21">
        <v>-1256.11481</v>
      </c>
      <c r="CX255" s="21">
        <v>-1182.8911499999999</v>
      </c>
      <c r="CY255" s="21">
        <v>-1232.18667</v>
      </c>
      <c r="CZ255" s="21">
        <v>-1318.10373</v>
      </c>
      <c r="DA255" s="21">
        <v>-1380.46561</v>
      </c>
      <c r="DB255" s="21">
        <v>-1370.46523</v>
      </c>
      <c r="DC255" s="21">
        <v>-1290.65634</v>
      </c>
      <c r="DD255" s="21">
        <v>-1344.43606</v>
      </c>
      <c r="DE255" s="21">
        <v>-1701.4795799999999</v>
      </c>
      <c r="DF255" s="21">
        <v>-1781.6249499999999</v>
      </c>
      <c r="DG255" s="21">
        <v>-1769.0772199999999</v>
      </c>
      <c r="DH255" s="21">
        <v>-1666.0461499999999</v>
      </c>
      <c r="DI255" s="21">
        <v>-1735.4748099999999</v>
      </c>
      <c r="DJ255" s="21">
        <v>-940.86039000000005</v>
      </c>
      <c r="DK255" s="21">
        <v>-982.19462999999996</v>
      </c>
      <c r="DL255" s="21">
        <v>-978.27643999999998</v>
      </c>
      <c r="DM255" s="21">
        <v>-921.17773999999997</v>
      </c>
      <c r="DN255" s="21">
        <v>-959.58819000000005</v>
      </c>
      <c r="DO255" s="21">
        <v>-489.24840999999998</v>
      </c>
      <c r="DP255" s="21">
        <v>-490.97174000000001</v>
      </c>
      <c r="DQ255" s="21">
        <v>-509.46145000000001</v>
      </c>
      <c r="DR255" s="21">
        <v>-478.28978000000001</v>
      </c>
      <c r="DS255" s="21">
        <v>-498.48946999999998</v>
      </c>
      <c r="DT255" s="21">
        <v>-588.12347999999997</v>
      </c>
      <c r="DU255" s="21">
        <v>-604.85532999999998</v>
      </c>
      <c r="DV255" s="21">
        <v>-611.63076999999998</v>
      </c>
      <c r="DW255" s="21">
        <v>-575.52248999999995</v>
      </c>
      <c r="DX255" s="21">
        <v>-599.60542999999996</v>
      </c>
      <c r="DY255" s="21">
        <v>-896.77755999999999</v>
      </c>
      <c r="DZ255" s="21">
        <v>-937.12198999999998</v>
      </c>
      <c r="EA255" s="21">
        <v>-932.42894000000001</v>
      </c>
      <c r="EB255" s="21">
        <v>-878.03728000000001</v>
      </c>
      <c r="EC255" s="21">
        <v>-914.64273000000003</v>
      </c>
    </row>
    <row r="256" spans="2:133" x14ac:dyDescent="0.3">
      <c r="B256" s="39" t="s">
        <v>407</v>
      </c>
      <c r="C256" s="21">
        <v>9479.0485800000006</v>
      </c>
      <c r="D256" s="21">
        <v>10051.03277</v>
      </c>
      <c r="E256" s="21">
        <v>9859.2131800000006</v>
      </c>
      <c r="F256" s="21">
        <v>9284.9864699999998</v>
      </c>
      <c r="G256" s="21">
        <v>9668.3420100000003</v>
      </c>
      <c r="H256" s="21">
        <v>17961.09072</v>
      </c>
      <c r="I256" s="21">
        <v>19044.8868</v>
      </c>
      <c r="J256" s="21">
        <v>18681.43605</v>
      </c>
      <c r="K256" s="21">
        <v>17593.381990000002</v>
      </c>
      <c r="L256" s="21">
        <v>18319.77591</v>
      </c>
      <c r="M256" s="21">
        <v>25203.81853</v>
      </c>
      <c r="N256" s="21">
        <v>26724.663949999998</v>
      </c>
      <c r="O256" s="21">
        <v>26214.645420000001</v>
      </c>
      <c r="P256" s="21">
        <v>24687.84317</v>
      </c>
      <c r="Q256" s="21">
        <v>25707.124179999999</v>
      </c>
      <c r="R256" s="21">
        <v>83.779790000000006</v>
      </c>
      <c r="S256" s="21">
        <v>283.37653</v>
      </c>
      <c r="T256" s="21">
        <v>226.85104999999999</v>
      </c>
      <c r="U256" s="21">
        <v>73.368970000000004</v>
      </c>
      <c r="V256" s="21">
        <v>108.60396</v>
      </c>
      <c r="W256" s="21">
        <v>193.03720000000001</v>
      </c>
      <c r="X256" s="21">
        <v>385.90382</v>
      </c>
      <c r="Y256" s="21">
        <v>330.56328000000002</v>
      </c>
      <c r="Z256" s="21">
        <v>180.96584999999999</v>
      </c>
      <c r="AA256" s="21">
        <v>218.83479</v>
      </c>
      <c r="AB256" s="21">
        <v>22161.141930000002</v>
      </c>
      <c r="AC256" s="21">
        <v>23498.379209999999</v>
      </c>
      <c r="AD256" s="21">
        <v>23049.940060000001</v>
      </c>
      <c r="AE256" s="21">
        <v>21707.46601</v>
      </c>
      <c r="AF256" s="21">
        <v>22603.710169999998</v>
      </c>
      <c r="AG256" s="21">
        <v>-7.65428</v>
      </c>
      <c r="AH256" s="21">
        <v>56.344679999999997</v>
      </c>
      <c r="AI256" s="21">
        <v>232.01489000000001</v>
      </c>
      <c r="AJ256" s="21">
        <v>180.36506</v>
      </c>
      <c r="AK256" s="21">
        <v>48.060420000000001</v>
      </c>
      <c r="AL256" s="21">
        <v>77.063119999999998</v>
      </c>
      <c r="AM256" s="21">
        <v>75.780479999999997</v>
      </c>
      <c r="AN256" s="21">
        <v>243.06877</v>
      </c>
      <c r="AO256" s="21">
        <v>193.96804</v>
      </c>
      <c r="AP256" s="21">
        <v>67.469800000000006</v>
      </c>
      <c r="AQ256" s="21">
        <v>95.794319999999999</v>
      </c>
      <c r="AR256" s="21">
        <v>258.06912</v>
      </c>
      <c r="AS256" s="21">
        <v>451.08501999999999</v>
      </c>
      <c r="AT256" s="21">
        <v>394.20298000000003</v>
      </c>
      <c r="AU256" s="21">
        <v>245.34350000000001</v>
      </c>
      <c r="AV256" s="21">
        <v>283.46028999999999</v>
      </c>
      <c r="AW256" s="21">
        <v>411.00704000000002</v>
      </c>
      <c r="AX256" s="21">
        <v>589.24776999999995</v>
      </c>
      <c r="AY256" s="21">
        <v>535.99594000000002</v>
      </c>
      <c r="AZ256" s="21">
        <v>396.12130000000002</v>
      </c>
      <c r="BA256" s="21">
        <v>436.77695999999997</v>
      </c>
      <c r="BB256" s="21">
        <v>466.40663000000001</v>
      </c>
      <c r="BC256" s="21">
        <v>647.79182000000003</v>
      </c>
      <c r="BD256" s="21">
        <v>593.65332999999998</v>
      </c>
      <c r="BE256" s="21">
        <v>450.36615999999998</v>
      </c>
      <c r="BF256" s="21">
        <v>493.34082999999998</v>
      </c>
      <c r="BG256" s="21">
        <v>-10803.760780000001</v>
      </c>
      <c r="BH256" s="21">
        <v>-11463.17202</v>
      </c>
      <c r="BI256" s="21">
        <v>-11242.05601</v>
      </c>
      <c r="BJ256" s="21">
        <v>-10580.077300000001</v>
      </c>
      <c r="BK256" s="21">
        <v>-11021.99552</v>
      </c>
      <c r="BL256" s="21">
        <v>31.290980000000001</v>
      </c>
      <c r="BM256" s="21">
        <v>276.58051999999998</v>
      </c>
      <c r="BN256" s="21">
        <v>207.58947000000001</v>
      </c>
      <c r="BO256" s="21">
        <v>19.795179999999998</v>
      </c>
      <c r="BP256" s="21">
        <v>61.340350000000001</v>
      </c>
      <c r="BQ256" s="21">
        <v>178.31779</v>
      </c>
      <c r="BR256" s="21">
        <v>528.40845000000002</v>
      </c>
      <c r="BS256" s="21">
        <v>425.56137999999999</v>
      </c>
      <c r="BT256" s="21">
        <v>160.5093</v>
      </c>
      <c r="BU256" s="21">
        <v>220.88811000000001</v>
      </c>
      <c r="BV256" s="21">
        <v>58.311100000000003</v>
      </c>
      <c r="BW256" s="21">
        <v>283.69726000000003</v>
      </c>
      <c r="BX256" s="21">
        <v>220.77303000000001</v>
      </c>
      <c r="BY256" s="21">
        <v>47.197980000000001</v>
      </c>
      <c r="BZ256" s="21">
        <v>85.844149999999999</v>
      </c>
      <c r="CA256" s="21">
        <v>65.172510000000003</v>
      </c>
      <c r="CB256" s="21">
        <v>281.77670000000001</v>
      </c>
      <c r="CC256" s="21">
        <v>220.23649</v>
      </c>
      <c r="CD256" s="21">
        <v>54.353789999999996</v>
      </c>
      <c r="CE256" s="21">
        <v>91.816360000000003</v>
      </c>
      <c r="CF256" s="21">
        <v>115.26433</v>
      </c>
      <c r="CG256" s="21">
        <v>329.62081999999998</v>
      </c>
      <c r="CH256" s="21">
        <v>269.29714999999999</v>
      </c>
      <c r="CI256" s="21">
        <v>103.55418</v>
      </c>
      <c r="CJ256" s="21">
        <v>142.23276000000001</v>
      </c>
      <c r="CK256" s="21">
        <v>166.40939</v>
      </c>
      <c r="CL256" s="21">
        <v>369.41895</v>
      </c>
      <c r="CM256" s="21">
        <v>312.66642000000002</v>
      </c>
      <c r="CN256" s="21">
        <v>154.28942000000001</v>
      </c>
      <c r="CO256" s="21">
        <v>192.7884</v>
      </c>
      <c r="CP256" s="21">
        <v>187.53381999999999</v>
      </c>
      <c r="CQ256" s="21">
        <v>392.25954999999999</v>
      </c>
      <c r="CR256" s="21">
        <v>335.05363999999997</v>
      </c>
      <c r="CS256" s="21">
        <v>174.93450999999999</v>
      </c>
      <c r="CT256" s="21">
        <v>214.41900999999999</v>
      </c>
      <c r="CU256" s="21">
        <v>224.64601999999999</v>
      </c>
      <c r="CV256" s="21">
        <v>422.44036</v>
      </c>
      <c r="CW256" s="21">
        <v>367.05754000000002</v>
      </c>
      <c r="CX256" s="21">
        <v>211.69286</v>
      </c>
      <c r="CY256" s="21">
        <v>251.20278999999999</v>
      </c>
      <c r="CZ256" s="21">
        <v>249.3039</v>
      </c>
      <c r="DA256" s="21">
        <v>448.47318999999999</v>
      </c>
      <c r="DB256" s="21">
        <v>392.08278000000001</v>
      </c>
      <c r="DC256" s="21">
        <v>235.85149999999999</v>
      </c>
      <c r="DD256" s="21">
        <v>276.27656999999999</v>
      </c>
      <c r="DE256" s="21">
        <v>308.36151999999998</v>
      </c>
      <c r="DF256" s="21">
        <v>567.07447000000002</v>
      </c>
      <c r="DG256" s="21">
        <v>493.00679000000002</v>
      </c>
      <c r="DH256" s="21">
        <v>291.22856999999999</v>
      </c>
      <c r="DI256" s="21">
        <v>343.34915000000001</v>
      </c>
      <c r="DJ256" s="21">
        <v>135.73575</v>
      </c>
      <c r="DK256" s="21">
        <v>308.97530999999998</v>
      </c>
      <c r="DL256" s="21">
        <v>259.49767000000003</v>
      </c>
      <c r="DM256" s="21">
        <v>125.60485</v>
      </c>
      <c r="DN256" s="21">
        <v>158.14164</v>
      </c>
      <c r="DO256" s="21">
        <v>64.911060000000006</v>
      </c>
      <c r="DP256" s="21">
        <v>378.88871</v>
      </c>
      <c r="DQ256" s="21">
        <v>286.71776</v>
      </c>
      <c r="DR256" s="21">
        <v>50.712350000000001</v>
      </c>
      <c r="DS256" s="21">
        <v>101.51223</v>
      </c>
      <c r="DT256" s="21">
        <v>54.423340000000003</v>
      </c>
      <c r="DU256" s="21">
        <v>263.29246000000001</v>
      </c>
      <c r="DV256" s="21">
        <v>204.46260000000001</v>
      </c>
      <c r="DW256" s="21">
        <v>44.141500000000001</v>
      </c>
      <c r="DX256" s="21">
        <v>79.865210000000005</v>
      </c>
      <c r="DY256" s="21">
        <v>166.43145000000001</v>
      </c>
      <c r="DZ256" s="21">
        <v>324.90872999999999</v>
      </c>
      <c r="EA256" s="21">
        <v>280.07011999999997</v>
      </c>
      <c r="EB256" s="21">
        <v>156.32485</v>
      </c>
      <c r="EC256" s="21">
        <v>187.44959</v>
      </c>
    </row>
    <row r="257" spans="2:133" x14ac:dyDescent="0.3">
      <c r="B257" s="39" t="s">
        <v>408</v>
      </c>
      <c r="C257" s="21">
        <v>93247.116320000001</v>
      </c>
      <c r="D257" s="21">
        <v>98873.828380000006</v>
      </c>
      <c r="E257" s="21">
        <v>96986.864350000003</v>
      </c>
      <c r="F257" s="21">
        <v>91338.092220000006</v>
      </c>
      <c r="G257" s="21">
        <v>95109.230070000005</v>
      </c>
      <c r="H257" s="21">
        <v>187284.24090999999</v>
      </c>
      <c r="I257" s="21">
        <v>198585.22089999999</v>
      </c>
      <c r="J257" s="21">
        <v>194795.44008</v>
      </c>
      <c r="K257" s="21">
        <v>183450.06122999999</v>
      </c>
      <c r="L257" s="21">
        <v>191024.3303</v>
      </c>
      <c r="M257" s="21">
        <v>182416.83509000001</v>
      </c>
      <c r="N257" s="21">
        <v>193424.20720999999</v>
      </c>
      <c r="O257" s="21">
        <v>189732.86314</v>
      </c>
      <c r="P257" s="21">
        <v>178682.37753</v>
      </c>
      <c r="Q257" s="21">
        <v>186059.59357</v>
      </c>
      <c r="R257" s="21">
        <v>1374.66813</v>
      </c>
      <c r="S257" s="21">
        <v>1616.43427</v>
      </c>
      <c r="T257" s="21">
        <v>1568.34446</v>
      </c>
      <c r="U257" s="21">
        <v>1333.49683</v>
      </c>
      <c r="V257" s="21">
        <v>1422.4416100000001</v>
      </c>
      <c r="W257" s="21">
        <v>1634.2399</v>
      </c>
      <c r="X257" s="21">
        <v>1880.39561</v>
      </c>
      <c r="Y257" s="21">
        <v>1828.6368399999999</v>
      </c>
      <c r="Z257" s="21">
        <v>1588.5925099999999</v>
      </c>
      <c r="AA257" s="21">
        <v>1686.2111500000001</v>
      </c>
      <c r="AB257" s="21">
        <v>167569.97378999999</v>
      </c>
      <c r="AC257" s="21">
        <v>177681.40293000001</v>
      </c>
      <c r="AD257" s="21">
        <v>174290.56065999999</v>
      </c>
      <c r="AE257" s="21">
        <v>164139.53406000001</v>
      </c>
      <c r="AF257" s="21">
        <v>170916.42358</v>
      </c>
      <c r="AG257" s="21">
        <v>-11.89372</v>
      </c>
      <c r="AH257" s="21">
        <v>658.88599999999997</v>
      </c>
      <c r="AI257" s="21">
        <v>838.65562</v>
      </c>
      <c r="AJ257" s="21">
        <v>805.70515</v>
      </c>
      <c r="AK257" s="21">
        <v>634.64541999999994</v>
      </c>
      <c r="AL257" s="21">
        <v>688.87079000000006</v>
      </c>
      <c r="AM257" s="21">
        <v>1205.0700200000001</v>
      </c>
      <c r="AN257" s="21">
        <v>1411.0383899999999</v>
      </c>
      <c r="AO257" s="21">
        <v>1368.0046600000001</v>
      </c>
      <c r="AP257" s="21">
        <v>1170.0419099999999</v>
      </c>
      <c r="AQ257" s="21">
        <v>1245.2247199999999</v>
      </c>
      <c r="AR257" s="21">
        <v>1770.93496</v>
      </c>
      <c r="AS257" s="21">
        <v>2023.5508500000001</v>
      </c>
      <c r="AT257" s="21">
        <v>1967.48623</v>
      </c>
      <c r="AU257" s="21">
        <v>1723.16517</v>
      </c>
      <c r="AV257" s="21">
        <v>1823.95775</v>
      </c>
      <c r="AW257" s="21">
        <v>1999.1415199999999</v>
      </c>
      <c r="AX257" s="21">
        <v>2246.3929600000001</v>
      </c>
      <c r="AY257" s="21">
        <v>2187.9776200000001</v>
      </c>
      <c r="AZ257" s="21">
        <v>1948.1858400000001</v>
      </c>
      <c r="BA257" s="21">
        <v>2054.5340099999999</v>
      </c>
      <c r="BB257" s="21">
        <v>2324.2565800000002</v>
      </c>
      <c r="BC257" s="21">
        <v>2591.1957699999998</v>
      </c>
      <c r="BD257" s="21">
        <v>2526.4657099999999</v>
      </c>
      <c r="BE257" s="21">
        <v>2266.4696399999998</v>
      </c>
      <c r="BF257" s="21">
        <v>2386.2258499999998</v>
      </c>
      <c r="BG257" s="21">
        <v>-5019.4871800000001</v>
      </c>
      <c r="BH257" s="21">
        <v>-5325.8532999999998</v>
      </c>
      <c r="BI257" s="21">
        <v>-5223.12158</v>
      </c>
      <c r="BJ257" s="21">
        <v>-4915.5625899999995</v>
      </c>
      <c r="BK257" s="21">
        <v>-5120.8802500000002</v>
      </c>
      <c r="BL257" s="21">
        <v>635.07285000000002</v>
      </c>
      <c r="BM257" s="21">
        <v>870.32380999999998</v>
      </c>
      <c r="BN257" s="21">
        <v>832.85532000000001</v>
      </c>
      <c r="BO257" s="21">
        <v>605.88517999999999</v>
      </c>
      <c r="BP257" s="21">
        <v>672.97248000000002</v>
      </c>
      <c r="BQ257" s="21">
        <v>2587.0514600000001</v>
      </c>
      <c r="BR257" s="21">
        <v>3020.6420899999998</v>
      </c>
      <c r="BS257" s="21">
        <v>2929.6553899999999</v>
      </c>
      <c r="BT257" s="21">
        <v>2512.31151</v>
      </c>
      <c r="BU257" s="21">
        <v>2672.58196</v>
      </c>
      <c r="BV257" s="21">
        <v>954.97335999999996</v>
      </c>
      <c r="BW257" s="21">
        <v>1192.9283700000001</v>
      </c>
      <c r="BX257" s="21">
        <v>1151.41877</v>
      </c>
      <c r="BY257" s="21">
        <v>920.59421999999995</v>
      </c>
      <c r="BZ257" s="21">
        <v>996.83441000000005</v>
      </c>
      <c r="CA257" s="21">
        <v>1253.2369799999999</v>
      </c>
      <c r="CB257" s="21">
        <v>1502.0892100000001</v>
      </c>
      <c r="CC257" s="21">
        <v>1454.3992000000001</v>
      </c>
      <c r="CD257" s="21">
        <v>1213.3913500000001</v>
      </c>
      <c r="CE257" s="21">
        <v>1300.3694700000001</v>
      </c>
      <c r="CF257" s="21">
        <v>1544.5529799999999</v>
      </c>
      <c r="CG257" s="21">
        <v>1807.31242</v>
      </c>
      <c r="CH257" s="21">
        <v>1754.7299700000001</v>
      </c>
      <c r="CI257" s="21">
        <v>1498.91813</v>
      </c>
      <c r="CJ257" s="21">
        <v>1597.0784900000001</v>
      </c>
      <c r="CK257" s="21">
        <v>1545.9348399999999</v>
      </c>
      <c r="CL257" s="21">
        <v>1796.78162</v>
      </c>
      <c r="CM257" s="21">
        <v>1746.45597</v>
      </c>
      <c r="CN257" s="21">
        <v>1501.19714</v>
      </c>
      <c r="CO257" s="21">
        <v>1597.0587</v>
      </c>
      <c r="CP257" s="21">
        <v>1673.7652599999999</v>
      </c>
      <c r="CQ257" s="21">
        <v>1932.8380299999999</v>
      </c>
      <c r="CR257" s="21">
        <v>1879.9391599999999</v>
      </c>
      <c r="CS257" s="21">
        <v>1626.3289299999999</v>
      </c>
      <c r="CT257" s="21">
        <v>1727.5714</v>
      </c>
      <c r="CU257" s="21">
        <v>1668.78619</v>
      </c>
      <c r="CV257" s="21">
        <v>1920.1028799999999</v>
      </c>
      <c r="CW257" s="21">
        <v>1868.2391299999999</v>
      </c>
      <c r="CX257" s="21">
        <v>1622.0578800000001</v>
      </c>
      <c r="CY257" s="21">
        <v>1721.56726</v>
      </c>
      <c r="CZ257" s="21">
        <v>1732.6306300000001</v>
      </c>
      <c r="DA257" s="21">
        <v>1988.01683</v>
      </c>
      <c r="DB257" s="21">
        <v>1934.0880400000001</v>
      </c>
      <c r="DC257" s="21">
        <v>1684.62345</v>
      </c>
      <c r="DD257" s="21">
        <v>1786.6858</v>
      </c>
      <c r="DE257" s="21">
        <v>2263.68361</v>
      </c>
      <c r="DF257" s="21">
        <v>2596.6653099999999</v>
      </c>
      <c r="DG257" s="21">
        <v>2525.66365</v>
      </c>
      <c r="DH257" s="21">
        <v>2201.0905899999998</v>
      </c>
      <c r="DI257" s="21">
        <v>2334.3783199999998</v>
      </c>
      <c r="DJ257" s="21">
        <v>1367.03234</v>
      </c>
      <c r="DK257" s="21">
        <v>1584.2053800000001</v>
      </c>
      <c r="DL257" s="21">
        <v>1539.31522</v>
      </c>
      <c r="DM257" s="21">
        <v>1328.0154700000001</v>
      </c>
      <c r="DN257" s="21">
        <v>1411.68002</v>
      </c>
      <c r="DO257" s="21">
        <v>918.99017000000003</v>
      </c>
      <c r="DP257" s="21">
        <v>1226.1662200000001</v>
      </c>
      <c r="DQ257" s="21">
        <v>1172.28226</v>
      </c>
      <c r="DR257" s="21">
        <v>880.83749999999998</v>
      </c>
      <c r="DS257" s="21">
        <v>967.58538999999996</v>
      </c>
      <c r="DT257" s="21">
        <v>1067.9140400000001</v>
      </c>
      <c r="DU257" s="21">
        <v>1299.78413</v>
      </c>
      <c r="DV257" s="21">
        <v>1256.9874600000001</v>
      </c>
      <c r="DW257" s="21">
        <v>1032.3494000000001</v>
      </c>
      <c r="DX257" s="21">
        <v>1110.4229</v>
      </c>
      <c r="DY257" s="21">
        <v>1400.6258800000001</v>
      </c>
      <c r="DZ257" s="21">
        <v>1606.69246</v>
      </c>
      <c r="EA257" s="21">
        <v>1563.15194</v>
      </c>
      <c r="EB257" s="21">
        <v>1361.8887500000001</v>
      </c>
      <c r="EC257" s="21">
        <v>1444.2655099999999</v>
      </c>
    </row>
    <row r="258" spans="2:133" x14ac:dyDescent="0.3">
      <c r="B258" s="39" t="s">
        <v>409</v>
      </c>
      <c r="C258" s="21">
        <v>-15145.37516</v>
      </c>
      <c r="D258" s="21">
        <v>-16059.27651</v>
      </c>
      <c r="E258" s="21">
        <v>-15752.7922</v>
      </c>
      <c r="F258" s="21">
        <v>-14835.30781</v>
      </c>
      <c r="G258" s="21">
        <v>-15447.82324</v>
      </c>
      <c r="H258" s="21">
        <v>16433.2709</v>
      </c>
      <c r="I258" s="21">
        <v>17424.87631</v>
      </c>
      <c r="J258" s="21">
        <v>17092.341680000001</v>
      </c>
      <c r="K258" s="21">
        <v>16096.840490000001</v>
      </c>
      <c r="L258" s="21">
        <v>16761.445350000002</v>
      </c>
      <c r="M258" s="21">
        <v>21068.84737</v>
      </c>
      <c r="N258" s="21">
        <v>22340.180919999999</v>
      </c>
      <c r="O258" s="21">
        <v>21913.83669</v>
      </c>
      <c r="P258" s="21">
        <v>20637.5236</v>
      </c>
      <c r="Q258" s="21">
        <v>21489.580040000001</v>
      </c>
      <c r="R258" s="21">
        <v>83.113630000000001</v>
      </c>
      <c r="S258" s="21">
        <v>90.500789999999995</v>
      </c>
      <c r="T258" s="21">
        <v>86.259630000000001</v>
      </c>
      <c r="U258" s="21">
        <v>81.416150000000002</v>
      </c>
      <c r="V258" s="21">
        <v>84.797880000000006</v>
      </c>
      <c r="W258" s="21">
        <v>332.59823</v>
      </c>
      <c r="X258" s="21">
        <v>354.66741999999999</v>
      </c>
      <c r="Y258" s="21">
        <v>345.62466999999998</v>
      </c>
      <c r="Z258" s="21">
        <v>325.80669</v>
      </c>
      <c r="AA258" s="21">
        <v>339.34034000000003</v>
      </c>
      <c r="AB258" s="21">
        <v>19694.734329999999</v>
      </c>
      <c r="AC258" s="21">
        <v>20883.144799999998</v>
      </c>
      <c r="AD258" s="21">
        <v>20484.61435</v>
      </c>
      <c r="AE258" s="21">
        <v>19291.549930000001</v>
      </c>
      <c r="AF258" s="21">
        <v>20088.047279999999</v>
      </c>
      <c r="AG258" s="21">
        <v>-4.4999999999999999E-4</v>
      </c>
      <c r="AH258" s="21">
        <v>-185.40122</v>
      </c>
      <c r="AI258" s="21">
        <v>-194.48018999999999</v>
      </c>
      <c r="AJ258" s="21">
        <v>-193.04016999999999</v>
      </c>
      <c r="AK258" s="21">
        <v>-181.56428</v>
      </c>
      <c r="AL258" s="21">
        <v>-189.14434</v>
      </c>
      <c r="AM258" s="21">
        <v>73.947659999999999</v>
      </c>
      <c r="AN258" s="21">
        <v>80.560289999999995</v>
      </c>
      <c r="AO258" s="21">
        <v>76.829409999999996</v>
      </c>
      <c r="AP258" s="21">
        <v>72.417500000000004</v>
      </c>
      <c r="AQ258" s="21">
        <v>75.442310000000006</v>
      </c>
      <c r="AR258" s="21">
        <v>460.47050000000002</v>
      </c>
      <c r="AS258" s="21">
        <v>490.82790999999997</v>
      </c>
      <c r="AT258" s="21">
        <v>479.00254000000001</v>
      </c>
      <c r="AU258" s="21">
        <v>450.92700000000002</v>
      </c>
      <c r="AV258" s="21">
        <v>469.76098000000002</v>
      </c>
      <c r="AW258" s="21">
        <v>739.62717999999995</v>
      </c>
      <c r="AX258" s="21">
        <v>786.70621000000006</v>
      </c>
      <c r="AY258" s="21">
        <v>769.4982</v>
      </c>
      <c r="AZ258" s="21">
        <v>724.32227999999998</v>
      </c>
      <c r="BA258" s="21">
        <v>754.56876999999997</v>
      </c>
      <c r="BB258" s="21">
        <v>644.95284000000004</v>
      </c>
      <c r="BC258" s="21">
        <v>686.23501999999996</v>
      </c>
      <c r="BD258" s="21">
        <v>670.97295999999994</v>
      </c>
      <c r="BE258" s="21">
        <v>631.58181000000002</v>
      </c>
      <c r="BF258" s="21">
        <v>657.96384999999998</v>
      </c>
      <c r="BG258" s="21">
        <v>12122.90886</v>
      </c>
      <c r="BH258" s="21">
        <v>12862.83476</v>
      </c>
      <c r="BI258" s="21">
        <v>12614.720300000001</v>
      </c>
      <c r="BJ258" s="21">
        <v>11871.91344</v>
      </c>
      <c r="BK258" s="21">
        <v>12367.79024</v>
      </c>
      <c r="BL258" s="21">
        <v>-170.51050000000001</v>
      </c>
      <c r="BM258" s="21">
        <v>-177.51775000000001</v>
      </c>
      <c r="BN258" s="21">
        <v>-177.43530999999999</v>
      </c>
      <c r="BO258" s="21">
        <v>-167.02948000000001</v>
      </c>
      <c r="BP258" s="21">
        <v>-173.96816999999999</v>
      </c>
      <c r="BQ258" s="21">
        <v>309.20603999999997</v>
      </c>
      <c r="BR258" s="21">
        <v>332.45717000000002</v>
      </c>
      <c r="BS258" s="21">
        <v>321.49158</v>
      </c>
      <c r="BT258" s="21">
        <v>302.79804999999999</v>
      </c>
      <c r="BU258" s="21">
        <v>315.44689</v>
      </c>
      <c r="BV258" s="21">
        <v>-217.45087000000001</v>
      </c>
      <c r="BW258" s="21">
        <v>-227.55412999999999</v>
      </c>
      <c r="BX258" s="21">
        <v>-226.21946</v>
      </c>
      <c r="BY258" s="21">
        <v>-213.01134999999999</v>
      </c>
      <c r="BZ258" s="21">
        <v>-221.86007000000001</v>
      </c>
      <c r="CA258" s="21">
        <v>-73.128590000000003</v>
      </c>
      <c r="CB258" s="21">
        <v>-74.779690000000002</v>
      </c>
      <c r="CC258" s="21">
        <v>-76.176469999999995</v>
      </c>
      <c r="CD258" s="21">
        <v>-71.635890000000003</v>
      </c>
      <c r="CE258" s="21">
        <v>-74.611909999999995</v>
      </c>
      <c r="CF258" s="21">
        <v>165.37246999999999</v>
      </c>
      <c r="CG258" s="21">
        <v>177.79129</v>
      </c>
      <c r="CH258" s="21">
        <v>171.76271</v>
      </c>
      <c r="CI258" s="21">
        <v>161.99536000000001</v>
      </c>
      <c r="CJ258" s="21">
        <v>168.7243</v>
      </c>
      <c r="CK258" s="21">
        <v>237.71886000000001</v>
      </c>
      <c r="CL258" s="21">
        <v>254.26271</v>
      </c>
      <c r="CM258" s="21">
        <v>246.97789</v>
      </c>
      <c r="CN258" s="21">
        <v>232.86458999999999</v>
      </c>
      <c r="CO258" s="21">
        <v>242.53743</v>
      </c>
      <c r="CP258" s="21">
        <v>263.68518</v>
      </c>
      <c r="CQ258" s="21">
        <v>281.77120000000002</v>
      </c>
      <c r="CR258" s="21">
        <v>273.97086000000002</v>
      </c>
      <c r="CS258" s="21">
        <v>258.30072000000001</v>
      </c>
      <c r="CT258" s="21">
        <v>269.03016000000002</v>
      </c>
      <c r="CU258" s="21">
        <v>370.63081</v>
      </c>
      <c r="CV258" s="21">
        <v>394.95038</v>
      </c>
      <c r="CW258" s="21">
        <v>385.15418</v>
      </c>
      <c r="CX258" s="21">
        <v>363.06270999999998</v>
      </c>
      <c r="CY258" s="21">
        <v>378.14393999999999</v>
      </c>
      <c r="CZ258" s="21">
        <v>357.22406000000001</v>
      </c>
      <c r="DA258" s="21">
        <v>380.73182000000003</v>
      </c>
      <c r="DB258" s="21">
        <v>371.22113999999999</v>
      </c>
      <c r="DC258" s="21">
        <v>349.92968999999999</v>
      </c>
      <c r="DD258" s="21">
        <v>364.46537999999998</v>
      </c>
      <c r="DE258" s="21">
        <v>411.36694</v>
      </c>
      <c r="DF258" s="21">
        <v>438.80874</v>
      </c>
      <c r="DG258" s="21">
        <v>427.46618000000001</v>
      </c>
      <c r="DH258" s="21">
        <v>402.96692999999999</v>
      </c>
      <c r="DI258" s="21">
        <v>419.70569999999998</v>
      </c>
      <c r="DJ258" s="21">
        <v>216.43477999999999</v>
      </c>
      <c r="DK258" s="21">
        <v>231.37754000000001</v>
      </c>
      <c r="DL258" s="21">
        <v>224.87692999999999</v>
      </c>
      <c r="DM258" s="21">
        <v>212.01516000000001</v>
      </c>
      <c r="DN258" s="21">
        <v>220.82195999999999</v>
      </c>
      <c r="DO258" s="21">
        <v>-263.10856000000001</v>
      </c>
      <c r="DP258" s="21">
        <v>-275.15019000000001</v>
      </c>
      <c r="DQ258" s="21">
        <v>-273.99565999999999</v>
      </c>
      <c r="DR258" s="21">
        <v>-257.66345999999999</v>
      </c>
      <c r="DS258" s="21">
        <v>-268.42061000000001</v>
      </c>
      <c r="DT258" s="21">
        <v>-150.56892999999999</v>
      </c>
      <c r="DU258" s="21">
        <v>-156.91305</v>
      </c>
      <c r="DV258" s="21">
        <v>-156.67599999999999</v>
      </c>
      <c r="DW258" s="21">
        <v>-147.495</v>
      </c>
      <c r="DX258" s="21">
        <v>-153.62217000000001</v>
      </c>
      <c r="DY258" s="21">
        <v>272.80342999999999</v>
      </c>
      <c r="DZ258" s="21">
        <v>290.86050999999998</v>
      </c>
      <c r="EA258" s="21">
        <v>283.48696999999999</v>
      </c>
      <c r="EB258" s="21">
        <v>267.23288000000002</v>
      </c>
      <c r="EC258" s="21">
        <v>278.33343000000002</v>
      </c>
    </row>
    <row r="259" spans="2:133" x14ac:dyDescent="0.3">
      <c r="B259" s="39" t="s">
        <v>410</v>
      </c>
      <c r="C259" s="21">
        <v>2091.7411900000002</v>
      </c>
      <c r="D259" s="21">
        <v>2217.9609099999998</v>
      </c>
      <c r="E259" s="21">
        <v>2175.6320900000001</v>
      </c>
      <c r="F259" s="21">
        <v>2048.9175100000002</v>
      </c>
      <c r="G259" s="21">
        <v>2133.5125600000001</v>
      </c>
      <c r="H259" s="21">
        <v>45138.993260000003</v>
      </c>
      <c r="I259" s="21">
        <v>47862.740100000003</v>
      </c>
      <c r="J259" s="21">
        <v>46949.332269999999</v>
      </c>
      <c r="K259" s="21">
        <v>44214.884480000001</v>
      </c>
      <c r="L259" s="21">
        <v>46040.42452</v>
      </c>
      <c r="M259" s="21">
        <v>41824.34175</v>
      </c>
      <c r="N259" s="21">
        <v>44348.100550000003</v>
      </c>
      <c r="O259" s="21">
        <v>43501.75303</v>
      </c>
      <c r="P259" s="21">
        <v>40968.109219999998</v>
      </c>
      <c r="Q259" s="21">
        <v>42659.549619999998</v>
      </c>
      <c r="R259" s="21">
        <v>209.09595999999999</v>
      </c>
      <c r="S259" s="21">
        <v>245.04031000000001</v>
      </c>
      <c r="T259" s="21">
        <v>229.33501999999999</v>
      </c>
      <c r="U259" s="21">
        <v>247.97282999999999</v>
      </c>
      <c r="V259" s="21">
        <v>237.25655</v>
      </c>
      <c r="W259" s="21">
        <v>453.15240999999997</v>
      </c>
      <c r="X259" s="21">
        <v>503.05367999999999</v>
      </c>
      <c r="Y259" s="21">
        <v>483.05088000000001</v>
      </c>
      <c r="Z259" s="21">
        <v>484.28868</v>
      </c>
      <c r="AA259" s="21">
        <v>485.38432999999998</v>
      </c>
      <c r="AB259" s="21">
        <v>40544.333270000003</v>
      </c>
      <c r="AC259" s="21">
        <v>42990.840510000002</v>
      </c>
      <c r="AD259" s="21">
        <v>42170.410470000003</v>
      </c>
      <c r="AE259" s="21">
        <v>39714.32245</v>
      </c>
      <c r="AF259" s="21">
        <v>41354.022340000003</v>
      </c>
      <c r="AG259" s="21">
        <v>43.56306</v>
      </c>
      <c r="AH259" s="21">
        <v>-85.12518</v>
      </c>
      <c r="AI259" s="21">
        <v>-70.534689999999998</v>
      </c>
      <c r="AJ259" s="21">
        <v>-79.08784</v>
      </c>
      <c r="AK259" s="21">
        <v>-48.174909999999997</v>
      </c>
      <c r="AL259" s="21">
        <v>-66.737049999999996</v>
      </c>
      <c r="AM259" s="21">
        <v>203.57301000000001</v>
      </c>
      <c r="AN259" s="21">
        <v>234.62584000000001</v>
      </c>
      <c r="AO259" s="21">
        <v>220.74509</v>
      </c>
      <c r="AP259" s="21">
        <v>232.75758999999999</v>
      </c>
      <c r="AQ259" s="21">
        <v>226.66982999999999</v>
      </c>
      <c r="AR259" s="21">
        <v>539.92048</v>
      </c>
      <c r="AS259" s="21">
        <v>593.28115000000003</v>
      </c>
      <c r="AT259" s="21">
        <v>571.62711000000002</v>
      </c>
      <c r="AU259" s="21">
        <v>565.37058999999999</v>
      </c>
      <c r="AV259" s="21">
        <v>571.63041999999996</v>
      </c>
      <c r="AW259" s="21">
        <v>760.88816999999995</v>
      </c>
      <c r="AX259" s="21">
        <v>824.92019000000005</v>
      </c>
      <c r="AY259" s="21">
        <v>800.23940000000005</v>
      </c>
      <c r="AZ259" s="21">
        <v>776.80829000000006</v>
      </c>
      <c r="BA259" s="21">
        <v>794.24836000000005</v>
      </c>
      <c r="BB259" s="21">
        <v>840.33303000000001</v>
      </c>
      <c r="BC259" s="21">
        <v>909.40846999999997</v>
      </c>
      <c r="BD259" s="21">
        <v>883.04926999999998</v>
      </c>
      <c r="BE259" s="21">
        <v>854.61382000000003</v>
      </c>
      <c r="BF259" s="21">
        <v>875.37868000000003</v>
      </c>
      <c r="BG259" s="21">
        <v>23325.41706</v>
      </c>
      <c r="BH259" s="21">
        <v>24749.09189</v>
      </c>
      <c r="BI259" s="21">
        <v>24271.700430000001</v>
      </c>
      <c r="BJ259" s="21">
        <v>22842.482410000001</v>
      </c>
      <c r="BK259" s="21">
        <v>23796.58783</v>
      </c>
      <c r="BL259" s="21">
        <v>-158.36743999999999</v>
      </c>
      <c r="BM259" s="21">
        <v>-136.86277999999999</v>
      </c>
      <c r="BN259" s="21">
        <v>-148.56592000000001</v>
      </c>
      <c r="BO259" s="21">
        <v>-101.20854</v>
      </c>
      <c r="BP259" s="21">
        <v>-130.90231</v>
      </c>
      <c r="BQ259" s="21">
        <v>522.48928000000001</v>
      </c>
      <c r="BR259" s="21">
        <v>594.12639000000001</v>
      </c>
      <c r="BS259" s="21">
        <v>563.02756999999997</v>
      </c>
      <c r="BT259" s="21">
        <v>581.63063999999997</v>
      </c>
      <c r="BU259" s="21">
        <v>573.19604000000004</v>
      </c>
      <c r="BV259" s="21">
        <v>-73.775530000000003</v>
      </c>
      <c r="BW259" s="21">
        <v>-50.918689999999998</v>
      </c>
      <c r="BX259" s="21">
        <v>-62.847619999999999</v>
      </c>
      <c r="BY259" s="21">
        <v>-22.963789999999999</v>
      </c>
      <c r="BZ259" s="21">
        <v>-47.78002</v>
      </c>
      <c r="CA259" s="21">
        <v>83.652429999999995</v>
      </c>
      <c r="CB259" s="21">
        <v>114.6079</v>
      </c>
      <c r="CC259" s="21">
        <v>100.26446</v>
      </c>
      <c r="CD259" s="21">
        <v>128.93897000000001</v>
      </c>
      <c r="CE259" s="21">
        <v>111.66298999999999</v>
      </c>
      <c r="CF259" s="21">
        <v>360.61394000000001</v>
      </c>
      <c r="CG259" s="21">
        <v>406.9667</v>
      </c>
      <c r="CH259" s="21">
        <v>387.53395</v>
      </c>
      <c r="CI259" s="21">
        <v>399.70762000000002</v>
      </c>
      <c r="CJ259" s="21">
        <v>393.39379000000002</v>
      </c>
      <c r="CK259" s="21">
        <v>377.56957</v>
      </c>
      <c r="CL259" s="21">
        <v>423.77082000000001</v>
      </c>
      <c r="CM259" s="21">
        <v>404.66388000000001</v>
      </c>
      <c r="CN259" s="21">
        <v>413.40649000000002</v>
      </c>
      <c r="CO259" s="21">
        <v>409.31880999999998</v>
      </c>
      <c r="CP259" s="21">
        <v>382.47244999999998</v>
      </c>
      <c r="CQ259" s="21">
        <v>429.01465000000002</v>
      </c>
      <c r="CR259" s="21">
        <v>409.80608999999998</v>
      </c>
      <c r="CS259" s="21">
        <v>418.45357999999999</v>
      </c>
      <c r="CT259" s="21">
        <v>414.39783999999997</v>
      </c>
      <c r="CU259" s="21">
        <v>472.70008999999999</v>
      </c>
      <c r="CV259" s="21">
        <v>523.49037999999996</v>
      </c>
      <c r="CW259" s="21">
        <v>503.04334999999998</v>
      </c>
      <c r="CX259" s="21">
        <v>504.85775999999998</v>
      </c>
      <c r="CY259" s="21">
        <v>505.3408</v>
      </c>
      <c r="CZ259" s="21">
        <v>471.65338000000003</v>
      </c>
      <c r="DA259" s="21">
        <v>521.75171</v>
      </c>
      <c r="DB259" s="21">
        <v>501.55032999999997</v>
      </c>
      <c r="DC259" s="21">
        <v>503.54286000000002</v>
      </c>
      <c r="DD259" s="21">
        <v>503.84798000000001</v>
      </c>
      <c r="DE259" s="21">
        <v>604.93110999999999</v>
      </c>
      <c r="DF259" s="21">
        <v>670.23464000000001</v>
      </c>
      <c r="DG259" s="21">
        <v>644.02174000000002</v>
      </c>
      <c r="DH259" s="21">
        <v>646.39103</v>
      </c>
      <c r="DI259" s="21">
        <v>647.09623999999997</v>
      </c>
      <c r="DJ259" s="21">
        <v>378.42854</v>
      </c>
      <c r="DK259" s="21">
        <v>421.14134000000001</v>
      </c>
      <c r="DL259" s="21">
        <v>403.75603999999998</v>
      </c>
      <c r="DM259" s="21">
        <v>407.26657999999998</v>
      </c>
      <c r="DN259" s="21">
        <v>406.59291999999999</v>
      </c>
      <c r="DO259" s="21">
        <v>-198.88142999999999</v>
      </c>
      <c r="DP259" s="21">
        <v>-175.42607000000001</v>
      </c>
      <c r="DQ259" s="21">
        <v>-189.83389</v>
      </c>
      <c r="DR259" s="21">
        <v>-131.21773999999999</v>
      </c>
      <c r="DS259" s="21">
        <v>-166.67513</v>
      </c>
      <c r="DT259" s="21">
        <v>2.9365700000000001</v>
      </c>
      <c r="DU259" s="21">
        <v>27.881309999999999</v>
      </c>
      <c r="DV259" s="21">
        <v>15.56071</v>
      </c>
      <c r="DW259" s="21">
        <v>48.264679999999998</v>
      </c>
      <c r="DX259" s="21">
        <v>28.144290000000002</v>
      </c>
      <c r="DY259" s="21">
        <v>370.43664999999999</v>
      </c>
      <c r="DZ259" s="21">
        <v>410.28688</v>
      </c>
      <c r="EA259" s="21">
        <v>394.15595999999999</v>
      </c>
      <c r="EB259" s="21">
        <v>396.19459000000001</v>
      </c>
      <c r="EC259" s="21">
        <v>396.19322</v>
      </c>
    </row>
    <row r="260" spans="2:133" x14ac:dyDescent="0.3">
      <c r="B260" s="39" t="s">
        <v>411</v>
      </c>
      <c r="C260" s="21">
        <v>30093.601030000002</v>
      </c>
      <c r="D260" s="21">
        <v>31909.50735</v>
      </c>
      <c r="E260" s="21">
        <v>31300.528269999999</v>
      </c>
      <c r="F260" s="21">
        <v>29477.502519999998</v>
      </c>
      <c r="G260" s="21">
        <v>30694.56019</v>
      </c>
      <c r="H260" s="21">
        <v>93915.98818</v>
      </c>
      <c r="I260" s="21">
        <v>99583.003719999993</v>
      </c>
      <c r="J260" s="21">
        <v>97682.571469999995</v>
      </c>
      <c r="K260" s="21">
        <v>91993.291570000001</v>
      </c>
      <c r="L260" s="21">
        <v>95791.502040000007</v>
      </c>
      <c r="M260" s="21">
        <v>88279.307379999998</v>
      </c>
      <c r="N260" s="21">
        <v>93606.245460000006</v>
      </c>
      <c r="O260" s="21">
        <v>91819.846210000003</v>
      </c>
      <c r="P260" s="21">
        <v>86472.043659999996</v>
      </c>
      <c r="Q260" s="21">
        <v>90042.19399</v>
      </c>
      <c r="R260" s="21">
        <v>526.79021</v>
      </c>
      <c r="S260" s="21">
        <v>541.13422000000003</v>
      </c>
      <c r="T260" s="21">
        <v>561.91088000000002</v>
      </c>
      <c r="U260" s="21">
        <v>559.33817999999997</v>
      </c>
      <c r="V260" s="21">
        <v>561.48279000000002</v>
      </c>
      <c r="W260" s="21">
        <v>816.33317999999997</v>
      </c>
      <c r="X260" s="21">
        <v>849.36740999999995</v>
      </c>
      <c r="Y260" s="21">
        <v>862.75728000000004</v>
      </c>
      <c r="Z260" s="21">
        <v>840.23438999999996</v>
      </c>
      <c r="AA260" s="21">
        <v>856.03231000000005</v>
      </c>
      <c r="AB260" s="21">
        <v>85739.197029999996</v>
      </c>
      <c r="AC260" s="21">
        <v>90912.831640000004</v>
      </c>
      <c r="AD260" s="21">
        <v>89177.866320000001</v>
      </c>
      <c r="AE260" s="21">
        <v>83983.9712</v>
      </c>
      <c r="AF260" s="21">
        <v>87451.448409999997</v>
      </c>
      <c r="AG260" s="21">
        <v>43.56306</v>
      </c>
      <c r="AH260" s="21">
        <v>83.665300000000002</v>
      </c>
      <c r="AI260" s="21">
        <v>71.904979999999995</v>
      </c>
      <c r="AJ260" s="21">
        <v>98.522940000000006</v>
      </c>
      <c r="AK260" s="21">
        <v>117.16594000000001</v>
      </c>
      <c r="AL260" s="21">
        <v>105.48716</v>
      </c>
      <c r="AM260" s="21">
        <v>508.85129999999998</v>
      </c>
      <c r="AN260" s="21">
        <v>523.91566</v>
      </c>
      <c r="AO260" s="21">
        <v>540.28738999999996</v>
      </c>
      <c r="AP260" s="21">
        <v>531.79627000000005</v>
      </c>
      <c r="AQ260" s="21">
        <v>538.15920000000006</v>
      </c>
      <c r="AR260" s="21">
        <v>1044.95748</v>
      </c>
      <c r="AS260" s="21">
        <v>1091.36294</v>
      </c>
      <c r="AT260" s="21">
        <v>1099.2205799999999</v>
      </c>
      <c r="AU260" s="21">
        <v>1060.0697</v>
      </c>
      <c r="AV260" s="21">
        <v>1086.9304</v>
      </c>
      <c r="AW260" s="21">
        <v>1361.92967</v>
      </c>
      <c r="AX260" s="21">
        <v>1430.0022300000001</v>
      </c>
      <c r="AY260" s="21">
        <v>1427.4477300000001</v>
      </c>
      <c r="AZ260" s="21">
        <v>1365.5665799999999</v>
      </c>
      <c r="BA260" s="21">
        <v>1407.51974</v>
      </c>
      <c r="BB260" s="21">
        <v>1545.3257799999999</v>
      </c>
      <c r="BC260" s="21">
        <v>1624.6564599999999</v>
      </c>
      <c r="BD260" s="21">
        <v>1618.42885</v>
      </c>
      <c r="BE260" s="21">
        <v>1545.17138</v>
      </c>
      <c r="BF260" s="21">
        <v>1594.6966600000001</v>
      </c>
      <c r="BG260" s="21">
        <v>16146.803680000001</v>
      </c>
      <c r="BH260" s="21">
        <v>17132.329389999999</v>
      </c>
      <c r="BI260" s="21">
        <v>16801.85958</v>
      </c>
      <c r="BJ260" s="21">
        <v>15812.496649999999</v>
      </c>
      <c r="BK260" s="21">
        <v>16472.967290000001</v>
      </c>
      <c r="BL260" s="21">
        <v>103.86725</v>
      </c>
      <c r="BM260" s="21">
        <v>89.719790000000003</v>
      </c>
      <c r="BN260" s="21">
        <v>126.92887</v>
      </c>
      <c r="BO260" s="21">
        <v>155.80206999999999</v>
      </c>
      <c r="BP260" s="21">
        <v>136.72407999999999</v>
      </c>
      <c r="BQ260" s="21">
        <v>1026.25047</v>
      </c>
      <c r="BR260" s="21">
        <v>1056.0741499999999</v>
      </c>
      <c r="BS260" s="21">
        <v>1091.1113800000001</v>
      </c>
      <c r="BT260" s="21">
        <v>1075.0802699999999</v>
      </c>
      <c r="BU260" s="21">
        <v>1087.1955800000001</v>
      </c>
      <c r="BV260" s="21">
        <v>176.18763000000001</v>
      </c>
      <c r="BW260" s="21">
        <v>167.68687</v>
      </c>
      <c r="BX260" s="21">
        <v>199.68068</v>
      </c>
      <c r="BY260" s="21">
        <v>222.01974999999999</v>
      </c>
      <c r="BZ260" s="21">
        <v>207.32253</v>
      </c>
      <c r="CA260" s="21">
        <v>462.32476000000003</v>
      </c>
      <c r="CB260" s="21">
        <v>471.36568999999997</v>
      </c>
      <c r="CC260" s="21">
        <v>496.44195999999999</v>
      </c>
      <c r="CD260" s="21">
        <v>500.06761999999998</v>
      </c>
      <c r="CE260" s="21">
        <v>498.12105000000003</v>
      </c>
      <c r="CF260" s="21">
        <v>607.95912999999996</v>
      </c>
      <c r="CG260" s="21">
        <v>626.08461999999997</v>
      </c>
      <c r="CH260" s="21">
        <v>647.12762999999995</v>
      </c>
      <c r="CI260" s="21">
        <v>642.12535000000003</v>
      </c>
      <c r="CJ260" s="21">
        <v>645.82453999999996</v>
      </c>
      <c r="CK260" s="21">
        <v>768.92810999999995</v>
      </c>
      <c r="CL260" s="21">
        <v>798.22306000000003</v>
      </c>
      <c r="CM260" s="21">
        <v>813.88669000000004</v>
      </c>
      <c r="CN260" s="21">
        <v>796.96861999999999</v>
      </c>
      <c r="CO260" s="21">
        <v>808.72392000000002</v>
      </c>
      <c r="CP260" s="21">
        <v>695.41646000000003</v>
      </c>
      <c r="CQ260" s="21">
        <v>720.41056000000003</v>
      </c>
      <c r="CR260" s="21">
        <v>737.50813000000005</v>
      </c>
      <c r="CS260" s="21">
        <v>725.16331000000002</v>
      </c>
      <c r="CT260" s="21">
        <v>733.77616999999998</v>
      </c>
      <c r="CU260" s="21">
        <v>902.92796999999996</v>
      </c>
      <c r="CV260" s="21">
        <v>940.99545000000001</v>
      </c>
      <c r="CW260" s="21">
        <v>952.58293000000003</v>
      </c>
      <c r="CX260" s="21">
        <v>926.51490999999999</v>
      </c>
      <c r="CY260" s="21">
        <v>944.41443000000004</v>
      </c>
      <c r="CZ260" s="21">
        <v>936.93966999999998</v>
      </c>
      <c r="DA260" s="21">
        <v>976.65047000000004</v>
      </c>
      <c r="DB260" s="21">
        <v>987.47625000000005</v>
      </c>
      <c r="DC260" s="21">
        <v>959.56001000000003</v>
      </c>
      <c r="DD260" s="21">
        <v>978.70083999999997</v>
      </c>
      <c r="DE260" s="21">
        <v>1203.1816699999999</v>
      </c>
      <c r="DF260" s="21">
        <v>1254.02342</v>
      </c>
      <c r="DG260" s="21">
        <v>1268.82945</v>
      </c>
      <c r="DH260" s="21">
        <v>1232.72362</v>
      </c>
      <c r="DI260" s="21">
        <v>1257.6471899999999</v>
      </c>
      <c r="DJ260" s="21">
        <v>638.84122000000002</v>
      </c>
      <c r="DK260" s="21">
        <v>662.40979000000004</v>
      </c>
      <c r="DL260" s="21">
        <v>676.43152999999995</v>
      </c>
      <c r="DM260" s="21">
        <v>662.49148000000002</v>
      </c>
      <c r="DN260" s="21">
        <v>672.35982999999999</v>
      </c>
      <c r="DO260" s="21">
        <v>126.98427</v>
      </c>
      <c r="DP260" s="21">
        <v>104.49482</v>
      </c>
      <c r="DQ260" s="21">
        <v>152.80314999999999</v>
      </c>
      <c r="DR260" s="21">
        <v>187.98820000000001</v>
      </c>
      <c r="DS260" s="21">
        <v>165.82029</v>
      </c>
      <c r="DT260" s="21">
        <v>312.81759</v>
      </c>
      <c r="DU260" s="21">
        <v>313.41099000000003</v>
      </c>
      <c r="DV260" s="21">
        <v>340.14190000000002</v>
      </c>
      <c r="DW260" s="21">
        <v>351.97244000000001</v>
      </c>
      <c r="DX260" s="21">
        <v>344.39665000000002</v>
      </c>
      <c r="DY260" s="21">
        <v>631.34220000000005</v>
      </c>
      <c r="DZ260" s="21">
        <v>655.94917999999996</v>
      </c>
      <c r="EA260" s="21">
        <v>667.16255000000001</v>
      </c>
      <c r="EB260" s="21">
        <v>651.90255000000002</v>
      </c>
      <c r="EC260" s="21">
        <v>662.46313999999995</v>
      </c>
    </row>
    <row r="261" spans="2:133" x14ac:dyDescent="0.3">
      <c r="B261" s="39" t="s">
        <v>412</v>
      </c>
      <c r="C261" s="21">
        <v>14972.33959</v>
      </c>
      <c r="D261" s="21">
        <v>15875.79963</v>
      </c>
      <c r="E261" s="21">
        <v>15572.8169</v>
      </c>
      <c r="F261" s="21">
        <v>14665.81475</v>
      </c>
      <c r="G261" s="21">
        <v>15271.33221</v>
      </c>
      <c r="H261" s="21">
        <v>48195.401290000002</v>
      </c>
      <c r="I261" s="21">
        <v>51103.575859999997</v>
      </c>
      <c r="J261" s="21">
        <v>50128.320240000001</v>
      </c>
      <c r="K261" s="21">
        <v>47208.720150000001</v>
      </c>
      <c r="L261" s="21">
        <v>49157.869400000003</v>
      </c>
      <c r="M261" s="21">
        <v>49536.612979999998</v>
      </c>
      <c r="N261" s="21">
        <v>52525.744619999998</v>
      </c>
      <c r="O261" s="21">
        <v>51523.33339</v>
      </c>
      <c r="P261" s="21">
        <v>48522.493979999999</v>
      </c>
      <c r="Q261" s="21">
        <v>50525.830439999998</v>
      </c>
      <c r="R261" s="21">
        <v>267.76780000000002</v>
      </c>
      <c r="S261" s="21">
        <v>234.25647000000001</v>
      </c>
      <c r="T261" s="21">
        <v>281.11700999999999</v>
      </c>
      <c r="U261" s="21">
        <v>262.29996999999997</v>
      </c>
      <c r="V261" s="21">
        <v>273.19555000000003</v>
      </c>
      <c r="W261" s="21">
        <v>449.73833999999999</v>
      </c>
      <c r="X261" s="21">
        <v>429.56067999999999</v>
      </c>
      <c r="Y261" s="21">
        <v>470.08551999999997</v>
      </c>
      <c r="Z261" s="21">
        <v>440.55498</v>
      </c>
      <c r="AA261" s="21">
        <v>458.85523000000001</v>
      </c>
      <c r="AB261" s="21">
        <v>47365.871449999999</v>
      </c>
      <c r="AC261" s="21">
        <v>50224.000760000003</v>
      </c>
      <c r="AD261" s="21">
        <v>49265.534299999999</v>
      </c>
      <c r="AE261" s="21">
        <v>46396.212249999997</v>
      </c>
      <c r="AF261" s="21">
        <v>48311.789790000003</v>
      </c>
      <c r="AG261" s="21">
        <v>-4.4999999999999999E-4</v>
      </c>
      <c r="AH261" s="21">
        <v>0.35127000000000003</v>
      </c>
      <c r="AI261" s="21">
        <v>-44.427689999999998</v>
      </c>
      <c r="AJ261" s="21">
        <v>2.7618200000000002</v>
      </c>
      <c r="AK261" s="21">
        <v>0.34426000000000001</v>
      </c>
      <c r="AL261" s="21">
        <v>0.35949999999999999</v>
      </c>
      <c r="AM261" s="21">
        <v>196.33226999999999</v>
      </c>
      <c r="AN261" s="21">
        <v>166.05051</v>
      </c>
      <c r="AO261" s="21">
        <v>206.56227000000001</v>
      </c>
      <c r="AP261" s="21">
        <v>192.26929999999999</v>
      </c>
      <c r="AQ261" s="21">
        <v>200.29884999999999</v>
      </c>
      <c r="AR261" s="21">
        <v>629.96473000000003</v>
      </c>
      <c r="AS261" s="21">
        <v>622.27614000000005</v>
      </c>
      <c r="AT261" s="21">
        <v>657.99288999999999</v>
      </c>
      <c r="AU261" s="21">
        <v>616.90827000000002</v>
      </c>
      <c r="AV261" s="21">
        <v>642.67452000000003</v>
      </c>
      <c r="AW261" s="21">
        <v>390.77076</v>
      </c>
      <c r="AX261" s="21">
        <v>374.94974999999999</v>
      </c>
      <c r="AY261" s="21">
        <v>408.74252000000001</v>
      </c>
      <c r="AZ261" s="21">
        <v>382.68475000000001</v>
      </c>
      <c r="BA261" s="21">
        <v>398.66539999999998</v>
      </c>
      <c r="BB261" s="21">
        <v>899.36649</v>
      </c>
      <c r="BC261" s="21">
        <v>914.27904000000001</v>
      </c>
      <c r="BD261" s="21">
        <v>937.95799</v>
      </c>
      <c r="BE261" s="21">
        <v>880.72095000000002</v>
      </c>
      <c r="BF261" s="21">
        <v>917.50955999999996</v>
      </c>
      <c r="BG261" s="21">
        <v>-373.91343999999998</v>
      </c>
      <c r="BH261" s="21">
        <v>-396.73536999999999</v>
      </c>
      <c r="BI261" s="21">
        <v>-389.08264000000003</v>
      </c>
      <c r="BJ261" s="21">
        <v>-366.17185000000001</v>
      </c>
      <c r="BK261" s="21">
        <v>-381.46643999999998</v>
      </c>
      <c r="BL261" s="21">
        <v>156.76849000000001</v>
      </c>
      <c r="BM261" s="21">
        <v>103.34575</v>
      </c>
      <c r="BN261" s="21">
        <v>166.44422</v>
      </c>
      <c r="BO261" s="21">
        <v>153.56698</v>
      </c>
      <c r="BP261" s="21">
        <v>159.94575</v>
      </c>
      <c r="BQ261" s="21">
        <v>569.28004999999996</v>
      </c>
      <c r="BR261" s="21">
        <v>515.38982999999996</v>
      </c>
      <c r="BS261" s="21">
        <v>597.06609000000003</v>
      </c>
      <c r="BT261" s="21">
        <v>557.48185000000001</v>
      </c>
      <c r="BU261" s="21">
        <v>580.76819</v>
      </c>
      <c r="BV261" s="21">
        <v>26.31203</v>
      </c>
      <c r="BW261" s="21">
        <v>-28.585909999999998</v>
      </c>
      <c r="BX261" s="21">
        <v>30.566849999999999</v>
      </c>
      <c r="BY261" s="21">
        <v>25.7743</v>
      </c>
      <c r="BZ261" s="21">
        <v>26.844639999999998</v>
      </c>
      <c r="CA261" s="21">
        <v>132.54379</v>
      </c>
      <c r="CB261" s="21">
        <v>86.217330000000004</v>
      </c>
      <c r="CC261" s="21">
        <v>140.78761</v>
      </c>
      <c r="CD261" s="21">
        <v>129.83698000000001</v>
      </c>
      <c r="CE261" s="21">
        <v>135.23007000000001</v>
      </c>
      <c r="CF261" s="21">
        <v>254.47671</v>
      </c>
      <c r="CG261" s="21">
        <v>217.26490000000001</v>
      </c>
      <c r="CH261" s="21">
        <v>267.49221999999997</v>
      </c>
      <c r="CI261" s="21">
        <v>249.28022999999999</v>
      </c>
      <c r="CJ261" s="21">
        <v>259.63495</v>
      </c>
      <c r="CK261" s="21">
        <v>392.35266999999999</v>
      </c>
      <c r="CL261" s="21">
        <v>366.67687999999998</v>
      </c>
      <c r="CM261" s="21">
        <v>410.69717000000003</v>
      </c>
      <c r="CN261" s="21">
        <v>384.34102999999999</v>
      </c>
      <c r="CO261" s="21">
        <v>400.30614000000003</v>
      </c>
      <c r="CP261" s="21">
        <v>436.47300999999999</v>
      </c>
      <c r="CQ261" s="21">
        <v>413.38677999999999</v>
      </c>
      <c r="CR261" s="21">
        <v>456.57576</v>
      </c>
      <c r="CS261" s="21">
        <v>427.56049000000002</v>
      </c>
      <c r="CT261" s="21">
        <v>445.32092</v>
      </c>
      <c r="CU261" s="21">
        <v>393.73827</v>
      </c>
      <c r="CV261" s="21">
        <v>370.50612999999998</v>
      </c>
      <c r="CW261" s="21">
        <v>412.01623999999998</v>
      </c>
      <c r="CX261" s="21">
        <v>385.69835</v>
      </c>
      <c r="CY261" s="21">
        <v>401.71985999999998</v>
      </c>
      <c r="CZ261" s="21">
        <v>427.10199</v>
      </c>
      <c r="DA261" s="21">
        <v>406.14936</v>
      </c>
      <c r="DB261" s="21">
        <v>446.62182000000001</v>
      </c>
      <c r="DC261" s="21">
        <v>418.38082000000003</v>
      </c>
      <c r="DD261" s="21">
        <v>435.75995</v>
      </c>
      <c r="DE261" s="21">
        <v>669.54888000000005</v>
      </c>
      <c r="DF261" s="21">
        <v>648.32267999999999</v>
      </c>
      <c r="DG261" s="21">
        <v>699.43757000000005</v>
      </c>
      <c r="DH261" s="21">
        <v>655.87720000000002</v>
      </c>
      <c r="DI261" s="21">
        <v>683.12176999999997</v>
      </c>
      <c r="DJ261" s="21">
        <v>284.69400000000002</v>
      </c>
      <c r="DK261" s="21">
        <v>259.42268999999999</v>
      </c>
      <c r="DL261" s="21">
        <v>298.28980999999999</v>
      </c>
      <c r="DM261" s="21">
        <v>278.88063</v>
      </c>
      <c r="DN261" s="21">
        <v>290.46499999999997</v>
      </c>
      <c r="DO261" s="21">
        <v>137.91821999999999</v>
      </c>
      <c r="DP261" s="21">
        <v>65.806330000000003</v>
      </c>
      <c r="DQ261" s="21">
        <v>147.82567</v>
      </c>
      <c r="DR261" s="21">
        <v>135.06468000000001</v>
      </c>
      <c r="DS261" s="21">
        <v>140.70585</v>
      </c>
      <c r="DT261" s="21">
        <v>62.112119999999997</v>
      </c>
      <c r="DU261" s="21">
        <v>13.59695</v>
      </c>
      <c r="DV261" s="21">
        <v>67.482429999999994</v>
      </c>
      <c r="DW261" s="21">
        <v>60.843429999999998</v>
      </c>
      <c r="DX261" s="21">
        <v>63.370559999999998</v>
      </c>
      <c r="DY261" s="21">
        <v>384.87371000000002</v>
      </c>
      <c r="DZ261" s="21">
        <v>370.21755000000002</v>
      </c>
      <c r="EA261" s="21">
        <v>402.21532000000002</v>
      </c>
      <c r="EB261" s="21">
        <v>377.01486</v>
      </c>
      <c r="EC261" s="21">
        <v>392.67570999999998</v>
      </c>
    </row>
    <row r="262" spans="2:133" x14ac:dyDescent="0.3">
      <c r="B262" s="39" t="s">
        <v>413</v>
      </c>
      <c r="C262" s="21">
        <v>4243.3158100000001</v>
      </c>
      <c r="D262" s="21">
        <v>4499.3657300000004</v>
      </c>
      <c r="E262" s="21">
        <v>4413.4972900000002</v>
      </c>
      <c r="F262" s="21">
        <v>4156.4435000000003</v>
      </c>
      <c r="G262" s="21">
        <v>4328.0534100000004</v>
      </c>
      <c r="H262" s="21">
        <v>-1361.10295</v>
      </c>
      <c r="I262" s="21">
        <v>-1443.2337199999999</v>
      </c>
      <c r="J262" s="21">
        <v>-1415.69119</v>
      </c>
      <c r="K262" s="21">
        <v>-1333.23775</v>
      </c>
      <c r="L262" s="21">
        <v>-1388.2843499999999</v>
      </c>
      <c r="M262" s="21">
        <v>-22583.895349999999</v>
      </c>
      <c r="N262" s="21">
        <v>-23946.649730000001</v>
      </c>
      <c r="O262" s="21">
        <v>-23489.64734</v>
      </c>
      <c r="P262" s="21">
        <v>-22121.555359999998</v>
      </c>
      <c r="Q262" s="21">
        <v>-23034.88265</v>
      </c>
      <c r="R262" s="21">
        <v>-24.911539999999999</v>
      </c>
      <c r="S262" s="21">
        <v>-66.633529999999993</v>
      </c>
      <c r="T262" s="21">
        <v>-23.666550000000001</v>
      </c>
      <c r="U262" s="21">
        <v>-24.403320000000001</v>
      </c>
      <c r="V262" s="21">
        <v>-25.417290000000001</v>
      </c>
      <c r="W262" s="21">
        <v>-364.80061000000001</v>
      </c>
      <c r="X262" s="21">
        <v>-424.36338999999998</v>
      </c>
      <c r="Y262" s="21">
        <v>-377.17984999999999</v>
      </c>
      <c r="Z262" s="21">
        <v>-357.35235999999998</v>
      </c>
      <c r="AA262" s="21">
        <v>-372.19689</v>
      </c>
      <c r="AB262" s="21">
        <v>-21424.21903</v>
      </c>
      <c r="AC262" s="21">
        <v>-22716.989259999998</v>
      </c>
      <c r="AD262" s="21">
        <v>-22283.462019999999</v>
      </c>
      <c r="AE262" s="21">
        <v>-20985.62917</v>
      </c>
      <c r="AF262" s="21">
        <v>-21852.07058</v>
      </c>
      <c r="AG262" s="21">
        <v>-4.4999999999999999E-4</v>
      </c>
      <c r="AH262" s="21">
        <v>16.557369999999999</v>
      </c>
      <c r="AI262" s="21">
        <v>-19.06305</v>
      </c>
      <c r="AJ262" s="21">
        <v>19.17548</v>
      </c>
      <c r="AK262" s="21">
        <v>16.215</v>
      </c>
      <c r="AL262" s="21">
        <v>16.892900000000001</v>
      </c>
      <c r="AM262" s="21">
        <v>-83.168999999999997</v>
      </c>
      <c r="AN262" s="21">
        <v>-122.71029</v>
      </c>
      <c r="AO262" s="21">
        <v>-84.701170000000005</v>
      </c>
      <c r="AP262" s="21">
        <v>-81.447540000000004</v>
      </c>
      <c r="AQ262" s="21">
        <v>-84.847790000000003</v>
      </c>
      <c r="AR262" s="21">
        <v>-546.29818999999998</v>
      </c>
      <c r="AS262" s="21">
        <v>-616.94998999999996</v>
      </c>
      <c r="AT262" s="21">
        <v>-566.42301999999995</v>
      </c>
      <c r="AU262" s="21">
        <v>-534.97532000000001</v>
      </c>
      <c r="AV262" s="21">
        <v>-557.31778999999995</v>
      </c>
      <c r="AW262" s="21">
        <v>-1127.50073</v>
      </c>
      <c r="AX262" s="21">
        <v>-1228.252</v>
      </c>
      <c r="AY262" s="21">
        <v>-1171.49386</v>
      </c>
      <c r="AZ262" s="21">
        <v>-1104.1691000000001</v>
      </c>
      <c r="BA262" s="21">
        <v>-1150.27541</v>
      </c>
      <c r="BB262" s="21">
        <v>-1109.57332</v>
      </c>
      <c r="BC262" s="21">
        <v>-1209.24974</v>
      </c>
      <c r="BD262" s="21">
        <v>-1152.8074999999999</v>
      </c>
      <c r="BE262" s="21">
        <v>-1086.5693100000001</v>
      </c>
      <c r="BF262" s="21">
        <v>-1131.9546700000001</v>
      </c>
      <c r="BG262" s="21">
        <v>1700.5844300000001</v>
      </c>
      <c r="BH262" s="21">
        <v>1804.3801900000001</v>
      </c>
      <c r="BI262" s="21">
        <v>1769.5750399999999</v>
      </c>
      <c r="BJ262" s="21">
        <v>1665.3751500000001</v>
      </c>
      <c r="BK262" s="21">
        <v>1734.93605</v>
      </c>
      <c r="BL262" s="21">
        <v>160.92509999999999</v>
      </c>
      <c r="BM262" s="21">
        <v>119.19013</v>
      </c>
      <c r="BN262" s="21">
        <v>170.11333999999999</v>
      </c>
      <c r="BO262" s="21">
        <v>157.63872000000001</v>
      </c>
      <c r="BP262" s="21">
        <v>164.18663000000001</v>
      </c>
      <c r="BQ262" s="21">
        <v>-46.236739999999998</v>
      </c>
      <c r="BR262" s="21">
        <v>-121.30643999999999</v>
      </c>
      <c r="BS262" s="21">
        <v>-44.283499999999997</v>
      </c>
      <c r="BT262" s="21">
        <v>-45.277970000000003</v>
      </c>
      <c r="BU262" s="21">
        <v>-47.167389999999997</v>
      </c>
      <c r="BV262" s="21">
        <v>6.9281600000000001</v>
      </c>
      <c r="BW262" s="21">
        <v>-38.811399999999999</v>
      </c>
      <c r="BX262" s="21">
        <v>9.8122900000000008</v>
      </c>
      <c r="BY262" s="21">
        <v>6.7862200000000001</v>
      </c>
      <c r="BZ262" s="21">
        <v>7.0678000000000001</v>
      </c>
      <c r="CA262" s="21">
        <v>-80.195120000000003</v>
      </c>
      <c r="CB262" s="21">
        <v>-129.15289999999999</v>
      </c>
      <c r="CC262" s="21">
        <v>-80.936610000000002</v>
      </c>
      <c r="CD262" s="21">
        <v>-78.558130000000006</v>
      </c>
      <c r="CE262" s="21">
        <v>-81.821709999999996</v>
      </c>
      <c r="CF262" s="21">
        <v>-0.34016000000000002</v>
      </c>
      <c r="CG262" s="21">
        <v>-43.004010000000001</v>
      </c>
      <c r="CH262" s="21">
        <v>2.0340099999999999</v>
      </c>
      <c r="CI262" s="21">
        <v>-0.33367999999999998</v>
      </c>
      <c r="CJ262" s="21">
        <v>-0.34782999999999997</v>
      </c>
      <c r="CK262" s="21">
        <v>-227.37843000000001</v>
      </c>
      <c r="CL262" s="21">
        <v>-280.59557999999998</v>
      </c>
      <c r="CM262" s="21">
        <v>-234.09832</v>
      </c>
      <c r="CN262" s="21">
        <v>-222.73614000000001</v>
      </c>
      <c r="CO262" s="21">
        <v>-231.98878999999999</v>
      </c>
      <c r="CP262" s="21">
        <v>-278.66233999999997</v>
      </c>
      <c r="CQ262" s="21">
        <v>-334.89949000000001</v>
      </c>
      <c r="CR262" s="21">
        <v>-287.40334000000001</v>
      </c>
      <c r="CS262" s="21">
        <v>-272.97291000000001</v>
      </c>
      <c r="CT262" s="21">
        <v>-284.31238000000002</v>
      </c>
      <c r="CU262" s="21">
        <v>-482.37549000000001</v>
      </c>
      <c r="CV262" s="21">
        <v>-548.66876999999999</v>
      </c>
      <c r="CW262" s="21">
        <v>-499.28908999999999</v>
      </c>
      <c r="CX262" s="21">
        <v>-472.52654000000001</v>
      </c>
      <c r="CY262" s="21">
        <v>-492.15537999999998</v>
      </c>
      <c r="CZ262" s="21">
        <v>-526.01826000000005</v>
      </c>
      <c r="DA262" s="21">
        <v>-594.61722999999995</v>
      </c>
      <c r="DB262" s="21">
        <v>-544.72394999999995</v>
      </c>
      <c r="DC262" s="21">
        <v>-515.27819999999997</v>
      </c>
      <c r="DD262" s="21">
        <v>-536.68293000000006</v>
      </c>
      <c r="DE262" s="21">
        <v>-612.76378999999997</v>
      </c>
      <c r="DF262" s="21">
        <v>-698.33225000000004</v>
      </c>
      <c r="DG262" s="21">
        <v>-634.27894000000003</v>
      </c>
      <c r="DH262" s="21">
        <v>-600.25265000000002</v>
      </c>
      <c r="DI262" s="21">
        <v>-625.18726000000004</v>
      </c>
      <c r="DJ262" s="21">
        <v>-111.06211</v>
      </c>
      <c r="DK262" s="21">
        <v>-151.93001000000001</v>
      </c>
      <c r="DL262" s="21">
        <v>-113.57183000000001</v>
      </c>
      <c r="DM262" s="21">
        <v>-108.79476</v>
      </c>
      <c r="DN262" s="21">
        <v>-113.31429</v>
      </c>
      <c r="DO262" s="21">
        <v>159.87913</v>
      </c>
      <c r="DP262" s="21">
        <v>103.79340999999999</v>
      </c>
      <c r="DQ262" s="21">
        <v>169.86714000000001</v>
      </c>
      <c r="DR262" s="21">
        <v>156.57114000000001</v>
      </c>
      <c r="DS262" s="21">
        <v>163.11032</v>
      </c>
      <c r="DT262" s="21">
        <v>-50.02373</v>
      </c>
      <c r="DU262" s="21">
        <v>-95.614760000000004</v>
      </c>
      <c r="DV262" s="21">
        <v>-49.639600000000002</v>
      </c>
      <c r="DW262" s="21">
        <v>-49.002780000000001</v>
      </c>
      <c r="DX262" s="21">
        <v>-51.038620000000002</v>
      </c>
      <c r="DY262" s="21">
        <v>-287.37563</v>
      </c>
      <c r="DZ262" s="21">
        <v>-334.75405000000001</v>
      </c>
      <c r="EA262" s="21">
        <v>-297.04482999999999</v>
      </c>
      <c r="EB262" s="21">
        <v>-281.50819999999999</v>
      </c>
      <c r="EC262" s="21">
        <v>-293.20215000000002</v>
      </c>
    </row>
    <row r="263" spans="2:133" x14ac:dyDescent="0.3">
      <c r="B263" s="39" t="s">
        <v>414</v>
      </c>
      <c r="C263" s="21">
        <v>10694.778679999999</v>
      </c>
      <c r="D263" s="21">
        <v>11340.12239</v>
      </c>
      <c r="E263" s="21">
        <v>11123.70109</v>
      </c>
      <c r="F263" s="21">
        <v>10475.827240000001</v>
      </c>
      <c r="G263" s="21">
        <v>10908.349840000001</v>
      </c>
      <c r="H263" s="21">
        <v>20486.967280000001</v>
      </c>
      <c r="I263" s="21">
        <v>21723.178110000001</v>
      </c>
      <c r="J263" s="21">
        <v>21308.615119999999</v>
      </c>
      <c r="K263" s="21">
        <v>20067.54751</v>
      </c>
      <c r="L263" s="21">
        <v>20896.094550000002</v>
      </c>
      <c r="M263" s="21">
        <v>-10393.347680000001</v>
      </c>
      <c r="N263" s="21">
        <v>-11020.50166</v>
      </c>
      <c r="O263" s="21">
        <v>-10810.18433</v>
      </c>
      <c r="P263" s="21">
        <v>-10180.573920000001</v>
      </c>
      <c r="Q263" s="21">
        <v>-10600.89681</v>
      </c>
      <c r="R263" s="21">
        <v>99.709149999999994</v>
      </c>
      <c r="S263" s="21">
        <v>97.29607</v>
      </c>
      <c r="T263" s="21">
        <v>104.14748</v>
      </c>
      <c r="U263" s="21">
        <v>97.672809999999998</v>
      </c>
      <c r="V263" s="21">
        <v>101.72983000000001</v>
      </c>
      <c r="W263" s="21">
        <v>-313.02510000000001</v>
      </c>
      <c r="X263" s="21">
        <v>-339.44792999999999</v>
      </c>
      <c r="Y263" s="21">
        <v>-324.95508999999998</v>
      </c>
      <c r="Z263" s="21">
        <v>-306.63402000000002</v>
      </c>
      <c r="AA263" s="21">
        <v>-319.37173999999999</v>
      </c>
      <c r="AB263" s="21">
        <v>-9117.7174599999998</v>
      </c>
      <c r="AC263" s="21">
        <v>-9667.8945100000001</v>
      </c>
      <c r="AD263" s="21">
        <v>-9483.3940199999997</v>
      </c>
      <c r="AE263" s="21">
        <v>-8931.0624200000002</v>
      </c>
      <c r="AF263" s="21">
        <v>-9299.80249</v>
      </c>
      <c r="AG263" s="21">
        <v>-4.4999999999999999E-4</v>
      </c>
      <c r="AH263" s="21">
        <v>60.43929</v>
      </c>
      <c r="AI263" s="21">
        <v>56.55415</v>
      </c>
      <c r="AJ263" s="21">
        <v>63.32047</v>
      </c>
      <c r="AK263" s="21">
        <v>59.188800000000001</v>
      </c>
      <c r="AL263" s="21">
        <v>61.661009999999997</v>
      </c>
      <c r="AM263" s="21">
        <v>121.88171</v>
      </c>
      <c r="AN263" s="21">
        <v>122.18141</v>
      </c>
      <c r="AO263" s="21">
        <v>127.23117000000001</v>
      </c>
      <c r="AP263" s="21">
        <v>119.35953000000001</v>
      </c>
      <c r="AQ263" s="21">
        <v>124.34453000000001</v>
      </c>
      <c r="AR263" s="21">
        <v>-513.87982</v>
      </c>
      <c r="AS263" s="21">
        <v>-552.91869999999994</v>
      </c>
      <c r="AT263" s="21">
        <v>-534.25873000000001</v>
      </c>
      <c r="AU263" s="21">
        <v>-503.22885000000002</v>
      </c>
      <c r="AV263" s="21">
        <v>-524.24544000000003</v>
      </c>
      <c r="AW263" s="21">
        <v>-652.72963000000004</v>
      </c>
      <c r="AX263" s="21">
        <v>-699.16950999999995</v>
      </c>
      <c r="AY263" s="21">
        <v>-678.80804999999998</v>
      </c>
      <c r="AZ263" s="21">
        <v>-639.22245999999996</v>
      </c>
      <c r="BA263" s="21">
        <v>-665.91386</v>
      </c>
      <c r="BB263" s="21">
        <v>-1005.56791</v>
      </c>
      <c r="BC263" s="21">
        <v>-1073.47118</v>
      </c>
      <c r="BD263" s="21">
        <v>-1045.9277099999999</v>
      </c>
      <c r="BE263" s="21">
        <v>-984.72015999999996</v>
      </c>
      <c r="BF263" s="21">
        <v>-1025.8512599999999</v>
      </c>
      <c r="BG263" s="21">
        <v>4332.6661999999997</v>
      </c>
      <c r="BH263" s="21">
        <v>4597.1119699999999</v>
      </c>
      <c r="BI263" s="21">
        <v>4508.4371199999996</v>
      </c>
      <c r="BJ263" s="21">
        <v>4242.9617099999996</v>
      </c>
      <c r="BK263" s="21">
        <v>4420.1855699999996</v>
      </c>
      <c r="BL263" s="21">
        <v>62.912700000000001</v>
      </c>
      <c r="BM263" s="21">
        <v>56.060369999999999</v>
      </c>
      <c r="BN263" s="21">
        <v>66.02458</v>
      </c>
      <c r="BO263" s="21">
        <v>61.627580000000002</v>
      </c>
      <c r="BP263" s="21">
        <v>64.187219999999996</v>
      </c>
      <c r="BQ263" s="21">
        <v>138.87130999999999</v>
      </c>
      <c r="BR263" s="21">
        <v>132.39617999999999</v>
      </c>
      <c r="BS263" s="21">
        <v>145.34515999999999</v>
      </c>
      <c r="BT263" s="21">
        <v>135.99358000000001</v>
      </c>
      <c r="BU263" s="21">
        <v>141.67545000000001</v>
      </c>
      <c r="BV263" s="21">
        <v>93.235079999999996</v>
      </c>
      <c r="BW263" s="21">
        <v>89.225629999999995</v>
      </c>
      <c r="BX263" s="21">
        <v>97.500900000000001</v>
      </c>
      <c r="BY263" s="21">
        <v>91.330879999999993</v>
      </c>
      <c r="BZ263" s="21">
        <v>95.124420000000001</v>
      </c>
      <c r="CA263" s="21">
        <v>155.43447</v>
      </c>
      <c r="CB263" s="21">
        <v>155.49874</v>
      </c>
      <c r="CC263" s="21">
        <v>162.12242000000001</v>
      </c>
      <c r="CD263" s="21">
        <v>152.26026999999999</v>
      </c>
      <c r="CE263" s="21">
        <v>158.58481</v>
      </c>
      <c r="CF263" s="21">
        <v>158.81254000000001</v>
      </c>
      <c r="CG263" s="21">
        <v>159.40969000000001</v>
      </c>
      <c r="CH263" s="21">
        <v>165.62404000000001</v>
      </c>
      <c r="CI263" s="21">
        <v>155.56936999999999</v>
      </c>
      <c r="CJ263" s="21">
        <v>162.03137000000001</v>
      </c>
      <c r="CK263" s="21">
        <v>-123.24160999999999</v>
      </c>
      <c r="CL263" s="21">
        <v>-138.77351999999999</v>
      </c>
      <c r="CM263" s="21">
        <v>-127.61385</v>
      </c>
      <c r="CN263" s="21">
        <v>-120.72563</v>
      </c>
      <c r="CO263" s="21">
        <v>-125.74079999999999</v>
      </c>
      <c r="CP263" s="21">
        <v>-241.84044</v>
      </c>
      <c r="CQ263" s="21">
        <v>-264.39994999999999</v>
      </c>
      <c r="CR263" s="21">
        <v>-250.90339</v>
      </c>
      <c r="CS263" s="21">
        <v>-236.90286</v>
      </c>
      <c r="CT263" s="21">
        <v>-246.74399</v>
      </c>
      <c r="CU263" s="21">
        <v>-314.1232</v>
      </c>
      <c r="CV263" s="21">
        <v>-340.56630999999999</v>
      </c>
      <c r="CW263" s="21">
        <v>-326.07006000000001</v>
      </c>
      <c r="CX263" s="21">
        <v>-307.7097</v>
      </c>
      <c r="CY263" s="21">
        <v>-320.49209999999999</v>
      </c>
      <c r="CZ263" s="21">
        <v>-347.88936000000001</v>
      </c>
      <c r="DA263" s="21">
        <v>-376.28212000000002</v>
      </c>
      <c r="DB263" s="21">
        <v>-361.18648999999999</v>
      </c>
      <c r="DC263" s="21">
        <v>-340.78642000000002</v>
      </c>
      <c r="DD263" s="21">
        <v>-354.94281999999998</v>
      </c>
      <c r="DE263" s="21">
        <v>-502.36847</v>
      </c>
      <c r="DF263" s="21">
        <v>-542.37131999999997</v>
      </c>
      <c r="DG263" s="21">
        <v>-521.64000999999996</v>
      </c>
      <c r="DH263" s="21">
        <v>-492.11142999999998</v>
      </c>
      <c r="DI263" s="21">
        <v>-512.55389000000002</v>
      </c>
      <c r="DJ263" s="21">
        <v>19.385950000000001</v>
      </c>
      <c r="DK263" s="21">
        <v>13.437049999999999</v>
      </c>
      <c r="DL263" s="21">
        <v>20.57001</v>
      </c>
      <c r="DM263" s="21">
        <v>18.989750000000001</v>
      </c>
      <c r="DN263" s="21">
        <v>19.77835</v>
      </c>
      <c r="DO263" s="21">
        <v>86.954179999999994</v>
      </c>
      <c r="DP263" s="21">
        <v>78.657229999999998</v>
      </c>
      <c r="DQ263" s="21">
        <v>91.25497</v>
      </c>
      <c r="DR263" s="21">
        <v>85.155240000000006</v>
      </c>
      <c r="DS263" s="21">
        <v>88.712450000000004</v>
      </c>
      <c r="DT263" s="21">
        <v>125.63198</v>
      </c>
      <c r="DU263" s="21">
        <v>124.26264999999999</v>
      </c>
      <c r="DV263" s="21">
        <v>131.12549000000001</v>
      </c>
      <c r="DW263" s="21">
        <v>123.06631</v>
      </c>
      <c r="DX263" s="21">
        <v>128.17815999999999</v>
      </c>
      <c r="DY263" s="21">
        <v>-264.35739999999998</v>
      </c>
      <c r="DZ263" s="21">
        <v>-286.31758000000002</v>
      </c>
      <c r="EA263" s="21">
        <v>-274.44018</v>
      </c>
      <c r="EB263" s="21">
        <v>-258.95997</v>
      </c>
      <c r="EC263" s="21">
        <v>-269.71728000000002</v>
      </c>
    </row>
    <row r="264" spans="2:133" x14ac:dyDescent="0.3">
      <c r="B264" s="39" t="s">
        <v>415</v>
      </c>
      <c r="C264" s="21">
        <v>-10770.29016</v>
      </c>
      <c r="D264" s="21">
        <v>-11420.19038</v>
      </c>
      <c r="E264" s="21">
        <v>-11202.24101</v>
      </c>
      <c r="F264" s="21">
        <v>-10549.792799999999</v>
      </c>
      <c r="G264" s="21">
        <v>-10985.369259999999</v>
      </c>
      <c r="H264" s="21">
        <v>-7864.9907400000002</v>
      </c>
      <c r="I264" s="21">
        <v>-8339.5747300000003</v>
      </c>
      <c r="J264" s="21">
        <v>-8180.4231099999997</v>
      </c>
      <c r="K264" s="21">
        <v>-7703.9745899999998</v>
      </c>
      <c r="L264" s="21">
        <v>-8022.0555700000004</v>
      </c>
      <c r="M264" s="21">
        <v>-14322.66733</v>
      </c>
      <c r="N264" s="21">
        <v>-15186.9238</v>
      </c>
      <c r="O264" s="21">
        <v>-14897.09368</v>
      </c>
      <c r="P264" s="21">
        <v>-14029.45211</v>
      </c>
      <c r="Q264" s="21">
        <v>-14608.682699999999</v>
      </c>
      <c r="R264" s="21">
        <v>-165.66556</v>
      </c>
      <c r="S264" s="21">
        <v>-175.90617</v>
      </c>
      <c r="T264" s="21">
        <v>-181.69318999999999</v>
      </c>
      <c r="U264" s="21">
        <v>-163.52597</v>
      </c>
      <c r="V264" s="21">
        <v>-192.12719000000001</v>
      </c>
      <c r="W264" s="21">
        <v>-249.38043999999999</v>
      </c>
      <c r="X264" s="21">
        <v>-265.15814999999998</v>
      </c>
      <c r="Y264" s="21">
        <v>-268.70726000000002</v>
      </c>
      <c r="Z264" s="21">
        <v>-245.44703000000001</v>
      </c>
      <c r="AA264" s="21">
        <v>-276.46913000000001</v>
      </c>
      <c r="AB264" s="21">
        <v>-13194.73969</v>
      </c>
      <c r="AC264" s="21">
        <v>-13990.93051</v>
      </c>
      <c r="AD264" s="21">
        <v>-13723.92993</v>
      </c>
      <c r="AE264" s="21">
        <v>-12924.621139999999</v>
      </c>
      <c r="AF264" s="21">
        <v>-13458.24474</v>
      </c>
      <c r="AG264" s="21">
        <v>-1.7141999999999999</v>
      </c>
      <c r="AH264" s="21">
        <v>-161.14010999999999</v>
      </c>
      <c r="AI264" s="21">
        <v>-171.28388000000001</v>
      </c>
      <c r="AJ264" s="21">
        <v>-175.96952999999999</v>
      </c>
      <c r="AK264" s="21">
        <v>-158.84985</v>
      </c>
      <c r="AL264" s="21">
        <v>-184.02497</v>
      </c>
      <c r="AM264" s="21">
        <v>-59.61309</v>
      </c>
      <c r="AN264" s="21">
        <v>-63.506689999999999</v>
      </c>
      <c r="AO264" s="21">
        <v>-69.810649999999995</v>
      </c>
      <c r="AP264" s="21">
        <v>-59.369109999999999</v>
      </c>
      <c r="AQ264" s="21">
        <v>-79.32593</v>
      </c>
      <c r="AR264" s="21">
        <v>-275.57684999999998</v>
      </c>
      <c r="AS264" s="21">
        <v>-292.73899999999998</v>
      </c>
      <c r="AT264" s="21">
        <v>-295.25353999999999</v>
      </c>
      <c r="AU264" s="21">
        <v>-270.95175999999998</v>
      </c>
      <c r="AV264" s="21">
        <v>-301.31218000000001</v>
      </c>
      <c r="AW264" s="21">
        <v>-341.94526999999999</v>
      </c>
      <c r="AX264" s="21">
        <v>-363.15780999999998</v>
      </c>
      <c r="AY264" s="21">
        <v>-363.21555000000001</v>
      </c>
      <c r="AZ264" s="21">
        <v>-335.80130000000003</v>
      </c>
      <c r="BA264" s="21">
        <v>-366.29487999999998</v>
      </c>
      <c r="BB264" s="21">
        <v>-360.99408</v>
      </c>
      <c r="BC264" s="21">
        <v>-383.46794999999997</v>
      </c>
      <c r="BD264" s="21">
        <v>-383.11239</v>
      </c>
      <c r="BE264" s="21">
        <v>-354.43536999999998</v>
      </c>
      <c r="BF264" s="21">
        <v>-385.74167</v>
      </c>
      <c r="BG264" s="21">
        <v>-1416.5176200000001</v>
      </c>
      <c r="BH264" s="21">
        <v>-1502.9752599999999</v>
      </c>
      <c r="BI264" s="21">
        <v>-1473.9839899999999</v>
      </c>
      <c r="BJ264" s="21">
        <v>-1387.1897200000001</v>
      </c>
      <c r="BK264" s="21">
        <v>-1445.13112</v>
      </c>
      <c r="BL264" s="21">
        <v>-146.39497</v>
      </c>
      <c r="BM264" s="21">
        <v>-156.39014</v>
      </c>
      <c r="BN264" s="21">
        <v>-164.83378999999999</v>
      </c>
      <c r="BO264" s="21">
        <v>-144.91472999999999</v>
      </c>
      <c r="BP264" s="21">
        <v>-178.82300000000001</v>
      </c>
      <c r="BQ264" s="21">
        <v>-361.77332000000001</v>
      </c>
      <c r="BR264" s="21">
        <v>-384.99587000000002</v>
      </c>
      <c r="BS264" s="21">
        <v>-393.28377</v>
      </c>
      <c r="BT264" s="21">
        <v>-356.30894999999998</v>
      </c>
      <c r="BU264" s="21">
        <v>-408.09825000000001</v>
      </c>
      <c r="BV264" s="21">
        <v>-201.21901</v>
      </c>
      <c r="BW264" s="21">
        <v>-213.68308999999999</v>
      </c>
      <c r="BX264" s="21">
        <v>-219.94083000000001</v>
      </c>
      <c r="BY264" s="21">
        <v>-198.55225999999999</v>
      </c>
      <c r="BZ264" s="21">
        <v>-231.66198</v>
      </c>
      <c r="CA264" s="21">
        <v>-59.467469999999999</v>
      </c>
      <c r="CB264" s="21">
        <v>-63.609920000000002</v>
      </c>
      <c r="CC264" s="21">
        <v>-72.397030000000001</v>
      </c>
      <c r="CD264" s="21">
        <v>-59.610970000000002</v>
      </c>
      <c r="CE264" s="21">
        <v>-86.129980000000003</v>
      </c>
      <c r="CF264" s="21">
        <v>-161.85552000000001</v>
      </c>
      <c r="CG264" s="21">
        <v>-171.80916999999999</v>
      </c>
      <c r="CH264" s="21">
        <v>-178.20451</v>
      </c>
      <c r="CI264" s="21">
        <v>-159.88740000000001</v>
      </c>
      <c r="CJ264" s="21">
        <v>-189.67367999999999</v>
      </c>
      <c r="CK264" s="21">
        <v>-211.16087999999999</v>
      </c>
      <c r="CL264" s="21">
        <v>-224.25883999999999</v>
      </c>
      <c r="CM264" s="21">
        <v>-228.91886</v>
      </c>
      <c r="CN264" s="21">
        <v>-208.11892</v>
      </c>
      <c r="CO264" s="21">
        <v>-238.41657000000001</v>
      </c>
      <c r="CP264" s="21">
        <v>-164.47765000000001</v>
      </c>
      <c r="CQ264" s="21">
        <v>-174.84061</v>
      </c>
      <c r="CR264" s="21">
        <v>-180.43163000000001</v>
      </c>
      <c r="CS264" s="21">
        <v>-162.39762999999999</v>
      </c>
      <c r="CT264" s="21">
        <v>-190.87217000000001</v>
      </c>
      <c r="CU264" s="21">
        <v>-265.23748999999998</v>
      </c>
      <c r="CV264" s="21">
        <v>-281.56569999999999</v>
      </c>
      <c r="CW264" s="21">
        <v>-284.72118</v>
      </c>
      <c r="CX264" s="21">
        <v>-261.03951000000001</v>
      </c>
      <c r="CY264" s="21">
        <v>-292.55237</v>
      </c>
      <c r="CZ264" s="21">
        <v>-247.98881</v>
      </c>
      <c r="DA264" s="21">
        <v>-263.05565999999999</v>
      </c>
      <c r="DB264" s="21">
        <v>-266.62376999999998</v>
      </c>
      <c r="DC264" s="21">
        <v>-244.1163</v>
      </c>
      <c r="DD264" s="21">
        <v>-274.77190000000002</v>
      </c>
      <c r="DE264" s="21">
        <v>-322.70891999999998</v>
      </c>
      <c r="DF264" s="21">
        <v>-342.74311999999998</v>
      </c>
      <c r="DG264" s="21">
        <v>-347.52107000000001</v>
      </c>
      <c r="DH264" s="21">
        <v>-317.66341</v>
      </c>
      <c r="DI264" s="21">
        <v>-358.02866999999998</v>
      </c>
      <c r="DJ264" s="21">
        <v>-152.39832999999999</v>
      </c>
      <c r="DK264" s="21">
        <v>-161.90745999999999</v>
      </c>
      <c r="DL264" s="21">
        <v>-166.60893999999999</v>
      </c>
      <c r="DM264" s="21">
        <v>-150.33697000000001</v>
      </c>
      <c r="DN264" s="21">
        <v>-175.1918</v>
      </c>
      <c r="DO264" s="21">
        <v>-225.41434000000001</v>
      </c>
      <c r="DP264" s="21">
        <v>-239.79998000000001</v>
      </c>
      <c r="DQ264" s="21">
        <v>-249.54750000000001</v>
      </c>
      <c r="DR264" s="21">
        <v>-222.63664</v>
      </c>
      <c r="DS264" s="21">
        <v>-265.37110999999999</v>
      </c>
      <c r="DT264" s="21">
        <v>-117.68895000000001</v>
      </c>
      <c r="DU264" s="21">
        <v>-124.93680000000001</v>
      </c>
      <c r="DV264" s="21">
        <v>-132.17995999999999</v>
      </c>
      <c r="DW264" s="21">
        <v>-116.59748999999999</v>
      </c>
      <c r="DX264" s="21">
        <v>-144.36717999999999</v>
      </c>
      <c r="DY264" s="21">
        <v>-164.66602</v>
      </c>
      <c r="DZ264" s="21">
        <v>-174.69478000000001</v>
      </c>
      <c r="EA264" s="21">
        <v>-178.29032000000001</v>
      </c>
      <c r="EB264" s="21">
        <v>-162.26026999999999</v>
      </c>
      <c r="EC264" s="21">
        <v>-185.54228000000001</v>
      </c>
    </row>
    <row r="265" spans="2:133" x14ac:dyDescent="0.3">
      <c r="B265" s="39" t="s">
        <v>416</v>
      </c>
      <c r="C265" s="21">
        <v>-17195.54437</v>
      </c>
      <c r="D265" s="21">
        <v>-18233.156910000002</v>
      </c>
      <c r="E265" s="21">
        <v>-17885.18504</v>
      </c>
      <c r="F265" s="21">
        <v>-16843.504440000001</v>
      </c>
      <c r="G265" s="21">
        <v>-17538.933649999999</v>
      </c>
      <c r="H265" s="21">
        <v>-32342.14487</v>
      </c>
      <c r="I265" s="21">
        <v>-34293.712879999999</v>
      </c>
      <c r="J265" s="21">
        <v>-33639.25503</v>
      </c>
      <c r="K265" s="21">
        <v>-31680.019779999999</v>
      </c>
      <c r="L265" s="21">
        <v>-32988.021500000003</v>
      </c>
      <c r="M265" s="21">
        <v>-24943.36721</v>
      </c>
      <c r="N265" s="21">
        <v>-26448.496510000001</v>
      </c>
      <c r="O265" s="21">
        <v>-25943.74842</v>
      </c>
      <c r="P265" s="21">
        <v>-24432.723839999999</v>
      </c>
      <c r="Q265" s="21">
        <v>-25441.471799999999</v>
      </c>
      <c r="R265" s="21">
        <v>-417.51551000000001</v>
      </c>
      <c r="S265" s="21">
        <v>-432.26499999999999</v>
      </c>
      <c r="T265" s="21">
        <v>-444.04230000000001</v>
      </c>
      <c r="U265" s="21">
        <v>-410.13294000000002</v>
      </c>
      <c r="V265" s="21">
        <v>-449.01289000000003</v>
      </c>
      <c r="W265" s="21">
        <v>-409.86908</v>
      </c>
      <c r="X265" s="21">
        <v>-425.29917999999998</v>
      </c>
      <c r="Y265" s="21">
        <v>-436.04809</v>
      </c>
      <c r="Z265" s="21">
        <v>-402.56594999999999</v>
      </c>
      <c r="AA265" s="21">
        <v>-440.16660000000002</v>
      </c>
      <c r="AB265" s="21">
        <v>-41581.708630000001</v>
      </c>
      <c r="AC265" s="21">
        <v>-44090.812680000003</v>
      </c>
      <c r="AD265" s="21">
        <v>-43249.39097</v>
      </c>
      <c r="AE265" s="21">
        <v>-40730.46099</v>
      </c>
      <c r="AF265" s="21">
        <v>-42412.114560000002</v>
      </c>
      <c r="AG265" s="21">
        <v>-1.6028</v>
      </c>
      <c r="AH265" s="21">
        <v>-279.48117999999999</v>
      </c>
      <c r="AI265" s="21">
        <v>-287.31263999999999</v>
      </c>
      <c r="AJ265" s="21">
        <v>-299.59386000000001</v>
      </c>
      <c r="AK265" s="21">
        <v>-274.66120000000001</v>
      </c>
      <c r="AL265" s="21">
        <v>-304.73856000000001</v>
      </c>
      <c r="AM265" s="21">
        <v>-290.16126000000003</v>
      </c>
      <c r="AN265" s="21">
        <v>-299.14100000000002</v>
      </c>
      <c r="AO265" s="21">
        <v>-310.15841</v>
      </c>
      <c r="AP265" s="21">
        <v>-285.06858999999997</v>
      </c>
      <c r="AQ265" s="21">
        <v>-314.49714999999998</v>
      </c>
      <c r="AR265" s="21">
        <v>-401.35597000000001</v>
      </c>
      <c r="AS265" s="21">
        <v>-416.43245999999999</v>
      </c>
      <c r="AT265" s="21">
        <v>-426.63357000000002</v>
      </c>
      <c r="AU265" s="21">
        <v>-394.04014999999998</v>
      </c>
      <c r="AV265" s="21">
        <v>-429.61021</v>
      </c>
      <c r="AW265" s="21">
        <v>-294.93569000000002</v>
      </c>
      <c r="AX265" s="21">
        <v>-304.88013999999998</v>
      </c>
      <c r="AY265" s="21">
        <v>-314.74018999999998</v>
      </c>
      <c r="AZ265" s="21">
        <v>-289.69348000000002</v>
      </c>
      <c r="BA265" s="21">
        <v>-318.34212000000002</v>
      </c>
      <c r="BB265" s="21">
        <v>-472.27893</v>
      </c>
      <c r="BC265" s="21">
        <v>-493.12691000000001</v>
      </c>
      <c r="BD265" s="21">
        <v>-499.33810999999997</v>
      </c>
      <c r="BE265" s="21">
        <v>-463.34012000000001</v>
      </c>
      <c r="BF265" s="21">
        <v>-499.255</v>
      </c>
      <c r="BG265" s="21">
        <v>5461.1643000000004</v>
      </c>
      <c r="BH265" s="21">
        <v>5794.4883399999999</v>
      </c>
      <c r="BI265" s="21">
        <v>5682.7169899999999</v>
      </c>
      <c r="BJ265" s="21">
        <v>5348.0951299999997</v>
      </c>
      <c r="BK265" s="21">
        <v>5571.4791999999998</v>
      </c>
      <c r="BL265" s="21">
        <v>-275.32288</v>
      </c>
      <c r="BM265" s="21">
        <v>-279.65294</v>
      </c>
      <c r="BN265" s="21">
        <v>-299.56123000000002</v>
      </c>
      <c r="BO265" s="21">
        <v>-271.08219000000003</v>
      </c>
      <c r="BP265" s="21">
        <v>-310.32848000000001</v>
      </c>
      <c r="BQ265" s="21">
        <v>-830.40448000000004</v>
      </c>
      <c r="BR265" s="21">
        <v>-863.39928999999995</v>
      </c>
      <c r="BS265" s="21">
        <v>-881.84150999999997</v>
      </c>
      <c r="BT265" s="21">
        <v>-815.06303000000003</v>
      </c>
      <c r="BU265" s="21">
        <v>-886.11636999999996</v>
      </c>
      <c r="BV265" s="21">
        <v>-376.72854999999998</v>
      </c>
      <c r="BW265" s="21">
        <v>-387.62457000000001</v>
      </c>
      <c r="BX265" s="21">
        <v>-403.03422999999998</v>
      </c>
      <c r="BY265" s="21">
        <v>-370.36383999999998</v>
      </c>
      <c r="BZ265" s="21">
        <v>-410.68063999999998</v>
      </c>
      <c r="CA265" s="21">
        <v>-307.4169</v>
      </c>
      <c r="CB265" s="21">
        <v>-314.78696000000002</v>
      </c>
      <c r="CC265" s="21">
        <v>-330.74380000000002</v>
      </c>
      <c r="CD265" s="21">
        <v>-302.38812999999999</v>
      </c>
      <c r="CE265" s="21">
        <v>-339.03710999999998</v>
      </c>
      <c r="CF265" s="21">
        <v>-510.22626000000002</v>
      </c>
      <c r="CG265" s="21">
        <v>-529.80529000000001</v>
      </c>
      <c r="CH265" s="21">
        <v>-540.92129999999997</v>
      </c>
      <c r="CI265" s="21">
        <v>-501.03573</v>
      </c>
      <c r="CJ265" s="21">
        <v>-545.01023999999995</v>
      </c>
      <c r="CK265" s="21">
        <v>-447.28106000000002</v>
      </c>
      <c r="CL265" s="21">
        <v>-464.06401</v>
      </c>
      <c r="CM265" s="21">
        <v>-474.93031000000002</v>
      </c>
      <c r="CN265" s="21">
        <v>-439.31628999999998</v>
      </c>
      <c r="CO265" s="21">
        <v>-479.25796000000003</v>
      </c>
      <c r="CP265" s="21">
        <v>-359.9778</v>
      </c>
      <c r="CQ265" s="21">
        <v>-371.60264999999998</v>
      </c>
      <c r="CR265" s="21">
        <v>-384.22348</v>
      </c>
      <c r="CS265" s="21">
        <v>-353.80426999999997</v>
      </c>
      <c r="CT265" s="21">
        <v>-390.28125999999997</v>
      </c>
      <c r="CU265" s="21">
        <v>-396.32387999999997</v>
      </c>
      <c r="CV265" s="21">
        <v>-410.59942000000001</v>
      </c>
      <c r="CW265" s="21">
        <v>-421.53048000000001</v>
      </c>
      <c r="CX265" s="21">
        <v>-389.35318999999998</v>
      </c>
      <c r="CY265" s="21">
        <v>-426.25965000000002</v>
      </c>
      <c r="CZ265" s="21">
        <v>-388.31202999999999</v>
      </c>
      <c r="DA265" s="21">
        <v>-401.94358999999997</v>
      </c>
      <c r="DB265" s="21">
        <v>-413.01799999999997</v>
      </c>
      <c r="DC265" s="21">
        <v>-381.47926999999999</v>
      </c>
      <c r="DD265" s="21">
        <v>-417.90069</v>
      </c>
      <c r="DE265" s="21">
        <v>-552.81730000000005</v>
      </c>
      <c r="DF265" s="21">
        <v>-573.68122000000005</v>
      </c>
      <c r="DG265" s="21">
        <v>-587.39999</v>
      </c>
      <c r="DH265" s="21">
        <v>-542.94947999999999</v>
      </c>
      <c r="DI265" s="21">
        <v>-592.73789999999997</v>
      </c>
      <c r="DJ265" s="21">
        <v>-423.21084000000002</v>
      </c>
      <c r="DK265" s="21">
        <v>-439.90190999999999</v>
      </c>
      <c r="DL265" s="21">
        <v>-448.58132000000001</v>
      </c>
      <c r="DM265" s="21">
        <v>-415.53411999999997</v>
      </c>
      <c r="DN265" s="21">
        <v>-451.41931</v>
      </c>
      <c r="DO265" s="21">
        <v>-403.76238999999998</v>
      </c>
      <c r="DP265" s="21">
        <v>-411.89947999999998</v>
      </c>
      <c r="DQ265" s="21">
        <v>-436.00238000000002</v>
      </c>
      <c r="DR265" s="21">
        <v>-397.14837</v>
      </c>
      <c r="DS265" s="21">
        <v>-447.29494</v>
      </c>
      <c r="DT265" s="21">
        <v>-326.20478000000003</v>
      </c>
      <c r="DU265" s="21">
        <v>-334.75135999999998</v>
      </c>
      <c r="DV265" s="21">
        <v>-349.51983000000001</v>
      </c>
      <c r="DW265" s="21">
        <v>-320.75036</v>
      </c>
      <c r="DX265" s="21">
        <v>-357.05218000000002</v>
      </c>
      <c r="DY265" s="21">
        <v>-304.49362000000002</v>
      </c>
      <c r="DZ265" s="21">
        <v>-314.9178</v>
      </c>
      <c r="EA265" s="21">
        <v>-324.06560000000002</v>
      </c>
      <c r="EB265" s="21">
        <v>-299.15609999999998</v>
      </c>
      <c r="EC265" s="21">
        <v>-328.16563000000002</v>
      </c>
    </row>
    <row r="266" spans="2:133" x14ac:dyDescent="0.3">
      <c r="B266" s="39" t="s">
        <v>417</v>
      </c>
      <c r="C266" s="21">
        <v>-6428.7586199999996</v>
      </c>
      <c r="D266" s="21">
        <v>-6816.6823999999997</v>
      </c>
      <c r="E266" s="21">
        <v>-6686.5889800000004</v>
      </c>
      <c r="F266" s="21">
        <v>-6297.1443099999997</v>
      </c>
      <c r="G266" s="21">
        <v>-6557.1387800000002</v>
      </c>
      <c r="H266" s="21">
        <v>-42059.667860000001</v>
      </c>
      <c r="I266" s="21">
        <v>-44597.60411</v>
      </c>
      <c r="J266" s="21">
        <v>-43746.507819999999</v>
      </c>
      <c r="K266" s="21">
        <v>-41198.600619999997</v>
      </c>
      <c r="L266" s="21">
        <v>-42899.604610000002</v>
      </c>
      <c r="M266" s="21">
        <v>-25792.804090000001</v>
      </c>
      <c r="N266" s="21">
        <v>-27349.19</v>
      </c>
      <c r="O266" s="21">
        <v>-26827.252899999999</v>
      </c>
      <c r="P266" s="21">
        <v>-25264.770960000002</v>
      </c>
      <c r="Q266" s="21">
        <v>-26307.871439999999</v>
      </c>
      <c r="R266" s="21">
        <v>-442.34300999999999</v>
      </c>
      <c r="S266" s="21">
        <v>-455.39125000000001</v>
      </c>
      <c r="T266" s="21">
        <v>-460.54037</v>
      </c>
      <c r="U266" s="21">
        <v>-433.214</v>
      </c>
      <c r="V266" s="21">
        <v>-451.31088</v>
      </c>
      <c r="W266" s="21">
        <v>-428.38715000000002</v>
      </c>
      <c r="X266" s="21">
        <v>-441.32441999999998</v>
      </c>
      <c r="Y266" s="21">
        <v>-445.97962000000001</v>
      </c>
      <c r="Z266" s="21">
        <v>-419.54960999999997</v>
      </c>
      <c r="AA266" s="21">
        <v>-437.07208000000003</v>
      </c>
      <c r="AB266" s="21">
        <v>-43160.764410000003</v>
      </c>
      <c r="AC266" s="21">
        <v>-45765.151109999999</v>
      </c>
      <c r="AD266" s="21">
        <v>-44891.776590000001</v>
      </c>
      <c r="AE266" s="21">
        <v>-42277.19083</v>
      </c>
      <c r="AF266" s="21">
        <v>-44022.704810000003</v>
      </c>
      <c r="AG266" s="21">
        <v>0.11154</v>
      </c>
      <c r="AH266" s="21">
        <v>-155.46946</v>
      </c>
      <c r="AI266" s="21">
        <v>-152.87879000000001</v>
      </c>
      <c r="AJ266" s="21">
        <v>-162.38200000000001</v>
      </c>
      <c r="AK266" s="21">
        <v>-152.17156</v>
      </c>
      <c r="AL266" s="21">
        <v>-158.60769999999999</v>
      </c>
      <c r="AM266" s="21">
        <v>-416.98005000000001</v>
      </c>
      <c r="AN266" s="21">
        <v>-431.06267000000003</v>
      </c>
      <c r="AO266" s="21">
        <v>-434.46186999999998</v>
      </c>
      <c r="AP266" s="21">
        <v>-408.27422000000001</v>
      </c>
      <c r="AQ266" s="21">
        <v>-425.40075999999999</v>
      </c>
      <c r="AR266" s="21">
        <v>-558.39661000000001</v>
      </c>
      <c r="AS266" s="21">
        <v>-580.10042999999996</v>
      </c>
      <c r="AT266" s="21">
        <v>-581.65669000000003</v>
      </c>
      <c r="AU266" s="21">
        <v>-546.73974999999996</v>
      </c>
      <c r="AV266" s="21">
        <v>-569.65986999999996</v>
      </c>
      <c r="AW266" s="21">
        <v>-237.72067000000001</v>
      </c>
      <c r="AX266" s="21">
        <v>-241.57715999999999</v>
      </c>
      <c r="AY266" s="21">
        <v>-247.89700999999999</v>
      </c>
      <c r="AZ266" s="21">
        <v>-232.72951</v>
      </c>
      <c r="BA266" s="21">
        <v>-242.52131</v>
      </c>
      <c r="BB266" s="21">
        <v>-400.61144000000002</v>
      </c>
      <c r="BC266" s="21">
        <v>-414.37470000000002</v>
      </c>
      <c r="BD266" s="21">
        <v>-417.38517999999999</v>
      </c>
      <c r="BE266" s="21">
        <v>-392.23318</v>
      </c>
      <c r="BF266" s="21">
        <v>-408.69121999999999</v>
      </c>
      <c r="BG266" s="21">
        <v>11774.37768</v>
      </c>
      <c r="BH266" s="21">
        <v>12493.030870000001</v>
      </c>
      <c r="BI266" s="21">
        <v>12252.049650000001</v>
      </c>
      <c r="BJ266" s="21">
        <v>11530.59834</v>
      </c>
      <c r="BK266" s="21">
        <v>12012.218779999999</v>
      </c>
      <c r="BL266" s="21">
        <v>-165.20129</v>
      </c>
      <c r="BM266" s="21">
        <v>-158.13206</v>
      </c>
      <c r="BN266" s="21">
        <v>-172.62091000000001</v>
      </c>
      <c r="BO266" s="21">
        <v>-161.70178000000001</v>
      </c>
      <c r="BP266" s="21">
        <v>-168.55073999999999</v>
      </c>
      <c r="BQ266" s="21">
        <v>-843.16368</v>
      </c>
      <c r="BR266" s="21">
        <v>-870.76898000000006</v>
      </c>
      <c r="BS266" s="21">
        <v>-878.52155000000005</v>
      </c>
      <c r="BT266" s="21">
        <v>-825.52642000000003</v>
      </c>
      <c r="BU266" s="21">
        <v>-860.17246</v>
      </c>
      <c r="BV266" s="21">
        <v>-246.74633</v>
      </c>
      <c r="BW266" s="21">
        <v>-246.19968</v>
      </c>
      <c r="BX266" s="21">
        <v>-257.32612999999998</v>
      </c>
      <c r="BY266" s="21">
        <v>-241.59608</v>
      </c>
      <c r="BZ266" s="21">
        <v>-251.74891</v>
      </c>
      <c r="CA266" s="21">
        <v>-425.08951000000002</v>
      </c>
      <c r="CB266" s="21">
        <v>-435.80214999999998</v>
      </c>
      <c r="CC266" s="21">
        <v>-442.66793999999999</v>
      </c>
      <c r="CD266" s="21">
        <v>-416.30390999999997</v>
      </c>
      <c r="CE266" s="21">
        <v>-433.70762000000002</v>
      </c>
      <c r="CF266" s="21">
        <v>-558.30233999999996</v>
      </c>
      <c r="CG266" s="21">
        <v>-577.46064000000001</v>
      </c>
      <c r="CH266" s="21">
        <v>-581.13548000000003</v>
      </c>
      <c r="CI266" s="21">
        <v>-546.79843000000005</v>
      </c>
      <c r="CJ266" s="21">
        <v>-569.62108000000001</v>
      </c>
      <c r="CK266" s="21">
        <v>-553.18206999999995</v>
      </c>
      <c r="CL266" s="21">
        <v>-572.95890999999995</v>
      </c>
      <c r="CM266" s="21">
        <v>-575.77948000000004</v>
      </c>
      <c r="CN266" s="21">
        <v>-541.78875000000005</v>
      </c>
      <c r="CO266" s="21">
        <v>-564.39698999999996</v>
      </c>
      <c r="CP266" s="21">
        <v>-349.93126000000001</v>
      </c>
      <c r="CQ266" s="21">
        <v>-357.60914000000002</v>
      </c>
      <c r="CR266" s="21">
        <v>-364.49223000000001</v>
      </c>
      <c r="CS266" s="21">
        <v>-342.68720000000002</v>
      </c>
      <c r="CT266" s="21">
        <v>-357.02568000000002</v>
      </c>
      <c r="CU266" s="21">
        <v>-402.98234000000002</v>
      </c>
      <c r="CV266" s="21">
        <v>-414.45612</v>
      </c>
      <c r="CW266" s="21">
        <v>-419.60780999999997</v>
      </c>
      <c r="CX266" s="21">
        <v>-394.65971999999999</v>
      </c>
      <c r="CY266" s="21">
        <v>-411.15224999999998</v>
      </c>
      <c r="CZ266" s="21">
        <v>-375.18272000000002</v>
      </c>
      <c r="DA266" s="21">
        <v>-385.09226000000001</v>
      </c>
      <c r="DB266" s="21">
        <v>-390.68835000000001</v>
      </c>
      <c r="DC266" s="21">
        <v>-367.42892000000001</v>
      </c>
      <c r="DD266" s="21">
        <v>-382.78903000000003</v>
      </c>
      <c r="DE266" s="21">
        <v>-543.16193999999996</v>
      </c>
      <c r="DF266" s="21">
        <v>-559.16873999999996</v>
      </c>
      <c r="DG266" s="21">
        <v>-565.50806999999998</v>
      </c>
      <c r="DH266" s="21">
        <v>-531.95075999999995</v>
      </c>
      <c r="DI266" s="21">
        <v>-554.17376999999999</v>
      </c>
      <c r="DJ266" s="21">
        <v>-514.43835999999999</v>
      </c>
      <c r="DK266" s="21">
        <v>-533.73645999999997</v>
      </c>
      <c r="DL266" s="21">
        <v>-535.37926000000004</v>
      </c>
      <c r="DM266" s="21">
        <v>-503.85246999999998</v>
      </c>
      <c r="DN266" s="21">
        <v>-524.86779000000001</v>
      </c>
      <c r="DO266" s="21">
        <v>-227.05819</v>
      </c>
      <c r="DP266" s="21">
        <v>-219.21530000000001</v>
      </c>
      <c r="DQ266" s="21">
        <v>-237.36085</v>
      </c>
      <c r="DR266" s="21">
        <v>-222.21393</v>
      </c>
      <c r="DS266" s="21">
        <v>-231.64141000000001</v>
      </c>
      <c r="DT266" s="21">
        <v>-333.53753999999998</v>
      </c>
      <c r="DU266" s="21">
        <v>-339.31563999999997</v>
      </c>
      <c r="DV266" s="21">
        <v>-347.47311999999999</v>
      </c>
      <c r="DW266" s="21">
        <v>-326.62473</v>
      </c>
      <c r="DX266" s="21">
        <v>-340.29960999999997</v>
      </c>
      <c r="DY266" s="21">
        <v>-294.98563000000001</v>
      </c>
      <c r="DZ266" s="21">
        <v>-302.48964000000001</v>
      </c>
      <c r="EA266" s="21">
        <v>-307.18997999999999</v>
      </c>
      <c r="EB266" s="21">
        <v>-288.88771000000003</v>
      </c>
      <c r="EC266" s="21">
        <v>-300.96606000000003</v>
      </c>
    </row>
    <row r="267" spans="2:133" x14ac:dyDescent="0.3">
      <c r="B267" s="39" t="s">
        <v>418</v>
      </c>
      <c r="C267" s="21">
        <v>-2142.9222100000002</v>
      </c>
      <c r="D267" s="21">
        <v>-2272.23029</v>
      </c>
      <c r="E267" s="21">
        <v>-2228.8657699999999</v>
      </c>
      <c r="F267" s="21">
        <v>-2099.0507200000002</v>
      </c>
      <c r="G267" s="21">
        <v>-2185.7156500000001</v>
      </c>
      <c r="H267" s="21">
        <v>-10665.94239</v>
      </c>
      <c r="I267" s="21">
        <v>-11309.53953</v>
      </c>
      <c r="J267" s="21">
        <v>-11093.70939</v>
      </c>
      <c r="K267" s="21">
        <v>-10447.583710000001</v>
      </c>
      <c r="L267" s="21">
        <v>-10878.942569999999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-94.289879999999997</v>
      </c>
      <c r="S267" s="21">
        <v>-82.698300000000003</v>
      </c>
      <c r="T267" s="21">
        <v>-98.947280000000006</v>
      </c>
      <c r="U267" s="21">
        <v>-92.36506</v>
      </c>
      <c r="V267" s="21">
        <v>-96.202150000000003</v>
      </c>
      <c r="W267" s="21">
        <v>-3.0198800000000001</v>
      </c>
      <c r="X267" s="21">
        <v>13.08156</v>
      </c>
      <c r="Y267" s="21">
        <v>-3.9974400000000001</v>
      </c>
      <c r="Z267" s="21">
        <v>-2.9586199999999998</v>
      </c>
      <c r="AA267" s="21">
        <v>-3.0817700000000001</v>
      </c>
      <c r="AB267" s="21">
        <v>17039.4476</v>
      </c>
      <c r="AC267" s="21">
        <v>18067.633989999998</v>
      </c>
      <c r="AD267" s="21">
        <v>17722.834279999999</v>
      </c>
      <c r="AE267" s="21">
        <v>16690.62139</v>
      </c>
      <c r="AF267" s="21">
        <v>17379.733240000001</v>
      </c>
      <c r="AG267" s="21">
        <v>-4.4999999999999999E-4</v>
      </c>
      <c r="AH267" s="21">
        <v>-42.387430000000002</v>
      </c>
      <c r="AI267" s="21">
        <v>-29.319949999999999</v>
      </c>
      <c r="AJ267" s="21">
        <v>-44.914110000000001</v>
      </c>
      <c r="AK267" s="21">
        <v>-41.510010000000001</v>
      </c>
      <c r="AL267" s="21">
        <v>-43.242319999999999</v>
      </c>
      <c r="AM267" s="21">
        <v>-112.17471</v>
      </c>
      <c r="AN267" s="21">
        <v>-104.28242</v>
      </c>
      <c r="AO267" s="21">
        <v>-117.48685</v>
      </c>
      <c r="AP267" s="21">
        <v>-109.85296</v>
      </c>
      <c r="AQ267" s="21">
        <v>-114.43935</v>
      </c>
      <c r="AR267" s="21">
        <v>6.3323700000000001</v>
      </c>
      <c r="AS267" s="21">
        <v>22.75385</v>
      </c>
      <c r="AT267" s="21">
        <v>5.7493400000000001</v>
      </c>
      <c r="AU267" s="21">
        <v>6.2013800000000003</v>
      </c>
      <c r="AV267" s="21">
        <v>6.46129</v>
      </c>
      <c r="AW267" s="21">
        <v>247.57616999999999</v>
      </c>
      <c r="AX267" s="21">
        <v>276.51161999999999</v>
      </c>
      <c r="AY267" s="21">
        <v>256.89317999999997</v>
      </c>
      <c r="AZ267" s="21">
        <v>242.45329000000001</v>
      </c>
      <c r="BA267" s="21">
        <v>252.57826</v>
      </c>
      <c r="BB267" s="21">
        <v>291.98174</v>
      </c>
      <c r="BC267" s="21">
        <v>323.64539000000002</v>
      </c>
      <c r="BD267" s="21">
        <v>303.08843000000002</v>
      </c>
      <c r="BE267" s="21">
        <v>285.92854999999997</v>
      </c>
      <c r="BF267" s="21">
        <v>297.87261999999998</v>
      </c>
      <c r="BG267" s="21">
        <v>13015.896489999999</v>
      </c>
      <c r="BH267" s="21">
        <v>13810.3262</v>
      </c>
      <c r="BI267" s="21">
        <v>13543.93534</v>
      </c>
      <c r="BJ267" s="21">
        <v>12746.41246</v>
      </c>
      <c r="BK267" s="21">
        <v>13278.81612</v>
      </c>
      <c r="BL267" s="21">
        <v>-96.606080000000006</v>
      </c>
      <c r="BM267" s="21">
        <v>-80.466650000000001</v>
      </c>
      <c r="BN267" s="21">
        <v>-101.59899</v>
      </c>
      <c r="BO267" s="21">
        <v>-94.634069999999994</v>
      </c>
      <c r="BP267" s="21">
        <v>-98.565489999999997</v>
      </c>
      <c r="BQ267" s="21">
        <v>-128.08002999999999</v>
      </c>
      <c r="BR267" s="21">
        <v>-105.00438</v>
      </c>
      <c r="BS267" s="21">
        <v>-134.85821999999999</v>
      </c>
      <c r="BT267" s="21">
        <v>-125.42501</v>
      </c>
      <c r="BU267" s="21">
        <v>-130.66194999999999</v>
      </c>
      <c r="BV267" s="21">
        <v>-67.664609999999996</v>
      </c>
      <c r="BW267" s="21">
        <v>-51.963189999999997</v>
      </c>
      <c r="BX267" s="21">
        <v>-71.426479999999998</v>
      </c>
      <c r="BY267" s="21">
        <v>-66.28349</v>
      </c>
      <c r="BZ267" s="21">
        <v>-69.037189999999995</v>
      </c>
      <c r="CA267" s="21">
        <v>-151.21321</v>
      </c>
      <c r="CB267" s="21">
        <v>-141.31300999999999</v>
      </c>
      <c r="CC267" s="21">
        <v>-158.20606000000001</v>
      </c>
      <c r="CD267" s="21">
        <v>-148.12613999999999</v>
      </c>
      <c r="CE267" s="21">
        <v>-154.27954</v>
      </c>
      <c r="CF267" s="21">
        <v>-117.81591</v>
      </c>
      <c r="CG267" s="21">
        <v>-106.60261</v>
      </c>
      <c r="CH267" s="21">
        <v>-123.46885</v>
      </c>
      <c r="CI267" s="21">
        <v>-115.41076</v>
      </c>
      <c r="CJ267" s="21">
        <v>-120.20517</v>
      </c>
      <c r="CK267" s="21">
        <v>-87.7697</v>
      </c>
      <c r="CL267" s="21">
        <v>-75.96472</v>
      </c>
      <c r="CM267" s="21">
        <v>-92.190299999999993</v>
      </c>
      <c r="CN267" s="21">
        <v>-85.977999999999994</v>
      </c>
      <c r="CO267" s="21">
        <v>-89.549769999999995</v>
      </c>
      <c r="CP267" s="21">
        <v>51.262740000000001</v>
      </c>
      <c r="CQ267" s="21">
        <v>71.351140000000001</v>
      </c>
      <c r="CR267" s="21">
        <v>52.33719</v>
      </c>
      <c r="CS267" s="21">
        <v>50.215609999999998</v>
      </c>
      <c r="CT267" s="21">
        <v>52.301270000000002</v>
      </c>
      <c r="CU267" s="21">
        <v>24.718340000000001</v>
      </c>
      <c r="CV267" s="21">
        <v>42.398870000000002</v>
      </c>
      <c r="CW267" s="21">
        <v>24.787769999999998</v>
      </c>
      <c r="CX267" s="21">
        <v>24.213229999999999</v>
      </c>
      <c r="CY267" s="21">
        <v>25.218779999999999</v>
      </c>
      <c r="CZ267" s="21">
        <v>68.073250000000002</v>
      </c>
      <c r="DA267" s="21">
        <v>88.221540000000005</v>
      </c>
      <c r="DB267" s="21">
        <v>69.884190000000004</v>
      </c>
      <c r="DC267" s="21">
        <v>66.68289</v>
      </c>
      <c r="DD267" s="21">
        <v>69.452610000000007</v>
      </c>
      <c r="DE267" s="21">
        <v>69.813419999999994</v>
      </c>
      <c r="DF267" s="21">
        <v>95.130409999999998</v>
      </c>
      <c r="DG267" s="21">
        <v>71.433329999999998</v>
      </c>
      <c r="DH267" s="21">
        <v>68.387410000000003</v>
      </c>
      <c r="DI267" s="21">
        <v>71.227860000000007</v>
      </c>
      <c r="DJ267" s="21">
        <v>-93.174220000000005</v>
      </c>
      <c r="DK267" s="21">
        <v>-84.050629999999998</v>
      </c>
      <c r="DL267" s="21">
        <v>-97.644350000000003</v>
      </c>
      <c r="DM267" s="21">
        <v>-91.272109999999998</v>
      </c>
      <c r="DN267" s="21">
        <v>-95.063749999999999</v>
      </c>
      <c r="DO267" s="21">
        <v>-109.44476</v>
      </c>
      <c r="DP267" s="21">
        <v>-88.006209999999996</v>
      </c>
      <c r="DQ267" s="21">
        <v>-115.33646</v>
      </c>
      <c r="DR267" s="21">
        <v>-107.17953</v>
      </c>
      <c r="DS267" s="21">
        <v>-111.65322</v>
      </c>
      <c r="DT267" s="21">
        <v>-112.11845</v>
      </c>
      <c r="DU267" s="21">
        <v>-100.56417999999999</v>
      </c>
      <c r="DV267" s="21">
        <v>-117.53643</v>
      </c>
      <c r="DW267" s="21">
        <v>-109.82962000000001</v>
      </c>
      <c r="DX267" s="21">
        <v>-114.39219</v>
      </c>
      <c r="DY267" s="21">
        <v>46.117539999999998</v>
      </c>
      <c r="DZ267" s="21">
        <v>61.890070000000001</v>
      </c>
      <c r="EA267" s="21">
        <v>47.23115</v>
      </c>
      <c r="EB267" s="21">
        <v>45.175559999999997</v>
      </c>
      <c r="EC267" s="21">
        <v>47.051929999999999</v>
      </c>
    </row>
    <row r="268" spans="2:133" x14ac:dyDescent="0.3">
      <c r="B268" s="39" t="s">
        <v>419</v>
      </c>
      <c r="C268" s="21">
        <v>-2130.8904499999999</v>
      </c>
      <c r="D268" s="21">
        <v>-2259.4725199999998</v>
      </c>
      <c r="E268" s="21">
        <v>-2216.3514700000001</v>
      </c>
      <c r="F268" s="21">
        <v>-2087.2652800000001</v>
      </c>
      <c r="G268" s="21">
        <v>-2173.44362</v>
      </c>
      <c r="H268" s="21">
        <v>14963.59475</v>
      </c>
      <c r="I268" s="21">
        <v>15866.51794</v>
      </c>
      <c r="J268" s="21">
        <v>15563.72287</v>
      </c>
      <c r="K268" s="21">
        <v>14657.25231</v>
      </c>
      <c r="L268" s="21">
        <v>15262.41958</v>
      </c>
      <c r="M268" s="21">
        <v>14957.083689999999</v>
      </c>
      <c r="N268" s="21">
        <v>15859.622020000001</v>
      </c>
      <c r="O268" s="21">
        <v>15556.954</v>
      </c>
      <c r="P268" s="21">
        <v>14650.88062</v>
      </c>
      <c r="Q268" s="21">
        <v>15255.767980000001</v>
      </c>
      <c r="R268" s="21">
        <v>92.760729999999995</v>
      </c>
      <c r="S268" s="21">
        <v>134.44874999999999</v>
      </c>
      <c r="T268" s="21">
        <v>94.453680000000006</v>
      </c>
      <c r="U268" s="21">
        <v>90.768190000000004</v>
      </c>
      <c r="V268" s="21">
        <v>94.640069999999994</v>
      </c>
      <c r="W268" s="21">
        <v>128.25095999999999</v>
      </c>
      <c r="X268" s="21">
        <v>170.11716000000001</v>
      </c>
      <c r="Y268" s="21">
        <v>131.49608000000001</v>
      </c>
      <c r="Z268" s="21">
        <v>125.5403</v>
      </c>
      <c r="AA268" s="21">
        <v>130.84988000000001</v>
      </c>
      <c r="AB268" s="21">
        <v>31840.926360000001</v>
      </c>
      <c r="AC268" s="21">
        <v>33762.256679999999</v>
      </c>
      <c r="AD268" s="21">
        <v>33117.943399999996</v>
      </c>
      <c r="AE268" s="21">
        <v>31189.088950000001</v>
      </c>
      <c r="AF268" s="21">
        <v>32476.804370000002</v>
      </c>
      <c r="AG268" s="21">
        <v>-0.11241</v>
      </c>
      <c r="AH268" s="21">
        <v>-60.71904</v>
      </c>
      <c r="AI268" s="21">
        <v>-31.55912</v>
      </c>
      <c r="AJ268" s="21">
        <v>-64.901009999999999</v>
      </c>
      <c r="AK268" s="21">
        <v>-59.54269</v>
      </c>
      <c r="AL268" s="21">
        <v>-61.94455</v>
      </c>
      <c r="AM268" s="21">
        <v>112.06789000000001</v>
      </c>
      <c r="AN268" s="21">
        <v>149.89279999999999</v>
      </c>
      <c r="AO268" s="21">
        <v>114.98232</v>
      </c>
      <c r="AP268" s="21">
        <v>109.67255</v>
      </c>
      <c r="AQ268" s="21">
        <v>114.33213000000001</v>
      </c>
      <c r="AR268" s="21">
        <v>274.97897</v>
      </c>
      <c r="AS268" s="21">
        <v>325.47361999999998</v>
      </c>
      <c r="AT268" s="21">
        <v>284.33152000000001</v>
      </c>
      <c r="AU268" s="21">
        <v>269.19628</v>
      </c>
      <c r="AV268" s="21">
        <v>280.52701999999999</v>
      </c>
      <c r="AW268" s="21">
        <v>428.15248000000003</v>
      </c>
      <c r="AX268" s="21">
        <v>483.36419000000001</v>
      </c>
      <c r="AY268" s="21">
        <v>443.97588000000002</v>
      </c>
      <c r="AZ268" s="21">
        <v>419.22077999999999</v>
      </c>
      <c r="BA268" s="21">
        <v>436.80189000000001</v>
      </c>
      <c r="BB268" s="21">
        <v>499.62281000000002</v>
      </c>
      <c r="BC268" s="21">
        <v>559.24473999999998</v>
      </c>
      <c r="BD268" s="21">
        <v>518.32344000000001</v>
      </c>
      <c r="BE268" s="21">
        <v>489.19175999999999</v>
      </c>
      <c r="BF268" s="21">
        <v>509.70188000000002</v>
      </c>
      <c r="BG268" s="21">
        <v>14267.822050000001</v>
      </c>
      <c r="BH268" s="21">
        <v>15138.66346</v>
      </c>
      <c r="BI268" s="21">
        <v>14846.64997</v>
      </c>
      <c r="BJ268" s="21">
        <v>13972.417869999999</v>
      </c>
      <c r="BK268" s="21">
        <v>14556.030430000001</v>
      </c>
      <c r="BL268" s="21">
        <v>-193.80686</v>
      </c>
      <c r="BM268" s="21">
        <v>-159.42284000000001</v>
      </c>
      <c r="BN268" s="21">
        <v>-203.96324000000001</v>
      </c>
      <c r="BO268" s="21">
        <v>-189.97702000000001</v>
      </c>
      <c r="BP268" s="21">
        <v>-197.73741000000001</v>
      </c>
      <c r="BQ268" s="21">
        <v>253.03299000000001</v>
      </c>
      <c r="BR268" s="21">
        <v>333.38637</v>
      </c>
      <c r="BS268" s="21">
        <v>259.89749999999998</v>
      </c>
      <c r="BT268" s="21">
        <v>247.62688</v>
      </c>
      <c r="BU268" s="21">
        <v>258.13968999999997</v>
      </c>
      <c r="BV268" s="21">
        <v>-57.21922</v>
      </c>
      <c r="BW268" s="21">
        <v>-19.206880000000002</v>
      </c>
      <c r="BX268" s="21">
        <v>-61.791359999999997</v>
      </c>
      <c r="BY268" s="21">
        <v>-56.164140000000003</v>
      </c>
      <c r="BZ268" s="21">
        <v>-58.380569999999999</v>
      </c>
      <c r="CA268" s="21">
        <v>38.250610000000002</v>
      </c>
      <c r="CB268" s="21">
        <v>80.250720000000001</v>
      </c>
      <c r="CC268" s="21">
        <v>37.60942</v>
      </c>
      <c r="CD268" s="21">
        <v>37.362200000000001</v>
      </c>
      <c r="CE268" s="21">
        <v>39.024760000000001</v>
      </c>
      <c r="CF268" s="21">
        <v>74.632140000000007</v>
      </c>
      <c r="CG268" s="21">
        <v>117.38222</v>
      </c>
      <c r="CH268" s="21">
        <v>75.46987</v>
      </c>
      <c r="CI268" s="21">
        <v>73.002369999999999</v>
      </c>
      <c r="CJ268" s="21">
        <v>76.143870000000007</v>
      </c>
      <c r="CK268" s="21">
        <v>130.48177999999999</v>
      </c>
      <c r="CL268" s="21">
        <v>174.05334999999999</v>
      </c>
      <c r="CM268" s="21">
        <v>133.62134</v>
      </c>
      <c r="CN268" s="21">
        <v>127.71774000000001</v>
      </c>
      <c r="CO268" s="21">
        <v>133.12586999999999</v>
      </c>
      <c r="CP268" s="21">
        <v>158.14793</v>
      </c>
      <c r="CQ268" s="21">
        <v>203.3759</v>
      </c>
      <c r="CR268" s="21">
        <v>162.37323000000001</v>
      </c>
      <c r="CS268" s="21">
        <v>154.81837999999999</v>
      </c>
      <c r="CT268" s="21">
        <v>161.35289</v>
      </c>
      <c r="CU268" s="21">
        <v>174.88095999999999</v>
      </c>
      <c r="CV268" s="21">
        <v>219.37411</v>
      </c>
      <c r="CW268" s="21">
        <v>179.86324999999999</v>
      </c>
      <c r="CX268" s="21">
        <v>171.21438000000001</v>
      </c>
      <c r="CY268" s="21">
        <v>178.42520999999999</v>
      </c>
      <c r="CZ268" s="21">
        <v>222.35987</v>
      </c>
      <c r="DA268" s="21">
        <v>269.45389999999998</v>
      </c>
      <c r="DB268" s="21">
        <v>229.27634</v>
      </c>
      <c r="DC268" s="21">
        <v>217.72497999999999</v>
      </c>
      <c r="DD268" s="21">
        <v>226.86662999999999</v>
      </c>
      <c r="DE268" s="21">
        <v>271.20949999999999</v>
      </c>
      <c r="DF268" s="21">
        <v>331.86943000000002</v>
      </c>
      <c r="DG268" s="21">
        <v>279.50452000000001</v>
      </c>
      <c r="DH268" s="21">
        <v>265.54917</v>
      </c>
      <c r="DI268" s="21">
        <v>276.70625000000001</v>
      </c>
      <c r="DJ268" s="21">
        <v>100.73072999999999</v>
      </c>
      <c r="DK268" s="21">
        <v>137.57485</v>
      </c>
      <c r="DL268" s="21">
        <v>103.04331999999999</v>
      </c>
      <c r="DM268" s="21">
        <v>98.590680000000006</v>
      </c>
      <c r="DN268" s="21">
        <v>102.77182999999999</v>
      </c>
      <c r="DO268" s="21">
        <v>-216.37792999999999</v>
      </c>
      <c r="DP268" s="21">
        <v>-170.56698</v>
      </c>
      <c r="DQ268" s="21">
        <v>-228.24540999999999</v>
      </c>
      <c r="DR268" s="21">
        <v>-212.04505</v>
      </c>
      <c r="DS268" s="21">
        <v>-220.74683999999999</v>
      </c>
      <c r="DT268" s="21">
        <v>-5.03118</v>
      </c>
      <c r="DU268" s="21">
        <v>32.957299999999996</v>
      </c>
      <c r="DV268" s="21">
        <v>-7.3227399999999996</v>
      </c>
      <c r="DW268" s="21">
        <v>-5.0322199999999997</v>
      </c>
      <c r="DX268" s="21">
        <v>-5.1344399999999997</v>
      </c>
      <c r="DY268" s="21">
        <v>131.01817</v>
      </c>
      <c r="DZ268" s="21">
        <v>166.20671999999999</v>
      </c>
      <c r="EA268" s="21">
        <v>134.68702999999999</v>
      </c>
      <c r="EB268" s="21">
        <v>128.26706999999999</v>
      </c>
      <c r="EC268" s="21">
        <v>133.67338000000001</v>
      </c>
    </row>
    <row r="269" spans="2:133" x14ac:dyDescent="0.3">
      <c r="B269" s="39" t="s">
        <v>420</v>
      </c>
      <c r="C269" s="21">
        <v>-8520.1558100000002</v>
      </c>
      <c r="D269" s="21">
        <v>-9034.2785500000009</v>
      </c>
      <c r="E269" s="21">
        <v>-8861.8632699999998</v>
      </c>
      <c r="F269" s="21">
        <v>-8345.7248600000003</v>
      </c>
      <c r="G269" s="21">
        <v>-8690.3004700000001</v>
      </c>
      <c r="H269" s="21">
        <v>-17589.44758</v>
      </c>
      <c r="I269" s="21">
        <v>-18650.818220000001</v>
      </c>
      <c r="J269" s="21">
        <v>-18294.887839999999</v>
      </c>
      <c r="K269" s="21">
        <v>-17229.347330000001</v>
      </c>
      <c r="L269" s="21">
        <v>-17940.711019999999</v>
      </c>
      <c r="M269" s="21">
        <v>-10494.349459999999</v>
      </c>
      <c r="N269" s="21">
        <v>-11127.59808</v>
      </c>
      <c r="O269" s="21">
        <v>-10915.2369</v>
      </c>
      <c r="P269" s="21">
        <v>-10279.50798</v>
      </c>
      <c r="Q269" s="21">
        <v>-10703.91554</v>
      </c>
      <c r="R269" s="21">
        <v>-188.00784999999999</v>
      </c>
      <c r="S269" s="21">
        <v>-207.93826999999999</v>
      </c>
      <c r="T269" s="21">
        <v>-218.31319999999999</v>
      </c>
      <c r="U269" s="21">
        <v>-204.73712</v>
      </c>
      <c r="V269" s="21">
        <v>-217.43693999999999</v>
      </c>
      <c r="W269" s="21">
        <v>-158.14822000000001</v>
      </c>
      <c r="X269" s="21">
        <v>-176.23500999999999</v>
      </c>
      <c r="Y269" s="21">
        <v>-186.39170999999999</v>
      </c>
      <c r="Z269" s="21">
        <v>-174.11571000000001</v>
      </c>
      <c r="AA269" s="21">
        <v>-185.86886000000001</v>
      </c>
      <c r="AB269" s="21">
        <v>-10304.59799</v>
      </c>
      <c r="AC269" s="21">
        <v>-10926.39323</v>
      </c>
      <c r="AD269" s="21">
        <v>-10717.875760000001</v>
      </c>
      <c r="AE269" s="21">
        <v>-10093.645500000001</v>
      </c>
      <c r="AF269" s="21">
        <v>-10510.38557</v>
      </c>
      <c r="AG269" s="21">
        <v>-21.010619999999999</v>
      </c>
      <c r="AH269" s="21">
        <v>-116.1926</v>
      </c>
      <c r="AI269" s="21">
        <v>-130.35055</v>
      </c>
      <c r="AJ269" s="21">
        <v>-140.60792000000001</v>
      </c>
      <c r="AK269" s="21">
        <v>-130.67373000000001</v>
      </c>
      <c r="AL269" s="21">
        <v>-140.29608999999999</v>
      </c>
      <c r="AM269" s="21">
        <v>-160.74795</v>
      </c>
      <c r="AN269" s="21">
        <v>-177.20614</v>
      </c>
      <c r="AO269" s="21">
        <v>-185.81631999999999</v>
      </c>
      <c r="AP269" s="21">
        <v>-173.40611000000001</v>
      </c>
      <c r="AQ269" s="21">
        <v>-184.48711</v>
      </c>
      <c r="AR269" s="21">
        <v>-222.25558000000001</v>
      </c>
      <c r="AS269" s="21">
        <v>-243.16712999999999</v>
      </c>
      <c r="AT269" s="21">
        <v>-251.55001999999999</v>
      </c>
      <c r="AU269" s="21">
        <v>-235.14269999999999</v>
      </c>
      <c r="AV269" s="21">
        <v>-249.12486999999999</v>
      </c>
      <c r="AW269" s="21">
        <v>198.54161999999999</v>
      </c>
      <c r="AX269" s="21">
        <v>204.25549000000001</v>
      </c>
      <c r="AY269" s="21">
        <v>189.01665</v>
      </c>
      <c r="AZ269" s="21">
        <v>179.30413999999999</v>
      </c>
      <c r="BA269" s="21">
        <v>183.15600000000001</v>
      </c>
      <c r="BB269" s="21">
        <v>79.309870000000004</v>
      </c>
      <c r="BC269" s="21">
        <v>77.634200000000007</v>
      </c>
      <c r="BD269" s="21">
        <v>64.842709999999997</v>
      </c>
      <c r="BE269" s="21">
        <v>62.55659</v>
      </c>
      <c r="BF269" s="21">
        <v>61.468359999999997</v>
      </c>
      <c r="BG269" s="21">
        <v>7216.2557900000002</v>
      </c>
      <c r="BH269" s="21">
        <v>7656.70244</v>
      </c>
      <c r="BI269" s="21">
        <v>7509.0103799999997</v>
      </c>
      <c r="BJ269" s="21">
        <v>7066.8488200000002</v>
      </c>
      <c r="BK269" s="21">
        <v>7362.0233399999997</v>
      </c>
      <c r="BL269" s="21">
        <v>-120.40646</v>
      </c>
      <c r="BM269" s="21">
        <v>-139.36878999999999</v>
      </c>
      <c r="BN269" s="21">
        <v>-154.83689000000001</v>
      </c>
      <c r="BO269" s="21">
        <v>-143.70367999999999</v>
      </c>
      <c r="BP269" s="21">
        <v>-155.68618000000001</v>
      </c>
      <c r="BQ269" s="21">
        <v>-340.28181999999998</v>
      </c>
      <c r="BR269" s="21">
        <v>-375.5301</v>
      </c>
      <c r="BS269" s="21">
        <v>-393.45853</v>
      </c>
      <c r="BT269" s="21">
        <v>-366.66018000000003</v>
      </c>
      <c r="BU269" s="21">
        <v>-390.43416000000002</v>
      </c>
      <c r="BV269" s="21">
        <v>-162.81791999999999</v>
      </c>
      <c r="BW269" s="21">
        <v>-182.66336999999999</v>
      </c>
      <c r="BX269" s="21">
        <v>-195.55166</v>
      </c>
      <c r="BY269" s="21">
        <v>-183.08828</v>
      </c>
      <c r="BZ269" s="21">
        <v>-195.51049</v>
      </c>
      <c r="CA269" s="21">
        <v>-187.11778000000001</v>
      </c>
      <c r="CB269" s="21">
        <v>-207.95164</v>
      </c>
      <c r="CC269" s="21">
        <v>-219.72892999999999</v>
      </c>
      <c r="CD269" s="21">
        <v>-205.73822999999999</v>
      </c>
      <c r="CE269" s="21">
        <v>-219.11469</v>
      </c>
      <c r="CF269" s="21">
        <v>-209.72395</v>
      </c>
      <c r="CG269" s="21">
        <v>-231.50896</v>
      </c>
      <c r="CH269" s="21">
        <v>-242.29295999999999</v>
      </c>
      <c r="CI269" s="21">
        <v>-227.554</v>
      </c>
      <c r="CJ269" s="21">
        <v>-241.19399000000001</v>
      </c>
      <c r="CK269" s="21">
        <v>-214.53543999999999</v>
      </c>
      <c r="CL269" s="21">
        <v>-236.28781000000001</v>
      </c>
      <c r="CM269" s="21">
        <v>-245.94099</v>
      </c>
      <c r="CN269" s="21">
        <v>-230.87231</v>
      </c>
      <c r="CO269" s="21">
        <v>-244.48706999999999</v>
      </c>
      <c r="CP269" s="21">
        <v>-186.53394</v>
      </c>
      <c r="CQ269" s="21">
        <v>-206.70162999999999</v>
      </c>
      <c r="CR269" s="21">
        <v>-216.91633999999999</v>
      </c>
      <c r="CS269" s="21">
        <v>-203.56530000000001</v>
      </c>
      <c r="CT269" s="21">
        <v>-216.00713999999999</v>
      </c>
      <c r="CU269" s="21">
        <v>-83.661940000000001</v>
      </c>
      <c r="CV269" s="21">
        <v>-97.319050000000004</v>
      </c>
      <c r="CW269" s="21">
        <v>-108.91245000000001</v>
      </c>
      <c r="CX269" s="21">
        <v>-101.8479</v>
      </c>
      <c r="CY269" s="21">
        <v>-109.86152</v>
      </c>
      <c r="CZ269" s="21">
        <v>-56.081020000000002</v>
      </c>
      <c r="DA269" s="21">
        <v>-67.770219999999995</v>
      </c>
      <c r="DB269" s="21">
        <v>-79.87473</v>
      </c>
      <c r="DC269" s="21">
        <v>-74.694059999999993</v>
      </c>
      <c r="DD269" s="21">
        <v>-81.412130000000005</v>
      </c>
      <c r="DE269" s="21">
        <v>-131.04461000000001</v>
      </c>
      <c r="DF269" s="21">
        <v>-150.03797</v>
      </c>
      <c r="DG269" s="21">
        <v>-164.80208999999999</v>
      </c>
      <c r="DH269" s="21">
        <v>-153.96393</v>
      </c>
      <c r="DI269" s="21">
        <v>-165.65162000000001</v>
      </c>
      <c r="DJ269" s="21">
        <v>-185.45732000000001</v>
      </c>
      <c r="DK269" s="21">
        <v>-203.98989</v>
      </c>
      <c r="DL269" s="21">
        <v>-212.32488000000001</v>
      </c>
      <c r="DM269" s="21">
        <v>-199.04718</v>
      </c>
      <c r="DN269" s="21">
        <v>-211.06916000000001</v>
      </c>
      <c r="DO269" s="21">
        <v>-173.83819</v>
      </c>
      <c r="DP269" s="21">
        <v>-197.26230000000001</v>
      </c>
      <c r="DQ269" s="21">
        <v>-216.41240999999999</v>
      </c>
      <c r="DR269" s="21">
        <v>-200.74501000000001</v>
      </c>
      <c r="DS269" s="21">
        <v>-216.57048</v>
      </c>
      <c r="DT269" s="21">
        <v>-172.97602000000001</v>
      </c>
      <c r="DU269" s="21">
        <v>-192.36577</v>
      </c>
      <c r="DV269" s="21">
        <v>-203.86726999999999</v>
      </c>
      <c r="DW269" s="21">
        <v>-191.13844</v>
      </c>
      <c r="DX269" s="21">
        <v>-203.44972999999999</v>
      </c>
      <c r="DY269" s="21">
        <v>-138.73681999999999</v>
      </c>
      <c r="DZ269" s="21">
        <v>-153.66157000000001</v>
      </c>
      <c r="EA269" s="21">
        <v>-161.58886999999999</v>
      </c>
      <c r="EB269" s="21">
        <v>-151.74047999999999</v>
      </c>
      <c r="EC269" s="21">
        <v>-161.02054999999999</v>
      </c>
    </row>
    <row r="270" spans="2:133" x14ac:dyDescent="0.3">
      <c r="B270" s="39" t="s">
        <v>421</v>
      </c>
      <c r="C270" s="21">
        <v>-6314.0210699999998</v>
      </c>
      <c r="D270" s="21">
        <v>-6695.0213599999997</v>
      </c>
      <c r="E270" s="21">
        <v>-6567.2497899999998</v>
      </c>
      <c r="F270" s="21">
        <v>-6184.7557500000003</v>
      </c>
      <c r="G270" s="21">
        <v>-6440.1099599999998</v>
      </c>
      <c r="H270" s="21">
        <v>-26348.597819999999</v>
      </c>
      <c r="I270" s="21">
        <v>-27938.507229999999</v>
      </c>
      <c r="J270" s="21">
        <v>-27405.3315</v>
      </c>
      <c r="K270" s="21">
        <v>-25809.175719999999</v>
      </c>
      <c r="L270" s="21">
        <v>-26874.78256</v>
      </c>
      <c r="M270" s="21">
        <v>-19816.57228</v>
      </c>
      <c r="N270" s="21">
        <v>-21012.341219999998</v>
      </c>
      <c r="O270" s="21">
        <v>-20611.337729999999</v>
      </c>
      <c r="P270" s="21">
        <v>-19410.88523</v>
      </c>
      <c r="Q270" s="21">
        <v>-20212.297740000002</v>
      </c>
      <c r="R270" s="21">
        <v>-322.21399000000002</v>
      </c>
      <c r="S270" s="21">
        <v>-360.47852999999998</v>
      </c>
      <c r="T270" s="21">
        <v>-357.20168999999999</v>
      </c>
      <c r="U270" s="21">
        <v>-335.97671000000003</v>
      </c>
      <c r="V270" s="21">
        <v>-354.32159000000001</v>
      </c>
      <c r="W270" s="21">
        <v>-364.04226</v>
      </c>
      <c r="X270" s="21">
        <v>-404.14803000000001</v>
      </c>
      <c r="Y270" s="21">
        <v>-399.82954999999998</v>
      </c>
      <c r="Z270" s="21">
        <v>-375.57551000000001</v>
      </c>
      <c r="AA270" s="21">
        <v>-395.87274000000002</v>
      </c>
      <c r="AB270" s="21">
        <v>-19520.40278</v>
      </c>
      <c r="AC270" s="21">
        <v>-20698.293809999999</v>
      </c>
      <c r="AD270" s="21">
        <v>-20303.291020000001</v>
      </c>
      <c r="AE270" s="21">
        <v>-19120.787240000001</v>
      </c>
      <c r="AF270" s="21">
        <v>-19910.234240000002</v>
      </c>
      <c r="AG270" s="21">
        <v>-20.787680000000002</v>
      </c>
      <c r="AH270" s="21">
        <v>-157.57936000000001</v>
      </c>
      <c r="AI270" s="21">
        <v>-183.73045999999999</v>
      </c>
      <c r="AJ270" s="21">
        <v>-183.15028000000001</v>
      </c>
      <c r="AK270" s="21">
        <v>-171.03895</v>
      </c>
      <c r="AL270" s="21">
        <v>-182.51127</v>
      </c>
      <c r="AM270" s="21">
        <v>-313.39535999999998</v>
      </c>
      <c r="AN270" s="21">
        <v>-348.06198999999998</v>
      </c>
      <c r="AO270" s="21">
        <v>-344.14308</v>
      </c>
      <c r="AP270" s="21">
        <v>-322.72428000000002</v>
      </c>
      <c r="AQ270" s="21">
        <v>-340.19256999999999</v>
      </c>
      <c r="AR270" s="21">
        <v>-435.36511999999999</v>
      </c>
      <c r="AS270" s="21">
        <v>-478.93243000000001</v>
      </c>
      <c r="AT270" s="21">
        <v>-472.72987000000001</v>
      </c>
      <c r="AU270" s="21">
        <v>-443.64325000000002</v>
      </c>
      <c r="AV270" s="21">
        <v>-466.49878000000001</v>
      </c>
      <c r="AW270" s="21">
        <v>-229.63624999999999</v>
      </c>
      <c r="AX270" s="21">
        <v>-258.35753</v>
      </c>
      <c r="AY270" s="21">
        <v>-255.99807000000001</v>
      </c>
      <c r="AZ270" s="21">
        <v>-239.81782000000001</v>
      </c>
      <c r="BA270" s="21">
        <v>-253.60204999999999</v>
      </c>
      <c r="BB270" s="21">
        <v>-403.47703000000001</v>
      </c>
      <c r="BC270" s="21">
        <v>-442.89654999999999</v>
      </c>
      <c r="BD270" s="21">
        <v>-436.97519</v>
      </c>
      <c r="BE270" s="21">
        <v>-410.01733999999999</v>
      </c>
      <c r="BF270" s="21">
        <v>-430.97955999999999</v>
      </c>
      <c r="BG270" s="21">
        <v>4580.2960700000003</v>
      </c>
      <c r="BH270" s="21">
        <v>4859.8560200000002</v>
      </c>
      <c r="BI270" s="21">
        <v>4766.1130300000004</v>
      </c>
      <c r="BJ270" s="21">
        <v>4485.4646000000002</v>
      </c>
      <c r="BK270" s="21">
        <v>4672.8175300000003</v>
      </c>
      <c r="BL270" s="21">
        <v>-113.88157</v>
      </c>
      <c r="BM270" s="21">
        <v>-145.69764000000001</v>
      </c>
      <c r="BN270" s="21">
        <v>-147.30821</v>
      </c>
      <c r="BO270" s="21">
        <v>-137.06084999999999</v>
      </c>
      <c r="BP270" s="21">
        <v>-149.02984000000001</v>
      </c>
      <c r="BQ270" s="21">
        <v>-590.01823000000002</v>
      </c>
      <c r="BR270" s="21">
        <v>-659.13828000000001</v>
      </c>
      <c r="BS270" s="21">
        <v>-652.26320999999996</v>
      </c>
      <c r="BT270" s="21">
        <v>-610.86764000000005</v>
      </c>
      <c r="BU270" s="21">
        <v>-645.16786999999999</v>
      </c>
      <c r="BV270" s="21">
        <v>-235.31208000000001</v>
      </c>
      <c r="BW270" s="21">
        <v>-271.36813999999998</v>
      </c>
      <c r="BX270" s="21">
        <v>-270.20251999999999</v>
      </c>
      <c r="BY270" s="21">
        <v>-253.86088000000001</v>
      </c>
      <c r="BZ270" s="21">
        <v>-269.45096000000001</v>
      </c>
      <c r="CA270" s="21">
        <v>-347.36461000000003</v>
      </c>
      <c r="CB270" s="21">
        <v>-389.10545000000002</v>
      </c>
      <c r="CC270" s="21">
        <v>-385.62768</v>
      </c>
      <c r="CD270" s="21">
        <v>-362.46294</v>
      </c>
      <c r="CE270" s="21">
        <v>-382.55986000000001</v>
      </c>
      <c r="CF270" s="21">
        <v>-383.24293999999998</v>
      </c>
      <c r="CG270" s="21">
        <v>-426.30034000000001</v>
      </c>
      <c r="CH270" s="21">
        <v>-421.99768999999998</v>
      </c>
      <c r="CI270" s="21">
        <v>-397.27983999999998</v>
      </c>
      <c r="CJ270" s="21">
        <v>-418.17630000000003</v>
      </c>
      <c r="CK270" s="21">
        <v>-391.73250999999999</v>
      </c>
      <c r="CL270" s="21">
        <v>-434.24552</v>
      </c>
      <c r="CM270" s="21">
        <v>-429.49653000000001</v>
      </c>
      <c r="CN270" s="21">
        <v>-404.21242999999998</v>
      </c>
      <c r="CO270" s="21">
        <v>-425.22100999999998</v>
      </c>
      <c r="CP270" s="21">
        <v>-367.11633999999998</v>
      </c>
      <c r="CQ270" s="21">
        <v>-408.24889000000002</v>
      </c>
      <c r="CR270" s="21">
        <v>-403.98761000000002</v>
      </c>
      <c r="CS270" s="21">
        <v>-380.21960000000001</v>
      </c>
      <c r="CT270" s="21">
        <v>-400.19398999999999</v>
      </c>
      <c r="CU270" s="21">
        <v>-329.25175000000002</v>
      </c>
      <c r="CV270" s="21">
        <v>-367.23054999999999</v>
      </c>
      <c r="CW270" s="21">
        <v>-363.57348000000002</v>
      </c>
      <c r="CX270" s="21">
        <v>-342.17592999999999</v>
      </c>
      <c r="CY270" s="21">
        <v>-360.35372999999998</v>
      </c>
      <c r="CZ270" s="21">
        <v>-325.55660999999998</v>
      </c>
      <c r="DA270" s="21">
        <v>-362.91692999999998</v>
      </c>
      <c r="DB270" s="21">
        <v>-359.37695000000002</v>
      </c>
      <c r="DC270" s="21">
        <v>-338.41687999999999</v>
      </c>
      <c r="DD270" s="21">
        <v>-356.26697000000001</v>
      </c>
      <c r="DE270" s="21">
        <v>-470.08614</v>
      </c>
      <c r="DF270" s="21">
        <v>-521.93088</v>
      </c>
      <c r="DG270" s="21">
        <v>-516.43844000000001</v>
      </c>
      <c r="DH270" s="21">
        <v>-485.76062999999999</v>
      </c>
      <c r="DI270" s="21">
        <v>-511.46102999999999</v>
      </c>
      <c r="DJ270" s="21">
        <v>-349.93484999999998</v>
      </c>
      <c r="DK270" s="21">
        <v>-387.05923000000001</v>
      </c>
      <c r="DL270" s="21">
        <v>-382.76564999999999</v>
      </c>
      <c r="DM270" s="21">
        <v>-359.96312999999998</v>
      </c>
      <c r="DN270" s="21">
        <v>-378.82972999999998</v>
      </c>
      <c r="DO270" s="21">
        <v>-186.57151999999999</v>
      </c>
      <c r="DP270" s="21">
        <v>-227.79218</v>
      </c>
      <c r="DQ270" s="21">
        <v>-228.73034999999999</v>
      </c>
      <c r="DR270" s="21">
        <v>-212.92416</v>
      </c>
      <c r="DS270" s="21">
        <v>-229.55753999999999</v>
      </c>
      <c r="DT270" s="21">
        <v>-294.58722</v>
      </c>
      <c r="DU270" s="21">
        <v>-332.18569000000002</v>
      </c>
      <c r="DV270" s="21">
        <v>-329.63038999999998</v>
      </c>
      <c r="DW270" s="21">
        <v>-310.03258</v>
      </c>
      <c r="DX270" s="21">
        <v>-327.48793999999998</v>
      </c>
      <c r="DY270" s="21">
        <v>-303.37294000000003</v>
      </c>
      <c r="DZ270" s="21">
        <v>-335.90131000000002</v>
      </c>
      <c r="EA270" s="21">
        <v>-332.24175000000002</v>
      </c>
      <c r="EB270" s="21">
        <v>-312.82630999999998</v>
      </c>
      <c r="EC270" s="21">
        <v>-328.94294000000002</v>
      </c>
    </row>
    <row r="271" spans="2:133" x14ac:dyDescent="0.3">
      <c r="B271" s="39" t="s">
        <v>422</v>
      </c>
      <c r="C271" s="21">
        <v>-1851.9467999999999</v>
      </c>
      <c r="D271" s="21">
        <v>-1963.69686</v>
      </c>
      <c r="E271" s="21">
        <v>-1926.22056</v>
      </c>
      <c r="F271" s="21">
        <v>-1814.0323699999999</v>
      </c>
      <c r="G271" s="21">
        <v>-1888.92956</v>
      </c>
      <c r="H271" s="21">
        <v>-25958.583449999998</v>
      </c>
      <c r="I271" s="21">
        <v>-27524.958869999999</v>
      </c>
      <c r="J271" s="21">
        <v>-26999.67526</v>
      </c>
      <c r="K271" s="21">
        <v>-25427.145919999999</v>
      </c>
      <c r="L271" s="21">
        <v>-26476.97956</v>
      </c>
      <c r="M271" s="21">
        <v>-14925.128339999999</v>
      </c>
      <c r="N271" s="21">
        <v>-15825.73842</v>
      </c>
      <c r="O271" s="21">
        <v>-15523.71704</v>
      </c>
      <c r="P271" s="21">
        <v>-14619.579460000001</v>
      </c>
      <c r="Q271" s="21">
        <v>-15223.174499999999</v>
      </c>
      <c r="R271" s="21">
        <v>-318.73707999999999</v>
      </c>
      <c r="S271" s="21">
        <v>-322.39256</v>
      </c>
      <c r="T271" s="21">
        <v>-332.16640999999998</v>
      </c>
      <c r="U271" s="21">
        <v>-312.1309</v>
      </c>
      <c r="V271" s="21">
        <v>-325.19909000000001</v>
      </c>
      <c r="W271" s="21">
        <v>-305.28674000000001</v>
      </c>
      <c r="X271" s="21">
        <v>-308.96949999999998</v>
      </c>
      <c r="Y271" s="21">
        <v>-318.12203</v>
      </c>
      <c r="Z271" s="21">
        <v>-298.96176000000003</v>
      </c>
      <c r="AA271" s="21">
        <v>-311.47604999999999</v>
      </c>
      <c r="AB271" s="21">
        <v>-15046.9023</v>
      </c>
      <c r="AC271" s="21">
        <v>-15954.855460000001</v>
      </c>
      <c r="AD271" s="21">
        <v>-15650.37566</v>
      </c>
      <c r="AE271" s="21">
        <v>-14738.86686</v>
      </c>
      <c r="AF271" s="21">
        <v>-15347.39589</v>
      </c>
      <c r="AG271" s="21">
        <v>0.11253000000000001</v>
      </c>
      <c r="AH271" s="21">
        <v>-123.08559</v>
      </c>
      <c r="AI271" s="21">
        <v>-116.66047</v>
      </c>
      <c r="AJ271" s="21">
        <v>-128.79132000000001</v>
      </c>
      <c r="AK271" s="21">
        <v>-120.4571</v>
      </c>
      <c r="AL271" s="21">
        <v>-125.56982000000001</v>
      </c>
      <c r="AM271" s="21">
        <v>-295.75279999999998</v>
      </c>
      <c r="AN271" s="21">
        <v>-300.68612000000002</v>
      </c>
      <c r="AO271" s="21">
        <v>-308.42007999999998</v>
      </c>
      <c r="AP271" s="21">
        <v>-289.55509999999998</v>
      </c>
      <c r="AQ271" s="21">
        <v>-301.72496999999998</v>
      </c>
      <c r="AR271" s="21">
        <v>-211.75388000000001</v>
      </c>
      <c r="AS271" s="21">
        <v>-210.40038000000001</v>
      </c>
      <c r="AT271" s="21">
        <v>-221.07798</v>
      </c>
      <c r="AU271" s="21">
        <v>-207.28063</v>
      </c>
      <c r="AV271" s="21">
        <v>-216.02413999999999</v>
      </c>
      <c r="AW271" s="21">
        <v>-321.50326000000001</v>
      </c>
      <c r="AX271" s="21">
        <v>-328.84089</v>
      </c>
      <c r="AY271" s="21">
        <v>-335.16908999999998</v>
      </c>
      <c r="AZ271" s="21">
        <v>-314.77780000000001</v>
      </c>
      <c r="BA271" s="21">
        <v>-327.99630999999999</v>
      </c>
      <c r="BB271" s="21">
        <v>-212.05332000000001</v>
      </c>
      <c r="BC271" s="21">
        <v>-212.67147</v>
      </c>
      <c r="BD271" s="21">
        <v>-221.28280000000001</v>
      </c>
      <c r="BE271" s="21">
        <v>-207.58353</v>
      </c>
      <c r="BF271" s="21">
        <v>-216.32951</v>
      </c>
      <c r="BG271" s="21">
        <v>-3313.4204300000001</v>
      </c>
      <c r="BH271" s="21">
        <v>-3515.6561799999999</v>
      </c>
      <c r="BI271" s="21">
        <v>-3447.8418099999999</v>
      </c>
      <c r="BJ271" s="21">
        <v>-3244.8186300000002</v>
      </c>
      <c r="BK271" s="21">
        <v>-3380.35115</v>
      </c>
      <c r="BL271" s="21">
        <v>-149.27328</v>
      </c>
      <c r="BM271" s="21">
        <v>-138.66238999999999</v>
      </c>
      <c r="BN271" s="21">
        <v>-156.21616</v>
      </c>
      <c r="BO271" s="21">
        <v>-146.09783999999999</v>
      </c>
      <c r="BP271" s="21">
        <v>-152.29982000000001</v>
      </c>
      <c r="BQ271" s="21">
        <v>-601.78966000000003</v>
      </c>
      <c r="BR271" s="21">
        <v>-611.00721999999996</v>
      </c>
      <c r="BS271" s="21">
        <v>-627.57709</v>
      </c>
      <c r="BT271" s="21">
        <v>-589.15341000000001</v>
      </c>
      <c r="BU271" s="21">
        <v>-613.92845</v>
      </c>
      <c r="BV271" s="21">
        <v>-191.06621000000001</v>
      </c>
      <c r="BW271" s="21">
        <v>-184.86962</v>
      </c>
      <c r="BX271" s="21">
        <v>-199.58554000000001</v>
      </c>
      <c r="BY271" s="21">
        <v>-187.05179999999999</v>
      </c>
      <c r="BZ271" s="21">
        <v>-194.93998999999999</v>
      </c>
      <c r="CA271" s="21">
        <v>-311.82929999999999</v>
      </c>
      <c r="CB271" s="21">
        <v>-313.56157000000002</v>
      </c>
      <c r="CC271" s="21">
        <v>-325.05993999999998</v>
      </c>
      <c r="CD271" s="21">
        <v>-305.35521999999997</v>
      </c>
      <c r="CE271" s="21">
        <v>-318.15129000000002</v>
      </c>
      <c r="CF271" s="21">
        <v>-423.85685000000001</v>
      </c>
      <c r="CG271" s="21">
        <v>-432.8596</v>
      </c>
      <c r="CH271" s="21">
        <v>-441.50157999999999</v>
      </c>
      <c r="CI271" s="21">
        <v>-415.09701000000001</v>
      </c>
      <c r="CJ271" s="21">
        <v>-432.44997000000001</v>
      </c>
      <c r="CK271" s="21">
        <v>-294.6379</v>
      </c>
      <c r="CL271" s="21">
        <v>-297.01247000000001</v>
      </c>
      <c r="CM271" s="21">
        <v>-307.13279999999997</v>
      </c>
      <c r="CN271" s="21">
        <v>-288.52247999999997</v>
      </c>
      <c r="CO271" s="21">
        <v>-300.61135000000002</v>
      </c>
      <c r="CP271" s="21">
        <v>-340.39846</v>
      </c>
      <c r="CQ271" s="21">
        <v>-345.49727000000001</v>
      </c>
      <c r="CR271" s="21">
        <v>-354.70668000000001</v>
      </c>
      <c r="CS271" s="21">
        <v>-333.34814999999998</v>
      </c>
      <c r="CT271" s="21">
        <v>-347.29962</v>
      </c>
      <c r="CU271" s="21">
        <v>-310.70801</v>
      </c>
      <c r="CV271" s="21">
        <v>-314.77492000000001</v>
      </c>
      <c r="CW271" s="21">
        <v>-323.80216000000001</v>
      </c>
      <c r="CX271" s="21">
        <v>-304.26853999999997</v>
      </c>
      <c r="CY271" s="21">
        <v>-317.00724000000002</v>
      </c>
      <c r="CZ271" s="21">
        <v>-297.66840000000002</v>
      </c>
      <c r="DA271" s="21">
        <v>-301.06173000000001</v>
      </c>
      <c r="DB271" s="21">
        <v>-310.22302000000002</v>
      </c>
      <c r="DC271" s="21">
        <v>-291.49641000000003</v>
      </c>
      <c r="DD271" s="21">
        <v>-303.70326999999997</v>
      </c>
      <c r="DE271" s="21">
        <v>-358.16349000000002</v>
      </c>
      <c r="DF271" s="21">
        <v>-360.65278000000001</v>
      </c>
      <c r="DG271" s="21">
        <v>-373.34114</v>
      </c>
      <c r="DH271" s="21">
        <v>-350.72840000000002</v>
      </c>
      <c r="DI271" s="21">
        <v>-365.42484999999999</v>
      </c>
      <c r="DJ271" s="21">
        <v>-326.39188999999999</v>
      </c>
      <c r="DK271" s="21">
        <v>-332.76159999999999</v>
      </c>
      <c r="DL271" s="21">
        <v>-339.99714</v>
      </c>
      <c r="DM271" s="21">
        <v>-319.64467000000002</v>
      </c>
      <c r="DN271" s="21">
        <v>-333.00905</v>
      </c>
      <c r="DO271" s="21">
        <v>-197.83623</v>
      </c>
      <c r="DP271" s="21">
        <v>-184.87316000000001</v>
      </c>
      <c r="DQ271" s="21">
        <v>-207.14502999999999</v>
      </c>
      <c r="DR271" s="21">
        <v>-193.59533999999999</v>
      </c>
      <c r="DS271" s="21">
        <v>-201.82925</v>
      </c>
      <c r="DT271" s="21">
        <v>-249.53145000000001</v>
      </c>
      <c r="DU271" s="21">
        <v>-248.15181000000001</v>
      </c>
      <c r="DV271" s="21">
        <v>-260.27269000000001</v>
      </c>
      <c r="DW271" s="21">
        <v>-244.3329</v>
      </c>
      <c r="DX271" s="21">
        <v>-254.59047000000001</v>
      </c>
      <c r="DY271" s="21">
        <v>-275.06389999999999</v>
      </c>
      <c r="DZ271" s="21">
        <v>-279.84336000000002</v>
      </c>
      <c r="EA271" s="21">
        <v>-286.57288</v>
      </c>
      <c r="EB271" s="21">
        <v>-269.37205999999998</v>
      </c>
      <c r="EC271" s="21">
        <v>-280.64046999999999</v>
      </c>
    </row>
    <row r="272" spans="2:133" x14ac:dyDescent="0.3">
      <c r="B272" s="39" t="s">
        <v>423</v>
      </c>
      <c r="C272" s="21">
        <v>4811.6206099999999</v>
      </c>
      <c r="D272" s="21">
        <v>5101.9631399999998</v>
      </c>
      <c r="E272" s="21">
        <v>5004.5943900000002</v>
      </c>
      <c r="F272" s="21">
        <v>4713.11355</v>
      </c>
      <c r="G272" s="21">
        <v>4907.7070700000004</v>
      </c>
      <c r="H272" s="21">
        <v>-34927.949330000003</v>
      </c>
      <c r="I272" s="21">
        <v>-37035.548210000001</v>
      </c>
      <c r="J272" s="21">
        <v>-36328.765449999999</v>
      </c>
      <c r="K272" s="21">
        <v>-34212.886310000002</v>
      </c>
      <c r="L272" s="21">
        <v>-35625.464780000002</v>
      </c>
      <c r="M272" s="21">
        <v>-13934.55075</v>
      </c>
      <c r="N272" s="21">
        <v>-14775.38754</v>
      </c>
      <c r="O272" s="21">
        <v>-14493.411249999999</v>
      </c>
      <c r="P272" s="21">
        <v>-13649.28109</v>
      </c>
      <c r="Q272" s="21">
        <v>-14212.81566</v>
      </c>
      <c r="R272" s="21">
        <v>-299.86979000000002</v>
      </c>
      <c r="S272" s="21">
        <v>-307.16075000000001</v>
      </c>
      <c r="T272" s="21">
        <v>-312.29475000000002</v>
      </c>
      <c r="U272" s="21">
        <v>-293.84586000000002</v>
      </c>
      <c r="V272" s="21">
        <v>-305.95024999999998</v>
      </c>
      <c r="W272" s="21">
        <v>-125.12784000000001</v>
      </c>
      <c r="X272" s="21">
        <v>-122.59177</v>
      </c>
      <c r="Y272" s="21">
        <v>-130.59832</v>
      </c>
      <c r="Z272" s="21">
        <v>-122.66543</v>
      </c>
      <c r="AA272" s="21">
        <v>-127.66567999999999</v>
      </c>
      <c r="AB272" s="21">
        <v>-14599.203030000001</v>
      </c>
      <c r="AC272" s="21">
        <v>-15480.14133</v>
      </c>
      <c r="AD272" s="21">
        <v>-15184.720890000001</v>
      </c>
      <c r="AE272" s="21">
        <v>-14300.33275</v>
      </c>
      <c r="AF272" s="21">
        <v>-14890.755859999999</v>
      </c>
      <c r="AG272" s="21">
        <v>-0.1134</v>
      </c>
      <c r="AH272" s="21">
        <v>34.613790000000002</v>
      </c>
      <c r="AI272" s="21">
        <v>46.325389999999999</v>
      </c>
      <c r="AJ272" s="21">
        <v>35.526339999999998</v>
      </c>
      <c r="AK272" s="21">
        <v>33.816560000000003</v>
      </c>
      <c r="AL272" s="21">
        <v>35.313580000000002</v>
      </c>
      <c r="AM272" s="21">
        <v>-296.97701000000001</v>
      </c>
      <c r="AN272" s="21">
        <v>-306.06950999999998</v>
      </c>
      <c r="AO272" s="21">
        <v>-309.48066999999998</v>
      </c>
      <c r="AP272" s="21">
        <v>-290.90735999999998</v>
      </c>
      <c r="AQ272" s="21">
        <v>-302.97465</v>
      </c>
      <c r="AR272" s="21">
        <v>-45.055109999999999</v>
      </c>
      <c r="AS272" s="21">
        <v>-37.974739999999997</v>
      </c>
      <c r="AT272" s="21">
        <v>-47.390169999999998</v>
      </c>
      <c r="AU272" s="21">
        <v>-44.205309999999997</v>
      </c>
      <c r="AV272" s="21">
        <v>-45.963270000000001</v>
      </c>
      <c r="AW272" s="21">
        <v>-152.93525</v>
      </c>
      <c r="AX272" s="21">
        <v>-153.80540999999999</v>
      </c>
      <c r="AY272" s="21">
        <v>-159.56892999999999</v>
      </c>
      <c r="AZ272" s="21">
        <v>-149.84278</v>
      </c>
      <c r="BA272" s="21">
        <v>-156.0239</v>
      </c>
      <c r="BB272" s="21">
        <v>-43.82761</v>
      </c>
      <c r="BC272" s="21">
        <v>-38.018239999999999</v>
      </c>
      <c r="BD272" s="21">
        <v>-46.040750000000003</v>
      </c>
      <c r="BE272" s="21">
        <v>-42.992100000000001</v>
      </c>
      <c r="BF272" s="21">
        <v>-44.711039999999997</v>
      </c>
      <c r="BG272" s="21">
        <v>-9788.4598399999995</v>
      </c>
      <c r="BH272" s="21">
        <v>-10385.90184</v>
      </c>
      <c r="BI272" s="21">
        <v>-10185.565570000001</v>
      </c>
      <c r="BJ272" s="21">
        <v>-9585.79738</v>
      </c>
      <c r="BK272" s="21">
        <v>-9986.1856200000002</v>
      </c>
      <c r="BL272" s="21">
        <v>7.0349500000000003</v>
      </c>
      <c r="BM272" s="21">
        <v>20.874400000000001</v>
      </c>
      <c r="BN272" s="21">
        <v>6.6016199999999996</v>
      </c>
      <c r="BO272" s="21">
        <v>6.7625500000000001</v>
      </c>
      <c r="BP272" s="21">
        <v>7.1760700000000002</v>
      </c>
      <c r="BQ272" s="21">
        <v>-636.33303999999998</v>
      </c>
      <c r="BR272" s="21">
        <v>-656.21621000000005</v>
      </c>
      <c r="BS272" s="21">
        <v>-663.07662000000005</v>
      </c>
      <c r="BT272" s="21">
        <v>-623.30744000000004</v>
      </c>
      <c r="BU272" s="21">
        <v>-649.17031999999995</v>
      </c>
      <c r="BV272" s="21">
        <v>-0.1351</v>
      </c>
      <c r="BW272" s="21">
        <v>11.95266</v>
      </c>
      <c r="BX272" s="21">
        <v>-0.79956000000000005</v>
      </c>
      <c r="BY272" s="21">
        <v>-0.24665000000000001</v>
      </c>
      <c r="BZ272" s="21">
        <v>-0.13918</v>
      </c>
      <c r="CA272" s="21">
        <v>-230.24471</v>
      </c>
      <c r="CB272" s="21">
        <v>-232.35189</v>
      </c>
      <c r="CC272" s="21">
        <v>-239.96668</v>
      </c>
      <c r="CD272" s="21">
        <v>-225.65151</v>
      </c>
      <c r="CE272" s="21">
        <v>-234.91377</v>
      </c>
      <c r="CF272" s="21">
        <v>-330.42016000000001</v>
      </c>
      <c r="CG272" s="21">
        <v>-338.90120000000002</v>
      </c>
      <c r="CH272" s="21">
        <v>-344.09307000000001</v>
      </c>
      <c r="CI272" s="21">
        <v>-323.77987000000002</v>
      </c>
      <c r="CJ272" s="21">
        <v>-337.12006000000002</v>
      </c>
      <c r="CK272" s="21">
        <v>-154.20616000000001</v>
      </c>
      <c r="CL272" s="21">
        <v>-152.93824000000001</v>
      </c>
      <c r="CM272" s="21">
        <v>-160.88212999999999</v>
      </c>
      <c r="CN272" s="21">
        <v>-151.15788000000001</v>
      </c>
      <c r="CO272" s="21">
        <v>-157.33355</v>
      </c>
      <c r="CP272" s="21">
        <v>-189.12720999999999</v>
      </c>
      <c r="CQ272" s="21">
        <v>-189.93618000000001</v>
      </c>
      <c r="CR272" s="21">
        <v>-197.18682000000001</v>
      </c>
      <c r="CS272" s="21">
        <v>-185.36644999999999</v>
      </c>
      <c r="CT272" s="21">
        <v>-192.96257</v>
      </c>
      <c r="CU272" s="21">
        <v>-141.32768999999999</v>
      </c>
      <c r="CV272" s="21">
        <v>-139.79974999999999</v>
      </c>
      <c r="CW272" s="21">
        <v>-147.46934999999999</v>
      </c>
      <c r="CX272" s="21">
        <v>-138.53827999999999</v>
      </c>
      <c r="CY272" s="21">
        <v>-144.19395</v>
      </c>
      <c r="CZ272" s="21">
        <v>-146.48553000000001</v>
      </c>
      <c r="DA272" s="21">
        <v>-145.33552</v>
      </c>
      <c r="DB272" s="21">
        <v>-152.81496000000001</v>
      </c>
      <c r="DC272" s="21">
        <v>-143.58958000000001</v>
      </c>
      <c r="DD272" s="21">
        <v>-149.45636999999999</v>
      </c>
      <c r="DE272" s="21">
        <v>-158.46402</v>
      </c>
      <c r="DF272" s="21">
        <v>-154.92223000000001</v>
      </c>
      <c r="DG272" s="21">
        <v>-165.42504</v>
      </c>
      <c r="DH272" s="21">
        <v>-155.35167999999999</v>
      </c>
      <c r="DI272" s="21">
        <v>-161.67804000000001</v>
      </c>
      <c r="DJ272" s="21">
        <v>-215.56299999999999</v>
      </c>
      <c r="DK272" s="21">
        <v>-219.3921</v>
      </c>
      <c r="DL272" s="21">
        <v>-224.56627</v>
      </c>
      <c r="DM272" s="21">
        <v>-211.24520000000001</v>
      </c>
      <c r="DN272" s="21">
        <v>-219.93412000000001</v>
      </c>
      <c r="DO272" s="21">
        <v>35.142409999999998</v>
      </c>
      <c r="DP272" s="21">
        <v>54.52901</v>
      </c>
      <c r="DQ272" s="21">
        <v>35.683750000000003</v>
      </c>
      <c r="DR272" s="21">
        <v>34.269019999999998</v>
      </c>
      <c r="DS272" s="21">
        <v>35.853529999999999</v>
      </c>
      <c r="DT272" s="21">
        <v>-115.36736999999999</v>
      </c>
      <c r="DU272" s="21">
        <v>-111.05403</v>
      </c>
      <c r="DV272" s="21">
        <v>-120.52793</v>
      </c>
      <c r="DW272" s="21">
        <v>-113.11631</v>
      </c>
      <c r="DX272" s="21">
        <v>-117.70748</v>
      </c>
      <c r="DY272" s="21">
        <v>-134.42286999999999</v>
      </c>
      <c r="DZ272" s="21">
        <v>-134.43568999999999</v>
      </c>
      <c r="EA272" s="21">
        <v>-140.17132000000001</v>
      </c>
      <c r="EB272" s="21">
        <v>-131.75444999999999</v>
      </c>
      <c r="EC272" s="21">
        <v>-137.14895000000001</v>
      </c>
    </row>
    <row r="273" spans="2:133" x14ac:dyDescent="0.3">
      <c r="B273" s="39" t="s">
        <v>424</v>
      </c>
      <c r="C273" s="21">
        <v>6836.0666000000001</v>
      </c>
      <c r="D273" s="21">
        <v>7248.5681400000003</v>
      </c>
      <c r="E273" s="21">
        <v>7110.2323699999997</v>
      </c>
      <c r="F273" s="21">
        <v>6696.1135800000002</v>
      </c>
      <c r="G273" s="21">
        <v>6972.5805700000001</v>
      </c>
      <c r="H273" s="21">
        <v>-8057.7872900000002</v>
      </c>
      <c r="I273" s="21">
        <v>-8544.0048900000002</v>
      </c>
      <c r="J273" s="21">
        <v>-8380.9519400000008</v>
      </c>
      <c r="K273" s="21">
        <v>-7892.8241099999996</v>
      </c>
      <c r="L273" s="21">
        <v>-8218.7023000000008</v>
      </c>
      <c r="M273" s="21">
        <v>-5645.1394600000003</v>
      </c>
      <c r="N273" s="21">
        <v>-5985.7777100000003</v>
      </c>
      <c r="O273" s="21">
        <v>-5871.5439999999999</v>
      </c>
      <c r="P273" s="21">
        <v>-5529.5715499999997</v>
      </c>
      <c r="Q273" s="21">
        <v>-5757.8696300000001</v>
      </c>
      <c r="R273" s="21">
        <v>-101.40394999999999</v>
      </c>
      <c r="S273" s="21">
        <v>-108.37712000000001</v>
      </c>
      <c r="T273" s="21">
        <v>-105.80623</v>
      </c>
      <c r="U273" s="21">
        <v>-101.89672</v>
      </c>
      <c r="V273" s="21">
        <v>-107.12090999999999</v>
      </c>
      <c r="W273" s="21">
        <v>-112.32355</v>
      </c>
      <c r="X273" s="21">
        <v>-120.02357000000001</v>
      </c>
      <c r="Y273" s="21">
        <v>-117.25672</v>
      </c>
      <c r="Z273" s="21">
        <v>-112.42140999999999</v>
      </c>
      <c r="AA273" s="21">
        <v>-118.11093</v>
      </c>
      <c r="AB273" s="21">
        <v>-5697.6921300000004</v>
      </c>
      <c r="AC273" s="21">
        <v>-6041.4996099999998</v>
      </c>
      <c r="AD273" s="21">
        <v>-5926.2046399999999</v>
      </c>
      <c r="AE273" s="21">
        <v>-5581.0507699999998</v>
      </c>
      <c r="AF273" s="21">
        <v>-5811.4776700000002</v>
      </c>
      <c r="AG273" s="21">
        <v>-2.7163300000000001</v>
      </c>
      <c r="AH273" s="21">
        <v>39.399509999999999</v>
      </c>
      <c r="AI273" s="21">
        <v>40.966859999999997</v>
      </c>
      <c r="AJ273" s="21">
        <v>40.68524</v>
      </c>
      <c r="AK273" s="21">
        <v>36.477350000000001</v>
      </c>
      <c r="AL273" s="21">
        <v>37.094729999999998</v>
      </c>
      <c r="AM273" s="21">
        <v>-111.6818</v>
      </c>
      <c r="AN273" s="21">
        <v>-119.26437</v>
      </c>
      <c r="AO273" s="21">
        <v>-116.48935</v>
      </c>
      <c r="AP273" s="21">
        <v>-111.36344</v>
      </c>
      <c r="AQ273" s="21">
        <v>-116.85196999999999</v>
      </c>
      <c r="AR273" s="21">
        <v>-96.792420000000007</v>
      </c>
      <c r="AS273" s="21">
        <v>-103.53798999999999</v>
      </c>
      <c r="AT273" s="21">
        <v>-101.02253</v>
      </c>
      <c r="AU273" s="21">
        <v>-96.969520000000003</v>
      </c>
      <c r="AV273" s="21">
        <v>-101.92789</v>
      </c>
      <c r="AW273" s="21">
        <v>-193.61424</v>
      </c>
      <c r="AX273" s="21">
        <v>-206.16803999999999</v>
      </c>
      <c r="AY273" s="21">
        <v>-201.75037</v>
      </c>
      <c r="AZ273" s="21">
        <v>-191.48727</v>
      </c>
      <c r="BA273" s="21">
        <v>-200.28155000000001</v>
      </c>
      <c r="BB273" s="21">
        <v>-217.43485000000001</v>
      </c>
      <c r="BC273" s="21">
        <v>-231.43424999999999</v>
      </c>
      <c r="BD273" s="21">
        <v>-226.53001</v>
      </c>
      <c r="BE273" s="21">
        <v>-214.80728999999999</v>
      </c>
      <c r="BF273" s="21">
        <v>-224.57595000000001</v>
      </c>
      <c r="BG273" s="21">
        <v>-5915.6012600000004</v>
      </c>
      <c r="BH273" s="21">
        <v>-6276.66201</v>
      </c>
      <c r="BI273" s="21">
        <v>-6155.5898999999999</v>
      </c>
      <c r="BJ273" s="21">
        <v>-5793.1233300000004</v>
      </c>
      <c r="BK273" s="21">
        <v>-6035.09573</v>
      </c>
      <c r="BL273" s="21">
        <v>37.543500000000002</v>
      </c>
      <c r="BM273" s="21">
        <v>38.479520000000001</v>
      </c>
      <c r="BN273" s="21">
        <v>38.472450000000002</v>
      </c>
      <c r="BO273" s="21">
        <v>33.558590000000002</v>
      </c>
      <c r="BP273" s="21">
        <v>33.640180000000001</v>
      </c>
      <c r="BQ273" s="21">
        <v>-219.90164999999999</v>
      </c>
      <c r="BR273" s="21">
        <v>-235.00346999999999</v>
      </c>
      <c r="BS273" s="21">
        <v>-229.47427999999999</v>
      </c>
      <c r="BT273" s="21">
        <v>-219.51526999999999</v>
      </c>
      <c r="BU273" s="21">
        <v>-230.49021999999999</v>
      </c>
      <c r="BV273" s="21">
        <v>32.195920000000001</v>
      </c>
      <c r="BW273" s="21">
        <v>33.033999999999999</v>
      </c>
      <c r="BX273" s="21">
        <v>33.059289999999997</v>
      </c>
      <c r="BY273" s="21">
        <v>28.591259999999998</v>
      </c>
      <c r="BZ273" s="21">
        <v>28.67145</v>
      </c>
      <c r="CA273" s="21">
        <v>-82.264319999999998</v>
      </c>
      <c r="CB273" s="21">
        <v>-88.242490000000004</v>
      </c>
      <c r="CC273" s="21">
        <v>-85.991650000000007</v>
      </c>
      <c r="CD273" s="21">
        <v>-83.381619999999998</v>
      </c>
      <c r="CE273" s="21">
        <v>-87.972089999999994</v>
      </c>
      <c r="CF273" s="21">
        <v>-68.689920000000001</v>
      </c>
      <c r="CG273" s="21">
        <v>-73.741069999999993</v>
      </c>
      <c r="CH273" s="21">
        <v>-71.784610000000001</v>
      </c>
      <c r="CI273" s="21">
        <v>-70.044520000000006</v>
      </c>
      <c r="CJ273" s="21">
        <v>-73.961950000000002</v>
      </c>
      <c r="CK273" s="21">
        <v>-60.518810000000002</v>
      </c>
      <c r="CL273" s="21">
        <v>-65.043379999999999</v>
      </c>
      <c r="CM273" s="21">
        <v>-63.273539999999997</v>
      </c>
      <c r="CN273" s="21">
        <v>-61.871169999999999</v>
      </c>
      <c r="CO273" s="21">
        <v>-65.38364</v>
      </c>
      <c r="CP273" s="21">
        <v>-110.81524</v>
      </c>
      <c r="CQ273" s="21">
        <v>-118.32698000000001</v>
      </c>
      <c r="CR273" s="21">
        <v>-115.56168</v>
      </c>
      <c r="CS273" s="21">
        <v>-111.15384</v>
      </c>
      <c r="CT273" s="21">
        <v>-116.70898</v>
      </c>
      <c r="CU273" s="21">
        <v>-116.71174999999999</v>
      </c>
      <c r="CV273" s="21">
        <v>-124.52887</v>
      </c>
      <c r="CW273" s="21">
        <v>-121.67462</v>
      </c>
      <c r="CX273" s="21">
        <v>-116.80884</v>
      </c>
      <c r="CY273" s="21">
        <v>-122.55177</v>
      </c>
      <c r="CZ273" s="21">
        <v>-121.29136</v>
      </c>
      <c r="DA273" s="21">
        <v>-129.35155</v>
      </c>
      <c r="DB273" s="21">
        <v>-126.42556999999999</v>
      </c>
      <c r="DC273" s="21">
        <v>-121.27272000000001</v>
      </c>
      <c r="DD273" s="21">
        <v>-127.19168000000001</v>
      </c>
      <c r="DE273" s="21">
        <v>-155.3569</v>
      </c>
      <c r="DF273" s="21">
        <v>-165.83295000000001</v>
      </c>
      <c r="DG273" s="21">
        <v>-162.06431000000001</v>
      </c>
      <c r="DH273" s="21">
        <v>-155.3706</v>
      </c>
      <c r="DI273" s="21">
        <v>-163.08670000000001</v>
      </c>
      <c r="DJ273" s="21">
        <v>-50.933570000000003</v>
      </c>
      <c r="DK273" s="21">
        <v>-54.805039999999998</v>
      </c>
      <c r="DL273" s="21">
        <v>-53.313499999999998</v>
      </c>
      <c r="DM273" s="21">
        <v>-52.060949999999998</v>
      </c>
      <c r="DN273" s="21">
        <v>-55.09807</v>
      </c>
      <c r="DO273" s="21">
        <v>59.64611</v>
      </c>
      <c r="DP273" s="21">
        <v>61.772080000000003</v>
      </c>
      <c r="DQ273" s="21">
        <v>61.492840000000001</v>
      </c>
      <c r="DR273" s="21">
        <v>54.606529999999999</v>
      </c>
      <c r="DS273" s="21">
        <v>55.25902</v>
      </c>
      <c r="DT273" s="21">
        <v>-28.4831</v>
      </c>
      <c r="DU273" s="21">
        <v>-31.14472</v>
      </c>
      <c r="DV273" s="21">
        <v>-29.981200000000001</v>
      </c>
      <c r="DW273" s="21">
        <v>-30.606729999999999</v>
      </c>
      <c r="DX273" s="21">
        <v>-32.901800000000001</v>
      </c>
      <c r="DY273" s="21">
        <v>-102.69501</v>
      </c>
      <c r="DZ273" s="21">
        <v>-109.48618</v>
      </c>
      <c r="EA273" s="21">
        <v>-107.02761</v>
      </c>
      <c r="EB273" s="21">
        <v>-102.57084</v>
      </c>
      <c r="EC273" s="21">
        <v>-107.5496</v>
      </c>
    </row>
    <row r="274" spans="2:133" x14ac:dyDescent="0.3">
      <c r="B274" s="39" t="s">
        <v>425</v>
      </c>
      <c r="C274" s="21">
        <v>-12576.52944</v>
      </c>
      <c r="D274" s="21">
        <v>-13335.42165</v>
      </c>
      <c r="E274" s="21">
        <v>-13080.92093</v>
      </c>
      <c r="F274" s="21">
        <v>-12319.05341</v>
      </c>
      <c r="G274" s="21">
        <v>-12827.678540000001</v>
      </c>
      <c r="H274" s="21">
        <v>-35966.078970000002</v>
      </c>
      <c r="I274" s="21">
        <v>-38136.319969999997</v>
      </c>
      <c r="J274" s="21">
        <v>-37408.530189999998</v>
      </c>
      <c r="K274" s="21">
        <v>-35229.76283</v>
      </c>
      <c r="L274" s="21">
        <v>-36684.326000000001</v>
      </c>
      <c r="M274" s="21">
        <v>-34846.661959999998</v>
      </c>
      <c r="N274" s="21">
        <v>-36949.374539999997</v>
      </c>
      <c r="O274" s="21">
        <v>-36244.225709999999</v>
      </c>
      <c r="P274" s="21">
        <v>-34133.277249999999</v>
      </c>
      <c r="Q274" s="21">
        <v>-35542.529600000002</v>
      </c>
      <c r="R274" s="21">
        <v>-315.31351000000001</v>
      </c>
      <c r="S274" s="21">
        <v>-316.69704999999999</v>
      </c>
      <c r="T274" s="21">
        <v>-339.69101999999998</v>
      </c>
      <c r="U274" s="21">
        <v>-356.04847000000001</v>
      </c>
      <c r="V274" s="21">
        <v>-350.04151999999999</v>
      </c>
      <c r="W274" s="21">
        <v>-427.91946000000002</v>
      </c>
      <c r="X274" s="21">
        <v>-437.86158999999998</v>
      </c>
      <c r="Y274" s="21">
        <v>-456.8766</v>
      </c>
      <c r="Z274" s="21">
        <v>-463.12714999999997</v>
      </c>
      <c r="AA274" s="21">
        <v>-463.76873999999998</v>
      </c>
      <c r="AB274" s="21">
        <v>-33916.937859999998</v>
      </c>
      <c r="AC274" s="21">
        <v>-35963.53789</v>
      </c>
      <c r="AD274" s="21">
        <v>-35277.215730000004</v>
      </c>
      <c r="AE274" s="21">
        <v>-33222.600989999999</v>
      </c>
      <c r="AF274" s="21">
        <v>-34594.27478</v>
      </c>
      <c r="AG274" s="21">
        <v>-47.381430000000002</v>
      </c>
      <c r="AH274" s="21">
        <v>-134.85762</v>
      </c>
      <c r="AI274" s="21">
        <v>-126.39490000000001</v>
      </c>
      <c r="AJ274" s="21">
        <v>-150.23501999999999</v>
      </c>
      <c r="AK274" s="21">
        <v>-170.83783</v>
      </c>
      <c r="AL274" s="21">
        <v>-161.70209</v>
      </c>
      <c r="AM274" s="21">
        <v>-264.24612000000002</v>
      </c>
      <c r="AN274" s="21">
        <v>-264.60696999999999</v>
      </c>
      <c r="AO274" s="21">
        <v>-284.23147</v>
      </c>
      <c r="AP274" s="21">
        <v>-295.45605</v>
      </c>
      <c r="AQ274" s="21">
        <v>-292.28242999999998</v>
      </c>
      <c r="AR274" s="21">
        <v>-594.03943000000004</v>
      </c>
      <c r="AS274" s="21">
        <v>-613.31771000000003</v>
      </c>
      <c r="AT274" s="21">
        <v>-628.31016999999997</v>
      </c>
      <c r="AU274" s="21">
        <v>-621.78494999999998</v>
      </c>
      <c r="AV274" s="21">
        <v>-630.80381</v>
      </c>
      <c r="AW274" s="21">
        <v>-447.18644</v>
      </c>
      <c r="AX274" s="21">
        <v>-459.83420000000001</v>
      </c>
      <c r="AY274" s="21">
        <v>-474.12218000000001</v>
      </c>
      <c r="AZ274" s="21">
        <v>-472.49270999999999</v>
      </c>
      <c r="BA274" s="21">
        <v>-477.59539000000001</v>
      </c>
      <c r="BB274" s="21">
        <v>-665.51041999999995</v>
      </c>
      <c r="BC274" s="21">
        <v>-691.68568000000005</v>
      </c>
      <c r="BD274" s="21">
        <v>-701.46658000000002</v>
      </c>
      <c r="BE274" s="21">
        <v>-686.19410000000005</v>
      </c>
      <c r="BF274" s="21">
        <v>-700.38160000000005</v>
      </c>
      <c r="BG274" s="21">
        <v>-6892.7388099999998</v>
      </c>
      <c r="BH274" s="21">
        <v>-7313.4394899999998</v>
      </c>
      <c r="BI274" s="21">
        <v>-7172.3687200000004</v>
      </c>
      <c r="BJ274" s="21">
        <v>-6750.0300100000004</v>
      </c>
      <c r="BK274" s="21">
        <v>-7031.9713499999998</v>
      </c>
      <c r="BL274" s="21">
        <v>-166.30333999999999</v>
      </c>
      <c r="BM274" s="21">
        <v>-155.52563000000001</v>
      </c>
      <c r="BN274" s="21">
        <v>-189.22461999999999</v>
      </c>
      <c r="BO274" s="21">
        <v>-222.04163</v>
      </c>
      <c r="BP274" s="21">
        <v>-206.23708999999999</v>
      </c>
      <c r="BQ274" s="21">
        <v>-602.8211</v>
      </c>
      <c r="BR274" s="21">
        <v>-607.50225</v>
      </c>
      <c r="BS274" s="21">
        <v>-647.50315999999998</v>
      </c>
      <c r="BT274" s="21">
        <v>-667.03763000000004</v>
      </c>
      <c r="BU274" s="21">
        <v>-662.98229000000003</v>
      </c>
      <c r="BV274" s="21">
        <v>-201.85076000000001</v>
      </c>
      <c r="BW274" s="21">
        <v>-194.36695</v>
      </c>
      <c r="BX274" s="21">
        <v>-223.75439</v>
      </c>
      <c r="BY274" s="21">
        <v>-251.86741000000001</v>
      </c>
      <c r="BZ274" s="21">
        <v>-238.66806</v>
      </c>
      <c r="CA274" s="21">
        <v>-272.63637</v>
      </c>
      <c r="CB274" s="21">
        <v>-270.00826999999998</v>
      </c>
      <c r="CC274" s="21">
        <v>-296.74212</v>
      </c>
      <c r="CD274" s="21">
        <v>-318.56769000000003</v>
      </c>
      <c r="CE274" s="21">
        <v>-309.41264000000001</v>
      </c>
      <c r="CF274" s="21">
        <v>-360.36378000000002</v>
      </c>
      <c r="CG274" s="21">
        <v>-363.31896999999998</v>
      </c>
      <c r="CH274" s="21">
        <v>-387.14546999999999</v>
      </c>
      <c r="CI274" s="21">
        <v>-403.71294</v>
      </c>
      <c r="CJ274" s="21">
        <v>-397.77837</v>
      </c>
      <c r="CK274" s="21">
        <v>-444.59688999999997</v>
      </c>
      <c r="CL274" s="21">
        <v>-454.38438000000002</v>
      </c>
      <c r="CM274" s="21">
        <v>-474.31918999999999</v>
      </c>
      <c r="CN274" s="21">
        <v>-482.94105999999999</v>
      </c>
      <c r="CO274" s="21">
        <v>-482.04901000000001</v>
      </c>
      <c r="CP274" s="21">
        <v>-457.7337</v>
      </c>
      <c r="CQ274" s="21">
        <v>-468.34708999999998</v>
      </c>
      <c r="CR274" s="21">
        <v>-488.02379000000002</v>
      </c>
      <c r="CS274" s="21">
        <v>-496.06684999999999</v>
      </c>
      <c r="CT274" s="21">
        <v>-495.53744</v>
      </c>
      <c r="CU274" s="21">
        <v>-415.31732</v>
      </c>
      <c r="CV274" s="21">
        <v>-424.22834999999998</v>
      </c>
      <c r="CW274" s="21">
        <v>-443.35962000000001</v>
      </c>
      <c r="CX274" s="21">
        <v>-452.31202000000002</v>
      </c>
      <c r="CY274" s="21">
        <v>-450.91705999999999</v>
      </c>
      <c r="CZ274" s="21">
        <v>-438.78647000000001</v>
      </c>
      <c r="DA274" s="21">
        <v>-448.60298</v>
      </c>
      <c r="DB274" s="21">
        <v>-467.22737000000001</v>
      </c>
      <c r="DC274" s="21">
        <v>-475.00024999999999</v>
      </c>
      <c r="DD274" s="21">
        <v>-474.34512000000001</v>
      </c>
      <c r="DE274" s="21">
        <v>-608.16011000000003</v>
      </c>
      <c r="DF274" s="21">
        <v>-623.42182000000003</v>
      </c>
      <c r="DG274" s="21">
        <v>-647.29906000000005</v>
      </c>
      <c r="DH274" s="21">
        <v>-654.27071999999998</v>
      </c>
      <c r="DI274" s="21">
        <v>-655.72188000000006</v>
      </c>
      <c r="DJ274" s="21">
        <v>-361.18466000000001</v>
      </c>
      <c r="DK274" s="21">
        <v>-368.0487</v>
      </c>
      <c r="DL274" s="21">
        <v>-385.77550000000002</v>
      </c>
      <c r="DM274" s="21">
        <v>-393.62603000000001</v>
      </c>
      <c r="DN274" s="21">
        <v>-392.68360999999999</v>
      </c>
      <c r="DO274" s="21">
        <v>-222.14962</v>
      </c>
      <c r="DP274" s="21">
        <v>-205.76886999999999</v>
      </c>
      <c r="DQ274" s="21">
        <v>-249.03614999999999</v>
      </c>
      <c r="DR274" s="21">
        <v>-287.58877999999999</v>
      </c>
      <c r="DS274" s="21">
        <v>-270.10266000000001</v>
      </c>
      <c r="DT274" s="21">
        <v>-231.1044</v>
      </c>
      <c r="DU274" s="21">
        <v>-226.32237000000001</v>
      </c>
      <c r="DV274" s="21">
        <v>-252.70311000000001</v>
      </c>
      <c r="DW274" s="21">
        <v>-276.18344000000002</v>
      </c>
      <c r="DX274" s="21">
        <v>-265.68346000000003</v>
      </c>
      <c r="DY274" s="21">
        <v>-375.64400000000001</v>
      </c>
      <c r="DZ274" s="21">
        <v>-384.8</v>
      </c>
      <c r="EA274" s="21">
        <v>-399.44385999999997</v>
      </c>
      <c r="EB274" s="21">
        <v>-404.21906999999999</v>
      </c>
      <c r="EC274" s="21">
        <v>-404.75148000000002</v>
      </c>
    </row>
    <row r="275" spans="2:133" x14ac:dyDescent="0.3">
      <c r="B275" s="39" t="s">
        <v>426</v>
      </c>
      <c r="C275" s="21">
        <v>-27353.43261</v>
      </c>
      <c r="D275" s="21">
        <v>-29003.991849999999</v>
      </c>
      <c r="E275" s="21">
        <v>-28450.46328</v>
      </c>
      <c r="F275" s="21">
        <v>-26793.432860000001</v>
      </c>
      <c r="G275" s="21">
        <v>-27899.67152</v>
      </c>
      <c r="H275" s="21">
        <v>-102217.49566</v>
      </c>
      <c r="I275" s="21">
        <v>-108385.43519</v>
      </c>
      <c r="J275" s="21">
        <v>-106317.01820000001</v>
      </c>
      <c r="K275" s="21">
        <v>-100124.84630999999</v>
      </c>
      <c r="L275" s="21">
        <v>-104258.79165</v>
      </c>
      <c r="M275" s="21">
        <v>-79925.829710000005</v>
      </c>
      <c r="N275" s="21">
        <v>-84748.703380000006</v>
      </c>
      <c r="O275" s="21">
        <v>-83131.343129999994</v>
      </c>
      <c r="P275" s="21">
        <v>-78289.579320000004</v>
      </c>
      <c r="Q275" s="21">
        <v>-81521.90221</v>
      </c>
      <c r="R275" s="21">
        <v>-927.27290000000005</v>
      </c>
      <c r="S275" s="21">
        <v>-931.98629000000005</v>
      </c>
      <c r="T275" s="21">
        <v>-980.69791999999995</v>
      </c>
      <c r="U275" s="21">
        <v>-956.18610000000001</v>
      </c>
      <c r="V275" s="21">
        <v>-973.69101999999998</v>
      </c>
      <c r="W275" s="21">
        <v>-929.55524000000003</v>
      </c>
      <c r="X275" s="21">
        <v>-937.95657000000006</v>
      </c>
      <c r="Y275" s="21">
        <v>-982.80613000000005</v>
      </c>
      <c r="Z275" s="21">
        <v>-955.18596000000002</v>
      </c>
      <c r="AA275" s="21">
        <v>-974.90598999999997</v>
      </c>
      <c r="AB275" s="21">
        <v>-78337.211110000004</v>
      </c>
      <c r="AC275" s="21">
        <v>-83064.198539999998</v>
      </c>
      <c r="AD275" s="21">
        <v>-81479.015230000005</v>
      </c>
      <c r="AE275" s="21">
        <v>-76733.516399999993</v>
      </c>
      <c r="AF275" s="21">
        <v>-79901.641409999997</v>
      </c>
      <c r="AG275" s="21">
        <v>-48.261470000000003</v>
      </c>
      <c r="AH275" s="21">
        <v>-300.69267000000002</v>
      </c>
      <c r="AI275" s="21">
        <v>-271.74094000000002</v>
      </c>
      <c r="AJ275" s="21">
        <v>-327.03865999999999</v>
      </c>
      <c r="AK275" s="21">
        <v>-334.01821000000001</v>
      </c>
      <c r="AL275" s="21">
        <v>-330.40309000000002</v>
      </c>
      <c r="AM275" s="21">
        <v>-837.91791999999998</v>
      </c>
      <c r="AN275" s="21">
        <v>-844.63160000000005</v>
      </c>
      <c r="AO275" s="21">
        <v>-885.13003000000003</v>
      </c>
      <c r="AP275" s="21">
        <v>-857.87022999999999</v>
      </c>
      <c r="AQ275" s="21">
        <v>-877.01197000000002</v>
      </c>
      <c r="AR275" s="21">
        <v>-1116.7895699999999</v>
      </c>
      <c r="AS275" s="21">
        <v>-1136.83908</v>
      </c>
      <c r="AT275" s="21">
        <v>-1176.5889400000001</v>
      </c>
      <c r="AU275" s="21">
        <v>-1134.4005400000001</v>
      </c>
      <c r="AV275" s="21">
        <v>-1163.54423</v>
      </c>
      <c r="AW275" s="21">
        <v>-1225.1760300000001</v>
      </c>
      <c r="AX275" s="21">
        <v>-1258.5756899999999</v>
      </c>
      <c r="AY275" s="21">
        <v>-1287.33431</v>
      </c>
      <c r="AZ275" s="21">
        <v>-1234.8941299999999</v>
      </c>
      <c r="BA275" s="21">
        <v>-1270.7611300000001</v>
      </c>
      <c r="BB275" s="21">
        <v>-1260.7471800000001</v>
      </c>
      <c r="BC275" s="21">
        <v>-1296.4375399999999</v>
      </c>
      <c r="BD275" s="21">
        <v>-1324.53241</v>
      </c>
      <c r="BE275" s="21">
        <v>-1269.6529499999999</v>
      </c>
      <c r="BF275" s="21">
        <v>-1307.1199300000001</v>
      </c>
      <c r="BG275" s="21">
        <v>-7848.5105400000002</v>
      </c>
      <c r="BH275" s="21">
        <v>-8327.5470800000003</v>
      </c>
      <c r="BI275" s="21">
        <v>-8166.9149299999999</v>
      </c>
      <c r="BJ275" s="21">
        <v>-7686.0132299999996</v>
      </c>
      <c r="BK275" s="21">
        <v>-8007.0495700000001</v>
      </c>
      <c r="BL275" s="21">
        <v>-389.83010999999999</v>
      </c>
      <c r="BM275" s="21">
        <v>-349.82751999999999</v>
      </c>
      <c r="BN275" s="21">
        <v>-427.80578000000003</v>
      </c>
      <c r="BO275" s="21">
        <v>-442.16055999999998</v>
      </c>
      <c r="BP275" s="21">
        <v>-433.57227</v>
      </c>
      <c r="BQ275" s="21">
        <v>-1778.12391</v>
      </c>
      <c r="BR275" s="21">
        <v>-1794.4070099999999</v>
      </c>
      <c r="BS275" s="21">
        <v>-1878.6827699999999</v>
      </c>
      <c r="BT275" s="21">
        <v>-1819.2815700000001</v>
      </c>
      <c r="BU275" s="21">
        <v>-1860.8940299999999</v>
      </c>
      <c r="BV275" s="21">
        <v>-487.94877000000002</v>
      </c>
      <c r="BW275" s="21">
        <v>-459.29288000000003</v>
      </c>
      <c r="BX275" s="21">
        <v>-526.87618999999995</v>
      </c>
      <c r="BY275" s="21">
        <v>-533.12396000000001</v>
      </c>
      <c r="BZ275" s="21">
        <v>-529.88990000000001</v>
      </c>
      <c r="CA275" s="21">
        <v>-839.30316000000005</v>
      </c>
      <c r="CB275" s="21">
        <v>-833.91938000000005</v>
      </c>
      <c r="CC275" s="21">
        <v>-891.11852999999996</v>
      </c>
      <c r="CD275" s="21">
        <v>-874.45590000000004</v>
      </c>
      <c r="CE275" s="21">
        <v>-886.81102999999996</v>
      </c>
      <c r="CF275" s="21">
        <v>-1002.0851</v>
      </c>
      <c r="CG275" s="21">
        <v>-1008.20708</v>
      </c>
      <c r="CH275" s="21">
        <v>-1059.4217699999999</v>
      </c>
      <c r="CI275" s="21">
        <v>-1033.0642600000001</v>
      </c>
      <c r="CJ275" s="21">
        <v>-1051.73732</v>
      </c>
      <c r="CK275" s="21">
        <v>-998.03617999999994</v>
      </c>
      <c r="CL275" s="21">
        <v>-1008.07668</v>
      </c>
      <c r="CM275" s="21">
        <v>-1054.55242</v>
      </c>
      <c r="CN275" s="21">
        <v>-1025.78602</v>
      </c>
      <c r="CO275" s="21">
        <v>-1046.0179000000001</v>
      </c>
      <c r="CP275" s="21">
        <v>-974.69628</v>
      </c>
      <c r="CQ275" s="21">
        <v>-983.38662999999997</v>
      </c>
      <c r="CR275" s="21">
        <v>-1030.36058</v>
      </c>
      <c r="CS275" s="21">
        <v>-1003.2054900000001</v>
      </c>
      <c r="CT275" s="21">
        <v>-1022.3009</v>
      </c>
      <c r="CU275" s="21">
        <v>-996.42789000000005</v>
      </c>
      <c r="CV275" s="21">
        <v>-1008.85777</v>
      </c>
      <c r="CW275" s="21">
        <v>-1052.13258</v>
      </c>
      <c r="CX275" s="21">
        <v>-1022.20573</v>
      </c>
      <c r="CY275" s="21">
        <v>-1043.1312</v>
      </c>
      <c r="CZ275" s="21">
        <v>-1028.43687</v>
      </c>
      <c r="DA275" s="21">
        <v>-1042.5069800000001</v>
      </c>
      <c r="DB275" s="21">
        <v>-1084.77793</v>
      </c>
      <c r="DC275" s="21">
        <v>-1053.2538199999999</v>
      </c>
      <c r="DD275" s="21">
        <v>-1075.2564199999999</v>
      </c>
      <c r="DE275" s="21">
        <v>-1302.7656899999999</v>
      </c>
      <c r="DF275" s="21">
        <v>-1318.7262000000001</v>
      </c>
      <c r="DG275" s="21">
        <v>-1375.3157100000001</v>
      </c>
      <c r="DH275" s="21">
        <v>-1335.5652700000001</v>
      </c>
      <c r="DI275" s="21">
        <v>-1363.5342499999999</v>
      </c>
      <c r="DJ275" s="21">
        <v>-883.68649000000005</v>
      </c>
      <c r="DK275" s="21">
        <v>-893.43714999999997</v>
      </c>
      <c r="DL275" s="21">
        <v>-933.02638000000002</v>
      </c>
      <c r="DM275" s="21">
        <v>-906.02431000000001</v>
      </c>
      <c r="DN275" s="21">
        <v>-925.16477999999995</v>
      </c>
      <c r="DO275" s="21">
        <v>-502.19218000000001</v>
      </c>
      <c r="DP275" s="21">
        <v>-447.91501</v>
      </c>
      <c r="DQ275" s="21">
        <v>-548.07515999999998</v>
      </c>
      <c r="DR275" s="21">
        <v>-563.24568999999997</v>
      </c>
      <c r="DS275" s="21">
        <v>-554.93268</v>
      </c>
      <c r="DT275" s="21">
        <v>-653.43281999999999</v>
      </c>
      <c r="DU275" s="21">
        <v>-638.56683999999996</v>
      </c>
      <c r="DV275" s="21">
        <v>-696.91184999999996</v>
      </c>
      <c r="DW275" s="21">
        <v>-690.72447</v>
      </c>
      <c r="DX275" s="21">
        <v>-695.88417000000004</v>
      </c>
      <c r="DY275" s="21">
        <v>-788.05629999999996</v>
      </c>
      <c r="DZ275" s="21">
        <v>-796.76445999999999</v>
      </c>
      <c r="EA275" s="21">
        <v>-831.86987999999997</v>
      </c>
      <c r="EB275" s="21">
        <v>-808.76031</v>
      </c>
      <c r="EC275" s="21">
        <v>-824.98851999999999</v>
      </c>
    </row>
    <row r="276" spans="2:133" x14ac:dyDescent="0.3">
      <c r="B276" s="39" t="s">
        <v>427</v>
      </c>
      <c r="C276" s="21">
        <v>-6282.3302199999998</v>
      </c>
      <c r="D276" s="21">
        <v>-6661.4182300000002</v>
      </c>
      <c r="E276" s="21">
        <v>-6534.2879599999997</v>
      </c>
      <c r="F276" s="21">
        <v>-6153.7137000000002</v>
      </c>
      <c r="G276" s="21">
        <v>-6407.7862599999999</v>
      </c>
      <c r="H276" s="21">
        <v>-46529.826139999997</v>
      </c>
      <c r="I276" s="21">
        <v>-49337.497689999997</v>
      </c>
      <c r="J276" s="21">
        <v>-48395.945729999999</v>
      </c>
      <c r="K276" s="21">
        <v>-45577.243520000004</v>
      </c>
      <c r="L276" s="21">
        <v>-47459.032509999997</v>
      </c>
      <c r="M276" s="21">
        <v>-29326.125479999999</v>
      </c>
      <c r="N276" s="21">
        <v>-31095.7186</v>
      </c>
      <c r="O276" s="21">
        <v>-30502.282039999998</v>
      </c>
      <c r="P276" s="21">
        <v>-28725.757809999999</v>
      </c>
      <c r="Q276" s="21">
        <v>-29911.751209999999</v>
      </c>
      <c r="R276" s="21">
        <v>-478.73099999999999</v>
      </c>
      <c r="S276" s="21">
        <v>-469.82060999999999</v>
      </c>
      <c r="T276" s="21">
        <v>-499.75929000000002</v>
      </c>
      <c r="U276" s="21">
        <v>-468.95648999999997</v>
      </c>
      <c r="V276" s="21">
        <v>-488.43704000000002</v>
      </c>
      <c r="W276" s="21">
        <v>-357.73023000000001</v>
      </c>
      <c r="X276" s="21">
        <v>-343.60028999999997</v>
      </c>
      <c r="Y276" s="21">
        <v>-373.81605999999999</v>
      </c>
      <c r="Z276" s="21">
        <v>-350.42633999999998</v>
      </c>
      <c r="AA276" s="21">
        <v>-364.98316999999997</v>
      </c>
      <c r="AB276" s="21">
        <v>-28990.481220000001</v>
      </c>
      <c r="AC276" s="21">
        <v>-30739.811300000001</v>
      </c>
      <c r="AD276" s="21">
        <v>-30153.17787</v>
      </c>
      <c r="AE276" s="21">
        <v>-28396.997220000001</v>
      </c>
      <c r="AF276" s="21">
        <v>-29569.434519999999</v>
      </c>
      <c r="AG276" s="21">
        <v>-4.4999999999999999E-4</v>
      </c>
      <c r="AH276" s="21">
        <v>-117.89783</v>
      </c>
      <c r="AI276" s="21">
        <v>-90.958330000000004</v>
      </c>
      <c r="AJ276" s="21">
        <v>-124.50702</v>
      </c>
      <c r="AK276" s="21">
        <v>-115.45780999999999</v>
      </c>
      <c r="AL276" s="21">
        <v>-120.27769000000001</v>
      </c>
      <c r="AM276" s="21">
        <v>-428.95459</v>
      </c>
      <c r="AN276" s="21">
        <v>-423.05284</v>
      </c>
      <c r="AO276" s="21">
        <v>-448.07247000000001</v>
      </c>
      <c r="AP276" s="21">
        <v>-420.07690000000002</v>
      </c>
      <c r="AQ276" s="21">
        <v>-437.61752999999999</v>
      </c>
      <c r="AR276" s="21">
        <v>-351.36376999999999</v>
      </c>
      <c r="AS276" s="21">
        <v>-337.88843000000003</v>
      </c>
      <c r="AT276" s="21">
        <v>-367.49934000000002</v>
      </c>
      <c r="AU276" s="21">
        <v>-344.08112</v>
      </c>
      <c r="AV276" s="21">
        <v>-358.45087000000001</v>
      </c>
      <c r="AW276" s="21">
        <v>-450.51657</v>
      </c>
      <c r="AX276" s="21">
        <v>-447.96884</v>
      </c>
      <c r="AY276" s="21">
        <v>-470.39605</v>
      </c>
      <c r="AZ276" s="21">
        <v>-441.19378999999998</v>
      </c>
      <c r="BA276" s="21">
        <v>-459.61606</v>
      </c>
      <c r="BB276" s="21">
        <v>-379.29924</v>
      </c>
      <c r="BC276" s="21">
        <v>-372.31966</v>
      </c>
      <c r="BD276" s="21">
        <v>-396.29518999999999</v>
      </c>
      <c r="BE276" s="21">
        <v>-371.43536</v>
      </c>
      <c r="BF276" s="21">
        <v>-386.94947999999999</v>
      </c>
      <c r="BG276" s="21">
        <v>-10345.12491</v>
      </c>
      <c r="BH276" s="21">
        <v>-10976.543159999999</v>
      </c>
      <c r="BI276" s="21">
        <v>-10764.81385</v>
      </c>
      <c r="BJ276" s="21">
        <v>-10130.93713</v>
      </c>
      <c r="BK276" s="21">
        <v>-10554.09525</v>
      </c>
      <c r="BL276" s="21">
        <v>-202.74462</v>
      </c>
      <c r="BM276" s="21">
        <v>-167.10954000000001</v>
      </c>
      <c r="BN276" s="21">
        <v>-213.41364999999999</v>
      </c>
      <c r="BO276" s="21">
        <v>-198.60543000000001</v>
      </c>
      <c r="BP276" s="21">
        <v>-206.85577000000001</v>
      </c>
      <c r="BQ276" s="21">
        <v>-933.34564999999998</v>
      </c>
      <c r="BR276" s="21">
        <v>-923.05938000000003</v>
      </c>
      <c r="BS276" s="21">
        <v>-974.74848999999995</v>
      </c>
      <c r="BT276" s="21">
        <v>-914.00099</v>
      </c>
      <c r="BU276" s="21">
        <v>-952.17471999999998</v>
      </c>
      <c r="BV276" s="21">
        <v>-206.26678999999999</v>
      </c>
      <c r="BW276" s="21">
        <v>-175.56152</v>
      </c>
      <c r="BX276" s="21">
        <v>-216.87939</v>
      </c>
      <c r="BY276" s="21">
        <v>-202.05562</v>
      </c>
      <c r="BZ276" s="21">
        <v>-210.44925000000001</v>
      </c>
      <c r="CA276" s="21">
        <v>-415.98120999999998</v>
      </c>
      <c r="CB276" s="21">
        <v>-399.60307</v>
      </c>
      <c r="CC276" s="21">
        <v>-434.71888999999999</v>
      </c>
      <c r="CD276" s="21">
        <v>-407.48799000000002</v>
      </c>
      <c r="CE276" s="21">
        <v>-424.41519</v>
      </c>
      <c r="CF276" s="21">
        <v>-507.08951999999999</v>
      </c>
      <c r="CG276" s="21">
        <v>-497.64796000000001</v>
      </c>
      <c r="CH276" s="21">
        <v>-529.38629000000003</v>
      </c>
      <c r="CI276" s="21">
        <v>-496.73601000000002</v>
      </c>
      <c r="CJ276" s="21">
        <v>-517.37053000000003</v>
      </c>
      <c r="CK276" s="21">
        <v>-404.3218</v>
      </c>
      <c r="CL276" s="21">
        <v>-391.35386</v>
      </c>
      <c r="CM276" s="21">
        <v>-422.45605</v>
      </c>
      <c r="CN276" s="21">
        <v>-396.06659999999999</v>
      </c>
      <c r="CO276" s="21">
        <v>-412.51933000000002</v>
      </c>
      <c r="CP276" s="21">
        <v>-398.44774999999998</v>
      </c>
      <c r="CQ276" s="21">
        <v>-385.12682999999998</v>
      </c>
      <c r="CR276" s="21">
        <v>-416.35840999999999</v>
      </c>
      <c r="CS276" s="21">
        <v>-390.31249000000003</v>
      </c>
      <c r="CT276" s="21">
        <v>-406.52620000000002</v>
      </c>
      <c r="CU276" s="21">
        <v>-394.41349000000002</v>
      </c>
      <c r="CV276" s="21">
        <v>-382.65436</v>
      </c>
      <c r="CW276" s="21">
        <v>-412.06317000000001</v>
      </c>
      <c r="CX276" s="21">
        <v>-386.36058000000003</v>
      </c>
      <c r="CY276" s="21">
        <v>-402.41012000000001</v>
      </c>
      <c r="CZ276" s="21">
        <v>-404.46008999999998</v>
      </c>
      <c r="DA276" s="21">
        <v>-393.54512999999997</v>
      </c>
      <c r="DB276" s="21">
        <v>-422.44621000000001</v>
      </c>
      <c r="DC276" s="21">
        <v>-396.20206000000002</v>
      </c>
      <c r="DD276" s="21">
        <v>-412.66041000000001</v>
      </c>
      <c r="DE276" s="21">
        <v>-494.39528000000001</v>
      </c>
      <c r="DF276" s="21">
        <v>-477.79541999999998</v>
      </c>
      <c r="DG276" s="21">
        <v>-516.52535</v>
      </c>
      <c r="DH276" s="21">
        <v>-484.30104</v>
      </c>
      <c r="DI276" s="21">
        <v>-504.41906</v>
      </c>
      <c r="DJ276" s="21">
        <v>-394.60023999999999</v>
      </c>
      <c r="DK276" s="21">
        <v>-386.18371000000002</v>
      </c>
      <c r="DL276" s="21">
        <v>-411.97829999999999</v>
      </c>
      <c r="DM276" s="21">
        <v>-386.54347999999999</v>
      </c>
      <c r="DN276" s="21">
        <v>-402.60059000000001</v>
      </c>
      <c r="DO276" s="21">
        <v>-238.94973999999999</v>
      </c>
      <c r="DP276" s="21">
        <v>-192.21983</v>
      </c>
      <c r="DQ276" s="21">
        <v>-251.92983000000001</v>
      </c>
      <c r="DR276" s="21">
        <v>-234.00459000000001</v>
      </c>
      <c r="DS276" s="21">
        <v>-243.77384000000001</v>
      </c>
      <c r="DT276" s="21">
        <v>-305.72899999999998</v>
      </c>
      <c r="DU276" s="21">
        <v>-284.23766000000001</v>
      </c>
      <c r="DV276" s="21">
        <v>-320.04284000000001</v>
      </c>
      <c r="DW276" s="21">
        <v>-299.48694</v>
      </c>
      <c r="DX276" s="21">
        <v>-311.92781000000002</v>
      </c>
      <c r="DY276" s="21">
        <v>-308.35214999999999</v>
      </c>
      <c r="DZ276" s="21">
        <v>-298.38099</v>
      </c>
      <c r="EA276" s="21">
        <v>-322.15132999999997</v>
      </c>
      <c r="EB276" s="21">
        <v>-302.05641000000003</v>
      </c>
      <c r="EC276" s="21">
        <v>-314.60392999999999</v>
      </c>
    </row>
    <row r="277" spans="2:133" x14ac:dyDescent="0.3">
      <c r="B277" s="39" t="s">
        <v>428</v>
      </c>
      <c r="C277" s="21">
        <v>2096.15454</v>
      </c>
      <c r="D277" s="21">
        <v>2222.6405800000002</v>
      </c>
      <c r="E277" s="21">
        <v>2180.2224500000002</v>
      </c>
      <c r="F277" s="21">
        <v>2053.2405100000001</v>
      </c>
      <c r="G277" s="21">
        <v>2138.0140500000002</v>
      </c>
      <c r="H277" s="21">
        <v>-8281.4674200000009</v>
      </c>
      <c r="I277" s="21">
        <v>-8781.18217</v>
      </c>
      <c r="J277" s="21">
        <v>-8613.6029500000004</v>
      </c>
      <c r="K277" s="21">
        <v>-8111.9249399999999</v>
      </c>
      <c r="L277" s="21">
        <v>-8446.8493500000004</v>
      </c>
      <c r="M277" s="21">
        <v>5266.4225699999997</v>
      </c>
      <c r="N277" s="21">
        <v>5584.2083300000004</v>
      </c>
      <c r="O277" s="21">
        <v>5477.63825</v>
      </c>
      <c r="P277" s="21">
        <v>5158.60779</v>
      </c>
      <c r="Q277" s="21">
        <v>5371.5899799999997</v>
      </c>
      <c r="R277" s="21">
        <v>-87.84487</v>
      </c>
      <c r="S277" s="21">
        <v>-72.885140000000007</v>
      </c>
      <c r="T277" s="21">
        <v>-88.910749999999993</v>
      </c>
      <c r="U277" s="21">
        <v>-82.627300000000005</v>
      </c>
      <c r="V277" s="21">
        <v>-86.503839999999997</v>
      </c>
      <c r="W277" s="21">
        <v>85.197779999999995</v>
      </c>
      <c r="X277" s="21">
        <v>109.41372</v>
      </c>
      <c r="Y277" s="21">
        <v>90.899339999999995</v>
      </c>
      <c r="Z277" s="21">
        <v>86.659719999999993</v>
      </c>
      <c r="AA277" s="21">
        <v>89.914259999999999</v>
      </c>
      <c r="AB277" s="21">
        <v>4585.6055900000001</v>
      </c>
      <c r="AC277" s="21">
        <v>4862.3080600000003</v>
      </c>
      <c r="AD277" s="21">
        <v>4769.5165800000004</v>
      </c>
      <c r="AE277" s="21">
        <v>4491.7305100000003</v>
      </c>
      <c r="AF277" s="21">
        <v>4677.1822499999998</v>
      </c>
      <c r="AG277" s="21">
        <v>3.42279</v>
      </c>
      <c r="AH277" s="21">
        <v>5.9965999999999999</v>
      </c>
      <c r="AI277" s="21">
        <v>24.502790000000001</v>
      </c>
      <c r="AJ277" s="21">
        <v>8.2391699999999997</v>
      </c>
      <c r="AK277" s="21">
        <v>8.6760300000000008</v>
      </c>
      <c r="AL277" s="21">
        <v>8.7421500000000005</v>
      </c>
      <c r="AM277" s="21">
        <v>-83.534570000000002</v>
      </c>
      <c r="AN277" s="21">
        <v>-71.561040000000006</v>
      </c>
      <c r="AO277" s="21">
        <v>-85.046700000000001</v>
      </c>
      <c r="AP277" s="21">
        <v>-79.152569999999997</v>
      </c>
      <c r="AQ277" s="21">
        <v>-82.75609</v>
      </c>
      <c r="AR277" s="21">
        <v>298.47708</v>
      </c>
      <c r="AS277" s="21">
        <v>335.29534999999998</v>
      </c>
      <c r="AT277" s="21">
        <v>312.62445000000002</v>
      </c>
      <c r="AU277" s="21">
        <v>295.20263999999997</v>
      </c>
      <c r="AV277" s="21">
        <v>307.20159000000001</v>
      </c>
      <c r="AW277" s="21">
        <v>263.99759999999998</v>
      </c>
      <c r="AX277" s="21">
        <v>296.15483</v>
      </c>
      <c r="AY277" s="21">
        <v>276.48547000000002</v>
      </c>
      <c r="AZ277" s="21">
        <v>261.04568</v>
      </c>
      <c r="BA277" s="21">
        <v>271.67236000000003</v>
      </c>
      <c r="BB277" s="21">
        <v>143.1294</v>
      </c>
      <c r="BC277" s="21">
        <v>167.92165</v>
      </c>
      <c r="BD277" s="21">
        <v>150.71141</v>
      </c>
      <c r="BE277" s="21">
        <v>142.67115999999999</v>
      </c>
      <c r="BF277" s="21">
        <v>148.35677000000001</v>
      </c>
      <c r="BG277" s="21">
        <v>-3148.4940499999998</v>
      </c>
      <c r="BH277" s="21">
        <v>-3340.6634600000002</v>
      </c>
      <c r="BI277" s="21">
        <v>-3276.2245600000001</v>
      </c>
      <c r="BJ277" s="21">
        <v>-3083.30692</v>
      </c>
      <c r="BK277" s="21">
        <v>-3212.0932699999998</v>
      </c>
      <c r="BL277" s="21">
        <v>-50.616410000000002</v>
      </c>
      <c r="BM277" s="21">
        <v>-27.93601</v>
      </c>
      <c r="BN277" s="21">
        <v>-49.535649999999997</v>
      </c>
      <c r="BO277" s="21">
        <v>-45.287089999999999</v>
      </c>
      <c r="BP277" s="21">
        <v>-47.66686</v>
      </c>
      <c r="BQ277" s="21">
        <v>-170.82586000000001</v>
      </c>
      <c r="BR277" s="21">
        <v>-145.42599000000001</v>
      </c>
      <c r="BS277" s="21">
        <v>-173.75747999999999</v>
      </c>
      <c r="BT277" s="21">
        <v>-161.72920999999999</v>
      </c>
      <c r="BU277" s="21">
        <v>-169.0615</v>
      </c>
      <c r="BV277" s="21">
        <v>-5.9387699999999999</v>
      </c>
      <c r="BW277" s="21">
        <v>16.839379999999998</v>
      </c>
      <c r="BX277" s="21">
        <v>-3.4496799999999999</v>
      </c>
      <c r="BY277" s="21">
        <v>-1.89053</v>
      </c>
      <c r="BZ277" s="21">
        <v>-2.4972699999999999</v>
      </c>
      <c r="CA277" s="21">
        <v>-79.30829</v>
      </c>
      <c r="CB277" s="21">
        <v>-61.831960000000002</v>
      </c>
      <c r="CC277" s="21">
        <v>-79.780259999999998</v>
      </c>
      <c r="CD277" s="21">
        <v>-73.953280000000007</v>
      </c>
      <c r="CE277" s="21">
        <v>-77.474019999999996</v>
      </c>
      <c r="CF277" s="21">
        <v>-99.331299999999999</v>
      </c>
      <c r="CG277" s="21">
        <v>-83.873580000000004</v>
      </c>
      <c r="CH277" s="21">
        <v>-100.73374</v>
      </c>
      <c r="CI277" s="21">
        <v>-93.622029999999995</v>
      </c>
      <c r="CJ277" s="21">
        <v>-98.054429999999996</v>
      </c>
      <c r="CK277" s="21">
        <v>79.319149999999993</v>
      </c>
      <c r="CL277" s="21">
        <v>104.04888</v>
      </c>
      <c r="CM277" s="21">
        <v>84.831909999999993</v>
      </c>
      <c r="CN277" s="21">
        <v>81.153360000000006</v>
      </c>
      <c r="CO277" s="21">
        <v>84.035709999999995</v>
      </c>
      <c r="CP277" s="21">
        <v>140.39157</v>
      </c>
      <c r="CQ277" s="21">
        <v>168.77312000000001</v>
      </c>
      <c r="CR277" s="21">
        <v>148.32886999999999</v>
      </c>
      <c r="CS277" s="21">
        <v>141.00033999999999</v>
      </c>
      <c r="CT277" s="21">
        <v>146.35828000000001</v>
      </c>
      <c r="CU277" s="21">
        <v>101.08757</v>
      </c>
      <c r="CV277" s="21">
        <v>126.1591</v>
      </c>
      <c r="CW277" s="21">
        <v>107.3558</v>
      </c>
      <c r="CX277" s="21">
        <v>102.33604</v>
      </c>
      <c r="CY277" s="21">
        <v>106.10843</v>
      </c>
      <c r="CZ277" s="21">
        <v>103.12125</v>
      </c>
      <c r="DA277" s="21">
        <v>128.15513000000001</v>
      </c>
      <c r="DB277" s="21">
        <v>109.44855</v>
      </c>
      <c r="DC277" s="21">
        <v>104.30725</v>
      </c>
      <c r="DD277" s="21">
        <v>108.13848</v>
      </c>
      <c r="DE277" s="21">
        <v>90.172640000000001</v>
      </c>
      <c r="DF277" s="21">
        <v>120.4503</v>
      </c>
      <c r="DG277" s="21">
        <v>96.773690000000002</v>
      </c>
      <c r="DH277" s="21">
        <v>92.596019999999996</v>
      </c>
      <c r="DI277" s="21">
        <v>95.910910000000001</v>
      </c>
      <c r="DJ277" s="21">
        <v>-0.62617</v>
      </c>
      <c r="DK277" s="21">
        <v>16.564509999999999</v>
      </c>
      <c r="DL277" s="21">
        <v>1.4166099999999999</v>
      </c>
      <c r="DM277" s="21">
        <v>2.28322</v>
      </c>
      <c r="DN277" s="21">
        <v>2.0314000000000001</v>
      </c>
      <c r="DO277" s="21">
        <v>-40.167299999999997</v>
      </c>
      <c r="DP277" s="21">
        <v>-10.01727</v>
      </c>
      <c r="DQ277" s="21">
        <v>-38.188310000000001</v>
      </c>
      <c r="DR277" s="21">
        <v>-34.273269999999997</v>
      </c>
      <c r="DS277" s="21">
        <v>-36.246490000000001</v>
      </c>
      <c r="DT277" s="21">
        <v>-42.65314</v>
      </c>
      <c r="DU277" s="21">
        <v>-23.84883</v>
      </c>
      <c r="DV277" s="21">
        <v>-41.834609999999998</v>
      </c>
      <c r="DW277" s="21">
        <v>-38.169849999999997</v>
      </c>
      <c r="DX277" s="21">
        <v>-40.255510000000001</v>
      </c>
      <c r="DY277" s="21">
        <v>110.07203</v>
      </c>
      <c r="DZ277" s="21">
        <v>131.90934999999999</v>
      </c>
      <c r="EA277" s="21">
        <v>116.23943</v>
      </c>
      <c r="EB277" s="21">
        <v>110.46758</v>
      </c>
      <c r="EC277" s="21">
        <v>114.66374</v>
      </c>
    </row>
    <row r="278" spans="2:133" x14ac:dyDescent="0.3">
      <c r="B278" s="39" t="s">
        <v>429</v>
      </c>
      <c r="C278" s="21">
        <v>-1988.5720200000001</v>
      </c>
      <c r="D278" s="21">
        <v>-2108.5663100000002</v>
      </c>
      <c r="E278" s="21">
        <v>-2068.3252400000001</v>
      </c>
      <c r="F278" s="21">
        <v>-1947.8605</v>
      </c>
      <c r="G278" s="21">
        <v>-2028.28314</v>
      </c>
      <c r="H278" s="21">
        <v>-18518.40337</v>
      </c>
      <c r="I278" s="21">
        <v>-19635.828440000001</v>
      </c>
      <c r="J278" s="21">
        <v>-19261.10022</v>
      </c>
      <c r="K278" s="21">
        <v>-18139.285049999999</v>
      </c>
      <c r="L278" s="21">
        <v>-18888.21817</v>
      </c>
      <c r="M278" s="21">
        <v>3368.6987800000002</v>
      </c>
      <c r="N278" s="21">
        <v>3571.97235</v>
      </c>
      <c r="O278" s="21">
        <v>3503.8041499999999</v>
      </c>
      <c r="P278" s="21">
        <v>3299.7343999999998</v>
      </c>
      <c r="Q278" s="21">
        <v>3435.96974</v>
      </c>
      <c r="R278" s="21">
        <v>-200.66678999999999</v>
      </c>
      <c r="S278" s="21">
        <v>-220.94624999999999</v>
      </c>
      <c r="T278" s="21">
        <v>-213.64750000000001</v>
      </c>
      <c r="U278" s="21">
        <v>-228.01398</v>
      </c>
      <c r="V278" s="21">
        <v>-222.37414999999999</v>
      </c>
      <c r="W278" s="21">
        <v>64.24136</v>
      </c>
      <c r="X278" s="21">
        <v>59.5107</v>
      </c>
      <c r="Y278" s="21">
        <v>61.460129999999999</v>
      </c>
      <c r="Z278" s="21">
        <v>33.496630000000003</v>
      </c>
      <c r="AA278" s="21">
        <v>48.547930000000001</v>
      </c>
      <c r="AB278" s="21">
        <v>2557.2458499999998</v>
      </c>
      <c r="AC278" s="21">
        <v>2711.5539899999999</v>
      </c>
      <c r="AD278" s="21">
        <v>2659.8071399999999</v>
      </c>
      <c r="AE278" s="21">
        <v>2504.8947199999998</v>
      </c>
      <c r="AF278" s="21">
        <v>2608.3152300000002</v>
      </c>
      <c r="AG278" s="21">
        <v>-32.040950000000002</v>
      </c>
      <c r="AH278" s="21">
        <v>-27.91169</v>
      </c>
      <c r="AI278" s="21">
        <v>-36.120660000000001</v>
      </c>
      <c r="AJ278" s="21">
        <v>-32.700850000000003</v>
      </c>
      <c r="AK278" s="21">
        <v>-53.105870000000003</v>
      </c>
      <c r="AL278" s="21">
        <v>-43.358809999999998</v>
      </c>
      <c r="AM278" s="21">
        <v>-211.76434</v>
      </c>
      <c r="AN278" s="21">
        <v>-230.75671</v>
      </c>
      <c r="AO278" s="21">
        <v>-223.74858</v>
      </c>
      <c r="AP278" s="21">
        <v>-231.75361000000001</v>
      </c>
      <c r="AQ278" s="21">
        <v>-230.0427</v>
      </c>
      <c r="AR278" s="21">
        <v>423.96003000000002</v>
      </c>
      <c r="AS278" s="21">
        <v>443.06177000000002</v>
      </c>
      <c r="AT278" s="21">
        <v>437.35836</v>
      </c>
      <c r="AU278" s="21">
        <v>388.36919</v>
      </c>
      <c r="AV278" s="21">
        <v>417.12392</v>
      </c>
      <c r="AW278" s="21">
        <v>241.72282000000001</v>
      </c>
      <c r="AX278" s="21">
        <v>250.68030999999999</v>
      </c>
      <c r="AY278" s="21">
        <v>248.24249</v>
      </c>
      <c r="AZ278" s="21">
        <v>213.63677000000001</v>
      </c>
      <c r="BA278" s="21">
        <v>233.35074</v>
      </c>
      <c r="BB278" s="21">
        <v>278.71462000000002</v>
      </c>
      <c r="BC278" s="21">
        <v>289.75038000000001</v>
      </c>
      <c r="BD278" s="21">
        <v>286.61014</v>
      </c>
      <c r="BE278" s="21">
        <v>249.82531</v>
      </c>
      <c r="BF278" s="21">
        <v>271.01155</v>
      </c>
      <c r="BG278" s="21">
        <v>-1776.1013399999999</v>
      </c>
      <c r="BH278" s="21">
        <v>-1884.5063</v>
      </c>
      <c r="BI278" s="21">
        <v>-1848.1555800000001</v>
      </c>
      <c r="BJ278" s="21">
        <v>-1739.32854</v>
      </c>
      <c r="BK278" s="21">
        <v>-1811.97839</v>
      </c>
      <c r="BL278" s="21">
        <v>14.10726</v>
      </c>
      <c r="BM278" s="21">
        <v>3.3468800000000001</v>
      </c>
      <c r="BN278" s="21">
        <v>7.4811699999999997</v>
      </c>
      <c r="BO278" s="21">
        <v>-25.765339999999998</v>
      </c>
      <c r="BP278" s="21">
        <v>-8.3673199999999994</v>
      </c>
      <c r="BQ278" s="21">
        <v>-381.59140000000002</v>
      </c>
      <c r="BR278" s="21">
        <v>-418.18795</v>
      </c>
      <c r="BS278" s="21">
        <v>-404.72284999999999</v>
      </c>
      <c r="BT278" s="21">
        <v>-424.75373000000002</v>
      </c>
      <c r="BU278" s="21">
        <v>-418.90665000000001</v>
      </c>
      <c r="BV278" s="21">
        <v>-67.356009999999998</v>
      </c>
      <c r="BW278" s="21">
        <v>-81.231830000000002</v>
      </c>
      <c r="BX278" s="21">
        <v>-75.929389999999998</v>
      </c>
      <c r="BY278" s="21">
        <v>-102.09277</v>
      </c>
      <c r="BZ278" s="21">
        <v>-89.087680000000006</v>
      </c>
      <c r="CA278" s="21">
        <v>-207.62298999999999</v>
      </c>
      <c r="CB278" s="21">
        <v>-229.31291999999999</v>
      </c>
      <c r="CC278" s="21">
        <v>-221.53937999999999</v>
      </c>
      <c r="CD278" s="21">
        <v>-237.68916999999999</v>
      </c>
      <c r="CE278" s="21">
        <v>-231.27107000000001</v>
      </c>
      <c r="CF278" s="21">
        <v>-146.80332000000001</v>
      </c>
      <c r="CG278" s="21">
        <v>-164.32657</v>
      </c>
      <c r="CH278" s="21">
        <v>-157.88245000000001</v>
      </c>
      <c r="CI278" s="21">
        <v>-177.63892000000001</v>
      </c>
      <c r="CJ278" s="21">
        <v>-168.54397</v>
      </c>
      <c r="CK278" s="21">
        <v>123.38027</v>
      </c>
      <c r="CL278" s="21">
        <v>122.08242</v>
      </c>
      <c r="CM278" s="21">
        <v>123.07785</v>
      </c>
      <c r="CN278" s="21">
        <v>89.060479999999998</v>
      </c>
      <c r="CO278" s="21">
        <v>108.08687999999999</v>
      </c>
      <c r="CP278" s="21">
        <v>119.48765</v>
      </c>
      <c r="CQ278" s="21">
        <v>117.93499</v>
      </c>
      <c r="CR278" s="21">
        <v>119.00861999999999</v>
      </c>
      <c r="CS278" s="21">
        <v>85.071259999999995</v>
      </c>
      <c r="CT278" s="21">
        <v>104.06037000000001</v>
      </c>
      <c r="CU278" s="21">
        <v>77.495149999999995</v>
      </c>
      <c r="CV278" s="21">
        <v>73.8643</v>
      </c>
      <c r="CW278" s="21">
        <v>75.601179999999999</v>
      </c>
      <c r="CX278" s="21">
        <v>45.435180000000003</v>
      </c>
      <c r="CY278" s="21">
        <v>62.069839999999999</v>
      </c>
      <c r="CZ278" s="21">
        <v>102.795</v>
      </c>
      <c r="DA278" s="21">
        <v>101.09224</v>
      </c>
      <c r="DB278" s="21">
        <v>102.17925</v>
      </c>
      <c r="DC278" s="21">
        <v>70.427629999999994</v>
      </c>
      <c r="DD278" s="21">
        <v>88.186139999999995</v>
      </c>
      <c r="DE278" s="21">
        <v>123.09854</v>
      </c>
      <c r="DF278" s="21">
        <v>119.80701000000001</v>
      </c>
      <c r="DG278" s="21">
        <v>121.45141</v>
      </c>
      <c r="DH278" s="21">
        <v>81.357129999999998</v>
      </c>
      <c r="DI278" s="21">
        <v>103.53570000000001</v>
      </c>
      <c r="DJ278" s="21">
        <v>17.170210000000001</v>
      </c>
      <c r="DK278" s="21">
        <v>10.907400000000001</v>
      </c>
      <c r="DL278" s="21">
        <v>13.420579999999999</v>
      </c>
      <c r="DM278" s="21">
        <v>-9.8233800000000002</v>
      </c>
      <c r="DN278" s="21">
        <v>2.40909</v>
      </c>
      <c r="DO278" s="21">
        <v>3.1048800000000001</v>
      </c>
      <c r="DP278" s="21">
        <v>-8.4214699999999993</v>
      </c>
      <c r="DQ278" s="21">
        <v>-3.3793000000000002</v>
      </c>
      <c r="DR278" s="21">
        <v>-43.519779999999997</v>
      </c>
      <c r="DS278" s="21">
        <v>-23.65644</v>
      </c>
      <c r="DT278" s="21">
        <v>-144.61564000000001</v>
      </c>
      <c r="DU278" s="21">
        <v>-162.001</v>
      </c>
      <c r="DV278" s="21">
        <v>-155.57683</v>
      </c>
      <c r="DW278" s="21">
        <v>-174.84426999999999</v>
      </c>
      <c r="DX278" s="21">
        <v>-166.14966000000001</v>
      </c>
      <c r="DY278" s="21">
        <v>86.826759999999993</v>
      </c>
      <c r="DZ278" s="21">
        <v>85.666340000000005</v>
      </c>
      <c r="EA278" s="21">
        <v>86.481610000000003</v>
      </c>
      <c r="EB278" s="21">
        <v>60.7575</v>
      </c>
      <c r="EC278" s="21">
        <v>75.126540000000006</v>
      </c>
    </row>
    <row r="279" spans="2:133" x14ac:dyDescent="0.3">
      <c r="B279" s="39" t="s">
        <v>430</v>
      </c>
      <c r="C279" s="21">
        <v>-41647.9015</v>
      </c>
      <c r="D279" s="21">
        <v>-44161.016750000003</v>
      </c>
      <c r="E279" s="21">
        <v>-43318.22294</v>
      </c>
      <c r="F279" s="21">
        <v>-40795.254789999999</v>
      </c>
      <c r="G279" s="21">
        <v>-42479.59618</v>
      </c>
      <c r="H279" s="21">
        <v>-119378.13929000001</v>
      </c>
      <c r="I279" s="21">
        <v>-126581.57487</v>
      </c>
      <c r="J279" s="21">
        <v>-124165.90454</v>
      </c>
      <c r="K279" s="21">
        <v>-116934.16838</v>
      </c>
      <c r="L279" s="21">
        <v>-121762.13545</v>
      </c>
      <c r="M279" s="21">
        <v>-97982.228149999995</v>
      </c>
      <c r="N279" s="21">
        <v>-103894.65858</v>
      </c>
      <c r="O279" s="21">
        <v>-101911.91331</v>
      </c>
      <c r="P279" s="21">
        <v>-95976.325169999996</v>
      </c>
      <c r="Q279" s="21">
        <v>-99938.876459999999</v>
      </c>
      <c r="R279" s="21">
        <v>-1090.6994</v>
      </c>
      <c r="S279" s="21">
        <v>-1055.4795300000001</v>
      </c>
      <c r="T279" s="21">
        <v>-1144.6075000000001</v>
      </c>
      <c r="U279" s="21">
        <v>-1101.8529599999999</v>
      </c>
      <c r="V279" s="21">
        <v>-1129.7685300000001</v>
      </c>
      <c r="W279" s="21">
        <v>-1321.93435</v>
      </c>
      <c r="X279" s="21">
        <v>-1306.77964</v>
      </c>
      <c r="Y279" s="21">
        <v>-1384.78316</v>
      </c>
      <c r="Z279" s="21">
        <v>-1326.01216</v>
      </c>
      <c r="AA279" s="21">
        <v>-1364.9803899999999</v>
      </c>
      <c r="AB279" s="21">
        <v>-95400.086630000005</v>
      </c>
      <c r="AC279" s="21">
        <v>-101156.67412</v>
      </c>
      <c r="AD279" s="21">
        <v>-99226.217019999996</v>
      </c>
      <c r="AE279" s="21">
        <v>-93447.0861</v>
      </c>
      <c r="AF279" s="21">
        <v>-97305.270430000004</v>
      </c>
      <c r="AG279" s="21">
        <v>-34.133450000000003</v>
      </c>
      <c r="AH279" s="21">
        <v>-454.26895000000002</v>
      </c>
      <c r="AI279" s="21">
        <v>-389.05349999999999</v>
      </c>
      <c r="AJ279" s="21">
        <v>-481.44556</v>
      </c>
      <c r="AK279" s="21">
        <v>-472.47116</v>
      </c>
      <c r="AL279" s="21">
        <v>-477.87916999999999</v>
      </c>
      <c r="AM279" s="21">
        <v>-964.11964999999998</v>
      </c>
      <c r="AN279" s="21">
        <v>-935.74345000000005</v>
      </c>
      <c r="AO279" s="21">
        <v>-1011.4058</v>
      </c>
      <c r="AP279" s="21">
        <v>-970.19965000000002</v>
      </c>
      <c r="AQ279" s="21">
        <v>-997.13558999999998</v>
      </c>
      <c r="AR279" s="21">
        <v>-1154.31113</v>
      </c>
      <c r="AS279" s="21">
        <v>-1130.0580199999999</v>
      </c>
      <c r="AT279" s="21">
        <v>-1210.1223399999999</v>
      </c>
      <c r="AU279" s="21">
        <v>-1158.8628100000001</v>
      </c>
      <c r="AV279" s="21">
        <v>-1192.4082699999999</v>
      </c>
      <c r="AW279" s="21">
        <v>-1269.49413</v>
      </c>
      <c r="AX279" s="21">
        <v>-1265.5557799999999</v>
      </c>
      <c r="AY279" s="21">
        <v>-1328.68966</v>
      </c>
      <c r="AZ279" s="21">
        <v>-1267.7207900000001</v>
      </c>
      <c r="BA279" s="21">
        <v>-1307.8708300000001</v>
      </c>
      <c r="BB279" s="21">
        <v>-1549.01287</v>
      </c>
      <c r="BC279" s="21">
        <v>-1562.2699399999999</v>
      </c>
      <c r="BD279" s="21">
        <v>-1619.64321</v>
      </c>
      <c r="BE279" s="21">
        <v>-1541.3484699999999</v>
      </c>
      <c r="BF279" s="21">
        <v>-1593.0351599999999</v>
      </c>
      <c r="BG279" s="21">
        <v>-3176.8371400000001</v>
      </c>
      <c r="BH279" s="21">
        <v>-3370.7364899999998</v>
      </c>
      <c r="BI279" s="21">
        <v>-3305.7175000000002</v>
      </c>
      <c r="BJ279" s="21">
        <v>-3111.0632000000001</v>
      </c>
      <c r="BK279" s="21">
        <v>-3241.0088900000001</v>
      </c>
      <c r="BL279" s="21">
        <v>-638.96942999999999</v>
      </c>
      <c r="BM279" s="21">
        <v>-549.79386</v>
      </c>
      <c r="BN279" s="21">
        <v>-678.76</v>
      </c>
      <c r="BO279" s="21">
        <v>-668.12893999999994</v>
      </c>
      <c r="BP279" s="21">
        <v>-673.94520999999997</v>
      </c>
      <c r="BQ279" s="21">
        <v>-2017.7635399999999</v>
      </c>
      <c r="BR279" s="21">
        <v>-1958.6998900000001</v>
      </c>
      <c r="BS279" s="21">
        <v>-2117.1553699999999</v>
      </c>
      <c r="BT279" s="21">
        <v>-2030.4606900000001</v>
      </c>
      <c r="BU279" s="21">
        <v>-2087.1265600000002</v>
      </c>
      <c r="BV279" s="21">
        <v>-698.24914000000001</v>
      </c>
      <c r="BW279" s="21">
        <v>-624.74856</v>
      </c>
      <c r="BX279" s="21">
        <v>-738.57743000000005</v>
      </c>
      <c r="BY279" s="21">
        <v>-722.51826000000005</v>
      </c>
      <c r="BZ279" s="21">
        <v>-732.10035000000005</v>
      </c>
      <c r="CA279" s="21">
        <v>-1039.61789</v>
      </c>
      <c r="CB279" s="21">
        <v>-991.43542000000002</v>
      </c>
      <c r="CC279" s="21">
        <v>-1092.7013199999999</v>
      </c>
      <c r="CD279" s="21">
        <v>-1054.9099200000001</v>
      </c>
      <c r="CE279" s="21">
        <v>-1079.41695</v>
      </c>
      <c r="CF279" s="21">
        <v>-1178.1470400000001</v>
      </c>
      <c r="CG279" s="21">
        <v>-1142.17139</v>
      </c>
      <c r="CH279" s="21">
        <v>-1236.1459199999999</v>
      </c>
      <c r="CI279" s="21">
        <v>-1190.0252</v>
      </c>
      <c r="CJ279" s="21">
        <v>-1220.0562199999999</v>
      </c>
      <c r="CK279" s="21">
        <v>-1106.5615399999999</v>
      </c>
      <c r="CL279" s="21">
        <v>-1073.7346199999999</v>
      </c>
      <c r="CM279" s="21">
        <v>-1161.3895399999999</v>
      </c>
      <c r="CN279" s="21">
        <v>-1117.6280099999999</v>
      </c>
      <c r="CO279" s="21">
        <v>-1146.0629200000001</v>
      </c>
      <c r="CP279" s="21">
        <v>-1204.6627699999999</v>
      </c>
      <c r="CQ279" s="21">
        <v>-1177.80252</v>
      </c>
      <c r="CR279" s="21">
        <v>-1263.4064499999999</v>
      </c>
      <c r="CS279" s="21">
        <v>-1213.87771</v>
      </c>
      <c r="CT279" s="21">
        <v>-1246.18694</v>
      </c>
      <c r="CU279" s="21">
        <v>-1267.2219299999999</v>
      </c>
      <c r="CV279" s="21">
        <v>-1249.01055</v>
      </c>
      <c r="CW279" s="21">
        <v>-1327.90435</v>
      </c>
      <c r="CX279" s="21">
        <v>-1273.54189</v>
      </c>
      <c r="CY279" s="21">
        <v>-1309.1794199999999</v>
      </c>
      <c r="CZ279" s="21">
        <v>-1221.6193800000001</v>
      </c>
      <c r="DA279" s="21">
        <v>-1200.87762</v>
      </c>
      <c r="DB279" s="21">
        <v>-1280.0209600000001</v>
      </c>
      <c r="DC279" s="21">
        <v>-1228.66688</v>
      </c>
      <c r="DD279" s="21">
        <v>-1262.3327400000001</v>
      </c>
      <c r="DE279" s="21">
        <v>-1647.7766899999999</v>
      </c>
      <c r="DF279" s="21">
        <v>-1623.27874</v>
      </c>
      <c r="DG279" s="21">
        <v>-1726.4379899999999</v>
      </c>
      <c r="DH279" s="21">
        <v>-1655.5708</v>
      </c>
      <c r="DI279" s="21">
        <v>-1702.24873</v>
      </c>
      <c r="DJ279" s="21">
        <v>-990.87177999999994</v>
      </c>
      <c r="DK279" s="21">
        <v>-964.63469999999995</v>
      </c>
      <c r="DL279" s="21">
        <v>-1039.3154999999999</v>
      </c>
      <c r="DM279" s="21">
        <v>-998.86064999999996</v>
      </c>
      <c r="DN279" s="21">
        <v>-1025.4380100000001</v>
      </c>
      <c r="DO279" s="21">
        <v>-811.59699000000001</v>
      </c>
      <c r="DP279" s="21">
        <v>-694.18691000000001</v>
      </c>
      <c r="DQ279" s="21">
        <v>-860.28995999999995</v>
      </c>
      <c r="DR279" s="21">
        <v>-844.66168000000005</v>
      </c>
      <c r="DS279" s="21">
        <v>-853.99901999999997</v>
      </c>
      <c r="DT279" s="21">
        <v>-853.71126000000004</v>
      </c>
      <c r="DU279" s="21">
        <v>-798.06143999999995</v>
      </c>
      <c r="DV279" s="21">
        <v>-898.83065999999997</v>
      </c>
      <c r="DW279" s="21">
        <v>-871.64</v>
      </c>
      <c r="DX279" s="21">
        <v>-888.95807000000002</v>
      </c>
      <c r="DY279" s="21">
        <v>-1068.1648499999999</v>
      </c>
      <c r="DZ279" s="21">
        <v>-1056.19362</v>
      </c>
      <c r="EA279" s="21">
        <v>-1118.5378000000001</v>
      </c>
      <c r="EB279" s="21">
        <v>-1071.9977899999999</v>
      </c>
      <c r="EC279" s="21">
        <v>-1102.6629499999999</v>
      </c>
    </row>
    <row r="280" spans="2:133" x14ac:dyDescent="0.3">
      <c r="B280" s="39" t="s">
        <v>431</v>
      </c>
      <c r="C280" s="21">
        <v>-52072.900569999998</v>
      </c>
      <c r="D280" s="21">
        <v>-55215.080499999996</v>
      </c>
      <c r="E280" s="21">
        <v>-54161.324699999997</v>
      </c>
      <c r="F280" s="21">
        <v>-51006.825550000001</v>
      </c>
      <c r="G280" s="21">
        <v>-53112.779000000002</v>
      </c>
      <c r="H280" s="21">
        <v>-136953.59031999999</v>
      </c>
      <c r="I280" s="21">
        <v>-145217.55197</v>
      </c>
      <c r="J280" s="21">
        <v>-142446.23449</v>
      </c>
      <c r="K280" s="21">
        <v>-134149.8057</v>
      </c>
      <c r="L280" s="21">
        <v>-139688.57040999999</v>
      </c>
      <c r="M280" s="21">
        <v>-138810.61958999999</v>
      </c>
      <c r="N280" s="21">
        <v>-147186.71132</v>
      </c>
      <c r="O280" s="21">
        <v>-144377.77235000001</v>
      </c>
      <c r="P280" s="21">
        <v>-135968.87328</v>
      </c>
      <c r="Q280" s="21">
        <v>-141582.58721999999</v>
      </c>
      <c r="R280" s="21">
        <v>-1225.7897599999999</v>
      </c>
      <c r="S280" s="21">
        <v>-1178.0484300000001</v>
      </c>
      <c r="T280" s="21">
        <v>-1281.2478000000001</v>
      </c>
      <c r="U280" s="21">
        <v>-1200.7614799999999</v>
      </c>
      <c r="V280" s="21">
        <v>-1250.64095</v>
      </c>
      <c r="W280" s="21">
        <v>-1927.5415</v>
      </c>
      <c r="X280" s="21">
        <v>-1929.0984800000001</v>
      </c>
      <c r="Y280" s="21">
        <v>-2010.16938</v>
      </c>
      <c r="Z280" s="21">
        <v>-1888.18452</v>
      </c>
      <c r="AA280" s="21">
        <v>-1966.6192699999999</v>
      </c>
      <c r="AB280" s="21">
        <v>-134155.72787999999</v>
      </c>
      <c r="AC280" s="21">
        <v>-142250.89019000001</v>
      </c>
      <c r="AD280" s="21">
        <v>-139536.19792000001</v>
      </c>
      <c r="AE280" s="21">
        <v>-131409.33407000001</v>
      </c>
      <c r="AF280" s="21">
        <v>-136834.87974</v>
      </c>
      <c r="AG280" s="21">
        <v>-4.4999999999999999E-4</v>
      </c>
      <c r="AH280" s="21">
        <v>-573.09285</v>
      </c>
      <c r="AI280" s="21">
        <v>-497.23295999999999</v>
      </c>
      <c r="AJ280" s="21">
        <v>-602.46272999999997</v>
      </c>
      <c r="AK280" s="21">
        <v>-561.23303999999996</v>
      </c>
      <c r="AL280" s="21">
        <v>-584.66556000000003</v>
      </c>
      <c r="AM280" s="21">
        <v>-1054.8673200000001</v>
      </c>
      <c r="AN280" s="21">
        <v>-1015.27133</v>
      </c>
      <c r="AO280" s="21">
        <v>-1103.4172000000001</v>
      </c>
      <c r="AP280" s="21">
        <v>-1033.03602</v>
      </c>
      <c r="AQ280" s="21">
        <v>-1076.1724400000001</v>
      </c>
      <c r="AR280" s="21">
        <v>-2073.5526500000001</v>
      </c>
      <c r="AS280" s="21">
        <v>-2087.6983500000001</v>
      </c>
      <c r="AT280" s="21">
        <v>-2163.8872799999999</v>
      </c>
      <c r="AU280" s="21">
        <v>-2030.5757900000001</v>
      </c>
      <c r="AV280" s="21">
        <v>-2115.3824100000002</v>
      </c>
      <c r="AW280" s="21">
        <v>-2369.8950300000001</v>
      </c>
      <c r="AX280" s="21">
        <v>-2418.1858000000002</v>
      </c>
      <c r="AY280" s="21">
        <v>-2471.3162400000001</v>
      </c>
      <c r="AZ280" s="21">
        <v>-2320.8544900000002</v>
      </c>
      <c r="BA280" s="21">
        <v>-2417.7662599999999</v>
      </c>
      <c r="BB280" s="21">
        <v>-2770.10842</v>
      </c>
      <c r="BC280" s="21">
        <v>-2842.8499299999999</v>
      </c>
      <c r="BD280" s="21">
        <v>-2887.7125099999998</v>
      </c>
      <c r="BE280" s="21">
        <v>-2712.6780100000001</v>
      </c>
      <c r="BF280" s="21">
        <v>-2825.9861500000002</v>
      </c>
      <c r="BG280" s="21">
        <v>-1455.0262299999999</v>
      </c>
      <c r="BH280" s="21">
        <v>-1543.8342600000001</v>
      </c>
      <c r="BI280" s="21">
        <v>-1514.05485</v>
      </c>
      <c r="BJ280" s="21">
        <v>-1424.90104</v>
      </c>
      <c r="BK280" s="21">
        <v>-1484.4176</v>
      </c>
      <c r="BL280" s="21">
        <v>-799.53022999999996</v>
      </c>
      <c r="BM280" s="21">
        <v>-692.58673999999996</v>
      </c>
      <c r="BN280" s="21">
        <v>-840.01950999999997</v>
      </c>
      <c r="BO280" s="21">
        <v>-783.20560999999998</v>
      </c>
      <c r="BP280" s="21">
        <v>-815.74004000000002</v>
      </c>
      <c r="BQ280" s="21">
        <v>-2266.0242499999999</v>
      </c>
      <c r="BR280" s="21">
        <v>-2186.4257400000001</v>
      </c>
      <c r="BS280" s="21">
        <v>-2369.84771</v>
      </c>
      <c r="BT280" s="21">
        <v>-2219.05906</v>
      </c>
      <c r="BU280" s="21">
        <v>-2311.7416800000001</v>
      </c>
      <c r="BV280" s="21">
        <v>-853.62397999999996</v>
      </c>
      <c r="BW280" s="21">
        <v>-765.35681</v>
      </c>
      <c r="BX280" s="21">
        <v>-895.59023999999999</v>
      </c>
      <c r="BY280" s="21">
        <v>-836.19479000000001</v>
      </c>
      <c r="BZ280" s="21">
        <v>-870.93033000000003</v>
      </c>
      <c r="CA280" s="21">
        <v>-1153.31305</v>
      </c>
      <c r="CB280" s="21">
        <v>-1089.0417500000001</v>
      </c>
      <c r="CC280" s="21">
        <v>-1206.55025</v>
      </c>
      <c r="CD280" s="21">
        <v>-1129.76467</v>
      </c>
      <c r="CE280" s="21">
        <v>-1176.69498</v>
      </c>
      <c r="CF280" s="21">
        <v>-1370.1371999999999</v>
      </c>
      <c r="CG280" s="21">
        <v>-1323.94064</v>
      </c>
      <c r="CH280" s="21">
        <v>-1431.7891099999999</v>
      </c>
      <c r="CI280" s="21">
        <v>-1342.1615999999999</v>
      </c>
      <c r="CJ280" s="21">
        <v>-1397.9148</v>
      </c>
      <c r="CK280" s="21">
        <v>-1612.9146900000001</v>
      </c>
      <c r="CL280" s="21">
        <v>-1590.0672099999999</v>
      </c>
      <c r="CM280" s="21">
        <v>-1683.8164300000001</v>
      </c>
      <c r="CN280" s="21">
        <v>-1579.9819199999999</v>
      </c>
      <c r="CO280" s="21">
        <v>-1645.6140600000001</v>
      </c>
      <c r="CP280" s="21">
        <v>-1749.58871</v>
      </c>
      <c r="CQ280" s="21">
        <v>-1735.0591099999999</v>
      </c>
      <c r="CR280" s="21">
        <v>-1825.9150400000001</v>
      </c>
      <c r="CS280" s="21">
        <v>-1713.86527</v>
      </c>
      <c r="CT280" s="21">
        <v>-1785.05888</v>
      </c>
      <c r="CU280" s="21">
        <v>-1916.31061</v>
      </c>
      <c r="CV280" s="21">
        <v>-1917.8074899999999</v>
      </c>
      <c r="CW280" s="21">
        <v>-1998.87718</v>
      </c>
      <c r="CX280" s="21">
        <v>-1877.1829399999999</v>
      </c>
      <c r="CY280" s="21">
        <v>-1955.1606999999999</v>
      </c>
      <c r="CZ280" s="21">
        <v>-1890.4371900000001</v>
      </c>
      <c r="DA280" s="21">
        <v>-1891.1273200000001</v>
      </c>
      <c r="DB280" s="21">
        <v>-1971.77772</v>
      </c>
      <c r="DC280" s="21">
        <v>-1851.8378299999999</v>
      </c>
      <c r="DD280" s="21">
        <v>-1928.7627600000001</v>
      </c>
      <c r="DE280" s="21">
        <v>-2498.0650999999998</v>
      </c>
      <c r="DF280" s="21">
        <v>-2499.6509000000001</v>
      </c>
      <c r="DG280" s="21">
        <v>-2605.37176</v>
      </c>
      <c r="DH280" s="21">
        <v>-2447.0590499999998</v>
      </c>
      <c r="DI280" s="21">
        <v>-2548.7093199999999</v>
      </c>
      <c r="DJ280" s="21">
        <v>-1322.3078499999999</v>
      </c>
      <c r="DK280" s="21">
        <v>-1298.4458099999999</v>
      </c>
      <c r="DL280" s="21">
        <v>-1380.48621</v>
      </c>
      <c r="DM280" s="21">
        <v>-1295.3087599999999</v>
      </c>
      <c r="DN280" s="21">
        <v>-1349.11564</v>
      </c>
      <c r="DO280" s="21">
        <v>-1022.3049600000001</v>
      </c>
      <c r="DP280" s="21">
        <v>-885.58326999999997</v>
      </c>
      <c r="DQ280" s="21">
        <v>-1074.7957699999999</v>
      </c>
      <c r="DR280" s="21">
        <v>-1001.14944</v>
      </c>
      <c r="DS280" s="21">
        <v>-1042.95075</v>
      </c>
      <c r="DT280" s="21">
        <v>-978.69308999999998</v>
      </c>
      <c r="DU280" s="21">
        <v>-908.65390000000002</v>
      </c>
      <c r="DV280" s="21">
        <v>-1024.8187600000001</v>
      </c>
      <c r="DW280" s="21">
        <v>-958.71015999999997</v>
      </c>
      <c r="DX280" s="21">
        <v>-998.53492000000006</v>
      </c>
      <c r="DY280" s="21">
        <v>-1569.6787899999999</v>
      </c>
      <c r="DZ280" s="21">
        <v>-1572.6505299999999</v>
      </c>
      <c r="EA280" s="21">
        <v>-1637.0543600000001</v>
      </c>
      <c r="EB280" s="21">
        <v>-1537.6287400000001</v>
      </c>
      <c r="EC280" s="21">
        <v>-1601.5014799999999</v>
      </c>
    </row>
    <row r="281" spans="2:133" x14ac:dyDescent="0.3">
      <c r="B281" s="39" t="s">
        <v>432</v>
      </c>
      <c r="C281" s="21">
        <v>10077.458119999999</v>
      </c>
      <c r="D281" s="21">
        <v>10685.551509999999</v>
      </c>
      <c r="E281" s="21">
        <v>10481.62241</v>
      </c>
      <c r="F281" s="21">
        <v>9871.1449300000004</v>
      </c>
      <c r="G281" s="21">
        <v>10278.701590000001</v>
      </c>
      <c r="H281" s="21">
        <v>-2351.84519</v>
      </c>
      <c r="I281" s="21">
        <v>-2493.7586500000002</v>
      </c>
      <c r="J281" s="21">
        <v>-2446.1680099999999</v>
      </c>
      <c r="K281" s="21">
        <v>-2303.6970000000001</v>
      </c>
      <c r="L281" s="21">
        <v>-2398.8118300000001</v>
      </c>
      <c r="M281" s="21">
        <v>-17763.653350000001</v>
      </c>
      <c r="N281" s="21">
        <v>-18835.545330000001</v>
      </c>
      <c r="O281" s="21">
        <v>-18476.08423</v>
      </c>
      <c r="P281" s="21">
        <v>-17399.993880000002</v>
      </c>
      <c r="Q281" s="21">
        <v>-18118.38322</v>
      </c>
      <c r="R281" s="21">
        <v>-58.218760000000003</v>
      </c>
      <c r="S281" s="21">
        <v>-70.174509999999998</v>
      </c>
      <c r="T281" s="21">
        <v>-60.5045</v>
      </c>
      <c r="U281" s="21">
        <v>-54.685450000000003</v>
      </c>
      <c r="V281" s="21">
        <v>-59.893749999999997</v>
      </c>
      <c r="W281" s="21">
        <v>-312.82443000000001</v>
      </c>
      <c r="X281" s="21">
        <v>-339.40069999999997</v>
      </c>
      <c r="Y281" s="21">
        <v>-325.18515000000002</v>
      </c>
      <c r="Z281" s="21">
        <v>-304.25628</v>
      </c>
      <c r="AA281" s="21">
        <v>-319.62301000000002</v>
      </c>
      <c r="AB281" s="21">
        <v>-16205.94095</v>
      </c>
      <c r="AC281" s="21">
        <v>-17183.832279999999</v>
      </c>
      <c r="AD281" s="21">
        <v>-16855.89889</v>
      </c>
      <c r="AE281" s="21">
        <v>-15874.178029999999</v>
      </c>
      <c r="AF281" s="21">
        <v>-16529.58108</v>
      </c>
      <c r="AG281" s="21">
        <v>2.1114199999999999</v>
      </c>
      <c r="AH281" s="21">
        <v>74.682069999999996</v>
      </c>
      <c r="AI281" s="21">
        <v>71.5471</v>
      </c>
      <c r="AJ281" s="21">
        <v>77.757750000000001</v>
      </c>
      <c r="AK281" s="21">
        <v>75.066299999999998</v>
      </c>
      <c r="AL281" s="21">
        <v>75.792490000000001</v>
      </c>
      <c r="AM281" s="21">
        <v>-62.501190000000001</v>
      </c>
      <c r="AN281" s="21">
        <v>-73.546400000000006</v>
      </c>
      <c r="AO281" s="21">
        <v>-64.988630000000001</v>
      </c>
      <c r="AP281" s="21">
        <v>-59.382080000000002</v>
      </c>
      <c r="AQ281" s="21">
        <v>-64.138260000000002</v>
      </c>
      <c r="AR281" s="21">
        <v>-592.57123999999999</v>
      </c>
      <c r="AS281" s="21">
        <v>-636.51835000000005</v>
      </c>
      <c r="AT281" s="21">
        <v>-616.52679000000001</v>
      </c>
      <c r="AU281" s="21">
        <v>-578.30155999999999</v>
      </c>
      <c r="AV281" s="21">
        <v>-604.92840999999999</v>
      </c>
      <c r="AW281" s="21">
        <v>-712.32405000000006</v>
      </c>
      <c r="AX281" s="21">
        <v>-762.50385000000006</v>
      </c>
      <c r="AY281" s="21">
        <v>-741.15998999999999</v>
      </c>
      <c r="AZ281" s="21">
        <v>-695.87014999999997</v>
      </c>
      <c r="BA281" s="21">
        <v>-727.06778999999995</v>
      </c>
      <c r="BB281" s="21">
        <v>-803.59384</v>
      </c>
      <c r="BC281" s="21">
        <v>-859.30318999999997</v>
      </c>
      <c r="BD281" s="21">
        <v>-836.10487000000001</v>
      </c>
      <c r="BE281" s="21">
        <v>-785.23099999999999</v>
      </c>
      <c r="BF281" s="21">
        <v>-820.15225999999996</v>
      </c>
      <c r="BG281" s="21">
        <v>-154.46984</v>
      </c>
      <c r="BH281" s="21">
        <v>-163.89796000000001</v>
      </c>
      <c r="BI281" s="21">
        <v>-160.73649</v>
      </c>
      <c r="BJ281" s="21">
        <v>-151.27166</v>
      </c>
      <c r="BK281" s="21">
        <v>-157.59012000000001</v>
      </c>
      <c r="BL281" s="21">
        <v>90.291619999999995</v>
      </c>
      <c r="BM281" s="21">
        <v>84.859979999999993</v>
      </c>
      <c r="BN281" s="21">
        <v>93.913579999999996</v>
      </c>
      <c r="BO281" s="21">
        <v>91.344639999999998</v>
      </c>
      <c r="BP281" s="21">
        <v>91.522559999999999</v>
      </c>
      <c r="BQ281" s="21">
        <v>-163.92140000000001</v>
      </c>
      <c r="BR281" s="21">
        <v>-189.05940000000001</v>
      </c>
      <c r="BS281" s="21">
        <v>-170.46784</v>
      </c>
      <c r="BT281" s="21">
        <v>-156.72300999999999</v>
      </c>
      <c r="BU281" s="21">
        <v>-168.01038</v>
      </c>
      <c r="BV281" s="21">
        <v>80.667379999999994</v>
      </c>
      <c r="BW281" s="21">
        <v>75.735060000000004</v>
      </c>
      <c r="BX281" s="21">
        <v>83.922219999999996</v>
      </c>
      <c r="BY281" s="21">
        <v>81.700689999999994</v>
      </c>
      <c r="BZ281" s="21">
        <v>81.765820000000005</v>
      </c>
      <c r="CA281" s="21">
        <v>-10.72452</v>
      </c>
      <c r="CB281" s="21">
        <v>-20.70673</v>
      </c>
      <c r="CC281" s="21">
        <v>-11.130800000000001</v>
      </c>
      <c r="CD281" s="21">
        <v>-7.9465199999999996</v>
      </c>
      <c r="CE281" s="21">
        <v>-11.482889999999999</v>
      </c>
      <c r="CF281" s="21">
        <v>-4.3929200000000002</v>
      </c>
      <c r="CG281" s="21">
        <v>-13.66005</v>
      </c>
      <c r="CH281" s="21">
        <v>-4.5413399999999999</v>
      </c>
      <c r="CI281" s="21">
        <v>-1.78084</v>
      </c>
      <c r="CJ281" s="21">
        <v>-5.0052399999999997</v>
      </c>
      <c r="CK281" s="21">
        <v>-249.41213999999999</v>
      </c>
      <c r="CL281" s="21">
        <v>-272.57763</v>
      </c>
      <c r="CM281" s="21">
        <v>-259.22286000000003</v>
      </c>
      <c r="CN281" s="21">
        <v>-241.97489999999999</v>
      </c>
      <c r="CO281" s="21">
        <v>-254.93478999999999</v>
      </c>
      <c r="CP281" s="21">
        <v>-306.49331000000001</v>
      </c>
      <c r="CQ281" s="21">
        <v>-333.04253999999997</v>
      </c>
      <c r="CR281" s="21">
        <v>-318.56169999999997</v>
      </c>
      <c r="CS281" s="21">
        <v>-297.87963999999999</v>
      </c>
      <c r="CT281" s="21">
        <v>-313.17432000000002</v>
      </c>
      <c r="CU281" s="21">
        <v>-351.74669999999998</v>
      </c>
      <c r="CV281" s="21">
        <v>-380.57065</v>
      </c>
      <c r="CW281" s="21">
        <v>-365.60798999999997</v>
      </c>
      <c r="CX281" s="21">
        <v>-342.32033000000001</v>
      </c>
      <c r="CY281" s="21">
        <v>-359.32265999999998</v>
      </c>
      <c r="CZ281" s="21">
        <v>-383.90075000000002</v>
      </c>
      <c r="DA281" s="21">
        <v>-414.60284000000001</v>
      </c>
      <c r="DB281" s="21">
        <v>-399.06902000000002</v>
      </c>
      <c r="DC281" s="21">
        <v>-373.82211999999998</v>
      </c>
      <c r="DD281" s="21">
        <v>-392.14837999999997</v>
      </c>
      <c r="DE281" s="21">
        <v>-481.68594999999999</v>
      </c>
      <c r="DF281" s="21">
        <v>-520.70227999999997</v>
      </c>
      <c r="DG281" s="21">
        <v>-500.73228999999998</v>
      </c>
      <c r="DH281" s="21">
        <v>-468.94695999999999</v>
      </c>
      <c r="DI281" s="21">
        <v>-492.06810999999999</v>
      </c>
      <c r="DJ281" s="21">
        <v>-120.19103</v>
      </c>
      <c r="DK281" s="21">
        <v>-134.56519</v>
      </c>
      <c r="DL281" s="21">
        <v>-124.93153</v>
      </c>
      <c r="DM281" s="21">
        <v>-115.75735</v>
      </c>
      <c r="DN281" s="21">
        <v>-123.04595</v>
      </c>
      <c r="DO281" s="21">
        <v>126.86712</v>
      </c>
      <c r="DP281" s="21">
        <v>120.7852</v>
      </c>
      <c r="DQ281" s="21">
        <v>132.09305000000001</v>
      </c>
      <c r="DR281" s="21">
        <v>127.7272</v>
      </c>
      <c r="DS281" s="21">
        <v>128.70981</v>
      </c>
      <c r="DT281" s="21">
        <v>31.225429999999999</v>
      </c>
      <c r="DU281" s="21">
        <v>24.078700000000001</v>
      </c>
      <c r="DV281" s="21">
        <v>32.49127</v>
      </c>
      <c r="DW281" s="21">
        <v>33.062629999999999</v>
      </c>
      <c r="DX281" s="21">
        <v>31.345310000000001</v>
      </c>
      <c r="DY281" s="21">
        <v>-280.82022999999998</v>
      </c>
      <c r="DZ281" s="21">
        <v>-303.89478000000003</v>
      </c>
      <c r="EA281" s="21">
        <v>-291.91257000000002</v>
      </c>
      <c r="EB281" s="21">
        <v>-273.28766999999999</v>
      </c>
      <c r="EC281" s="21">
        <v>-286.88646</v>
      </c>
    </row>
    <row r="282" spans="2:133" x14ac:dyDescent="0.3">
      <c r="B282" s="39" t="s">
        <v>433</v>
      </c>
      <c r="C282" s="21">
        <v>22709.76467</v>
      </c>
      <c r="D282" s="21">
        <v>24080.115959999999</v>
      </c>
      <c r="E282" s="21">
        <v>23620.557420000001</v>
      </c>
      <c r="F282" s="21">
        <v>22244.83353</v>
      </c>
      <c r="G282" s="21">
        <v>23163.271079999999</v>
      </c>
      <c r="H282" s="21">
        <v>58485.260929999997</v>
      </c>
      <c r="I282" s="21">
        <v>62014.3393</v>
      </c>
      <c r="J282" s="21">
        <v>60830.863749999997</v>
      </c>
      <c r="K282" s="21">
        <v>57287.920469999997</v>
      </c>
      <c r="L282" s="21">
        <v>59653.218809999998</v>
      </c>
      <c r="M282" s="21">
        <v>43344.944990000004</v>
      </c>
      <c r="N282" s="21">
        <v>45960.45983</v>
      </c>
      <c r="O282" s="21">
        <v>45083.341740000003</v>
      </c>
      <c r="P282" s="21">
        <v>42457.582499999997</v>
      </c>
      <c r="Q282" s="21">
        <v>44210.51842</v>
      </c>
      <c r="R282" s="21">
        <v>366.93187999999998</v>
      </c>
      <c r="S282" s="21">
        <v>355.61872</v>
      </c>
      <c r="T282" s="21">
        <v>383.42261000000002</v>
      </c>
      <c r="U282" s="21">
        <v>359.43927000000002</v>
      </c>
      <c r="V282" s="21">
        <v>374.36997000000002</v>
      </c>
      <c r="W282" s="21">
        <v>431.54072000000002</v>
      </c>
      <c r="X282" s="21">
        <v>425.80070999999998</v>
      </c>
      <c r="Y282" s="21">
        <v>450.44078999999999</v>
      </c>
      <c r="Z282" s="21">
        <v>422.72892999999999</v>
      </c>
      <c r="AA282" s="21">
        <v>440.28868</v>
      </c>
      <c r="AB282" s="21">
        <v>42176.520940000002</v>
      </c>
      <c r="AC282" s="21">
        <v>44721.516880000003</v>
      </c>
      <c r="AD282" s="21">
        <v>43868.05891</v>
      </c>
      <c r="AE282" s="21">
        <v>41313.096490000004</v>
      </c>
      <c r="AF282" s="21">
        <v>43018.805549999997</v>
      </c>
      <c r="AG282" s="21">
        <v>-4.4999999999999999E-4</v>
      </c>
      <c r="AH282" s="21">
        <v>159.31200000000001</v>
      </c>
      <c r="AI282" s="21">
        <v>139.02915999999999</v>
      </c>
      <c r="AJ282" s="21">
        <v>167.48729</v>
      </c>
      <c r="AK282" s="21">
        <v>156.01544999999999</v>
      </c>
      <c r="AL282" s="21">
        <v>162.53048999999999</v>
      </c>
      <c r="AM282" s="21">
        <v>330.84759000000003</v>
      </c>
      <c r="AN282" s="21">
        <v>322.73550999999998</v>
      </c>
      <c r="AO282" s="21">
        <v>345.88763</v>
      </c>
      <c r="AP282" s="21">
        <v>324.00074999999998</v>
      </c>
      <c r="AQ282" s="21">
        <v>337.53111999999999</v>
      </c>
      <c r="AR282" s="21">
        <v>358.53859999999997</v>
      </c>
      <c r="AS282" s="21">
        <v>349.63502999999997</v>
      </c>
      <c r="AT282" s="21">
        <v>374.85329000000002</v>
      </c>
      <c r="AU282" s="21">
        <v>351.10773999999998</v>
      </c>
      <c r="AV282" s="21">
        <v>365.77274999999997</v>
      </c>
      <c r="AW282" s="21">
        <v>346.22449999999998</v>
      </c>
      <c r="AX282" s="21">
        <v>340.82538</v>
      </c>
      <c r="AY282" s="21">
        <v>361.78372999999999</v>
      </c>
      <c r="AZ282" s="21">
        <v>339.06029000000001</v>
      </c>
      <c r="BA282" s="21">
        <v>353.21929999999998</v>
      </c>
      <c r="BB282" s="21">
        <v>387.50369999999998</v>
      </c>
      <c r="BC282" s="21">
        <v>384.55520999999999</v>
      </c>
      <c r="BD282" s="21">
        <v>404.73822999999999</v>
      </c>
      <c r="BE282" s="21">
        <v>379.47014999999999</v>
      </c>
      <c r="BF282" s="21">
        <v>395.32146</v>
      </c>
      <c r="BG282" s="21">
        <v>7612.8408099999997</v>
      </c>
      <c r="BH282" s="21">
        <v>8077.49316</v>
      </c>
      <c r="BI282" s="21">
        <v>7921.6843600000002</v>
      </c>
      <c r="BJ282" s="21">
        <v>7455.2228500000001</v>
      </c>
      <c r="BK282" s="21">
        <v>7766.6193300000004</v>
      </c>
      <c r="BL282" s="21">
        <v>207.58681999999999</v>
      </c>
      <c r="BM282" s="21">
        <v>177.94113999999999</v>
      </c>
      <c r="BN282" s="21">
        <v>218.28656000000001</v>
      </c>
      <c r="BO282" s="21">
        <v>203.34768</v>
      </c>
      <c r="BP282" s="21">
        <v>211.79432</v>
      </c>
      <c r="BQ282" s="21">
        <v>679.90666999999996</v>
      </c>
      <c r="BR282" s="21">
        <v>662.07669999999996</v>
      </c>
      <c r="BS282" s="21">
        <v>710.83362</v>
      </c>
      <c r="BT282" s="21">
        <v>665.81568000000004</v>
      </c>
      <c r="BU282" s="21">
        <v>693.62683000000004</v>
      </c>
      <c r="BV282" s="21">
        <v>243.07228000000001</v>
      </c>
      <c r="BW282" s="21">
        <v>219.65989999999999</v>
      </c>
      <c r="BX282" s="21">
        <v>254.99370999999999</v>
      </c>
      <c r="BY282" s="21">
        <v>238.10865000000001</v>
      </c>
      <c r="BZ282" s="21">
        <v>247.99928</v>
      </c>
      <c r="CA282" s="21">
        <v>351.39366000000001</v>
      </c>
      <c r="CB282" s="21">
        <v>335.89902999999998</v>
      </c>
      <c r="CC282" s="21">
        <v>367.44736</v>
      </c>
      <c r="CD282" s="21">
        <v>344.21827999999999</v>
      </c>
      <c r="CE282" s="21">
        <v>358.51668999999998</v>
      </c>
      <c r="CF282" s="21">
        <v>508.33055999999999</v>
      </c>
      <c r="CG282" s="21">
        <v>503.40631000000002</v>
      </c>
      <c r="CH282" s="21">
        <v>530.55646999999999</v>
      </c>
      <c r="CI282" s="21">
        <v>497.95078000000001</v>
      </c>
      <c r="CJ282" s="21">
        <v>518.63518999999997</v>
      </c>
      <c r="CK282" s="21">
        <v>406.14807999999999</v>
      </c>
      <c r="CL282" s="21">
        <v>397.51218</v>
      </c>
      <c r="CM282" s="21">
        <v>424.23608999999999</v>
      </c>
      <c r="CN282" s="21">
        <v>397.85475000000002</v>
      </c>
      <c r="CO282" s="21">
        <v>414.38121999999998</v>
      </c>
      <c r="CP282" s="21">
        <v>429.36389000000003</v>
      </c>
      <c r="CQ282" s="21">
        <v>422.09555999999998</v>
      </c>
      <c r="CR282" s="21">
        <v>448.37900999999999</v>
      </c>
      <c r="CS282" s="21">
        <v>420.59652</v>
      </c>
      <c r="CT282" s="21">
        <v>438.06768</v>
      </c>
      <c r="CU282" s="21">
        <v>405.64586000000003</v>
      </c>
      <c r="CV282" s="21">
        <v>398.56047000000001</v>
      </c>
      <c r="CW282" s="21">
        <v>423.62714999999997</v>
      </c>
      <c r="CX282" s="21">
        <v>397.36281000000002</v>
      </c>
      <c r="CY282" s="21">
        <v>413.86885000000001</v>
      </c>
      <c r="CZ282" s="21">
        <v>385.19432</v>
      </c>
      <c r="DA282" s="21">
        <v>377.10419999999999</v>
      </c>
      <c r="DB282" s="21">
        <v>402.30905999999999</v>
      </c>
      <c r="DC282" s="21">
        <v>377.32884000000001</v>
      </c>
      <c r="DD282" s="21">
        <v>393.00268999999997</v>
      </c>
      <c r="DE282" s="21">
        <v>513.92534999999998</v>
      </c>
      <c r="DF282" s="21">
        <v>503.69423</v>
      </c>
      <c r="DG282" s="21">
        <v>536.68631000000005</v>
      </c>
      <c r="DH282" s="21">
        <v>503.43126000000001</v>
      </c>
      <c r="DI282" s="21">
        <v>524.34328000000005</v>
      </c>
      <c r="DJ282" s="21">
        <v>420.54667000000001</v>
      </c>
      <c r="DK282" s="21">
        <v>417.23680999999999</v>
      </c>
      <c r="DL282" s="21">
        <v>438.85669999999999</v>
      </c>
      <c r="DM282" s="21">
        <v>411.95940000000002</v>
      </c>
      <c r="DN282" s="21">
        <v>429.07182</v>
      </c>
      <c r="DO282" s="21">
        <v>268.55959000000001</v>
      </c>
      <c r="DP282" s="21">
        <v>231.05067</v>
      </c>
      <c r="DQ282" s="21">
        <v>282.53701999999998</v>
      </c>
      <c r="DR282" s="21">
        <v>263.00258000000002</v>
      </c>
      <c r="DS282" s="21">
        <v>273.98581000000001</v>
      </c>
      <c r="DT282" s="21">
        <v>288.90276</v>
      </c>
      <c r="DU282" s="21">
        <v>271.04268000000002</v>
      </c>
      <c r="DV282" s="21">
        <v>302.42205999999999</v>
      </c>
      <c r="DW282" s="21">
        <v>283.00335999999999</v>
      </c>
      <c r="DX282" s="21">
        <v>294.75893000000002</v>
      </c>
      <c r="DY282" s="21">
        <v>363.28354000000002</v>
      </c>
      <c r="DZ282" s="21">
        <v>359.77280999999999</v>
      </c>
      <c r="EA282" s="21">
        <v>379.16874000000001</v>
      </c>
      <c r="EB282" s="21">
        <v>355.86552</v>
      </c>
      <c r="EC282" s="21">
        <v>370.64783999999997</v>
      </c>
    </row>
    <row r="283" spans="2:133" x14ac:dyDescent="0.3">
      <c r="B283" s="39" t="s">
        <v>434</v>
      </c>
      <c r="C283" s="21">
        <v>-1901.1327799999999</v>
      </c>
      <c r="D283" s="21">
        <v>-2015.8508300000001</v>
      </c>
      <c r="E283" s="21">
        <v>-1977.3791900000001</v>
      </c>
      <c r="F283" s="21">
        <v>-1862.21138</v>
      </c>
      <c r="G283" s="21">
        <v>-1939.0977700000001</v>
      </c>
      <c r="H283" s="21">
        <v>32354.406709999999</v>
      </c>
      <c r="I283" s="21">
        <v>34306.714610000003</v>
      </c>
      <c r="J283" s="21">
        <v>33652.00864</v>
      </c>
      <c r="K283" s="21">
        <v>31692.030589999998</v>
      </c>
      <c r="L283" s="21">
        <v>33000.528200000001</v>
      </c>
      <c r="M283" s="21">
        <v>33531.270040000003</v>
      </c>
      <c r="N283" s="21">
        <v>35554.609429999997</v>
      </c>
      <c r="O283" s="21">
        <v>34876.078549999998</v>
      </c>
      <c r="P283" s="21">
        <v>32844.814180000001</v>
      </c>
      <c r="Q283" s="21">
        <v>34200.870069999997</v>
      </c>
      <c r="R283" s="21">
        <v>136.88390999999999</v>
      </c>
      <c r="S283" s="21">
        <v>125.67691000000001</v>
      </c>
      <c r="T283" s="21">
        <v>143.43061</v>
      </c>
      <c r="U283" s="21">
        <v>134.08851999999999</v>
      </c>
      <c r="V283" s="21">
        <v>139.65824000000001</v>
      </c>
      <c r="W283" s="21">
        <v>369.74270999999999</v>
      </c>
      <c r="X283" s="21">
        <v>373.33321999999998</v>
      </c>
      <c r="Y283" s="21">
        <v>385.41978999999998</v>
      </c>
      <c r="Z283" s="21">
        <v>362.19274000000001</v>
      </c>
      <c r="AA283" s="21">
        <v>377.23784999999998</v>
      </c>
      <c r="AB283" s="21">
        <v>31443.474289999998</v>
      </c>
      <c r="AC283" s="21">
        <v>33340.821739999999</v>
      </c>
      <c r="AD283" s="21">
        <v>32704.551060000002</v>
      </c>
      <c r="AE283" s="21">
        <v>30799.773389999998</v>
      </c>
      <c r="AF283" s="21">
        <v>32071.415000000001</v>
      </c>
      <c r="AG283" s="21">
        <v>-4.4999999999999999E-4</v>
      </c>
      <c r="AH283" s="21">
        <v>-87.290379999999999</v>
      </c>
      <c r="AI283" s="21">
        <v>-110.15615</v>
      </c>
      <c r="AJ283" s="21">
        <v>-89.843959999999996</v>
      </c>
      <c r="AK283" s="21">
        <v>-85.483739999999997</v>
      </c>
      <c r="AL283" s="21">
        <v>-89.052099999999996</v>
      </c>
      <c r="AM283" s="21">
        <v>175.16060999999999</v>
      </c>
      <c r="AN283" s="21">
        <v>169.29083</v>
      </c>
      <c r="AO283" s="21">
        <v>183.19598999999999</v>
      </c>
      <c r="AP283" s="21">
        <v>171.53579999999999</v>
      </c>
      <c r="AQ283" s="21">
        <v>178.69955999999999</v>
      </c>
      <c r="AR283" s="21">
        <v>610.67529000000002</v>
      </c>
      <c r="AS283" s="21">
        <v>629.84388000000001</v>
      </c>
      <c r="AT283" s="21">
        <v>636.45050000000003</v>
      </c>
      <c r="AU283" s="21">
        <v>598.01864999999998</v>
      </c>
      <c r="AV283" s="21">
        <v>622.99595999999997</v>
      </c>
      <c r="AW283" s="21">
        <v>335.67559</v>
      </c>
      <c r="AX283" s="21">
        <v>340.61434000000003</v>
      </c>
      <c r="AY283" s="21">
        <v>350.15879000000001</v>
      </c>
      <c r="AZ283" s="21">
        <v>328.72967</v>
      </c>
      <c r="BA283" s="21">
        <v>342.45729</v>
      </c>
      <c r="BB283" s="21">
        <v>694.61828000000003</v>
      </c>
      <c r="BC283" s="21">
        <v>721.34387000000004</v>
      </c>
      <c r="BD283" s="21">
        <v>723.64539000000002</v>
      </c>
      <c r="BE283" s="21">
        <v>680.21758999999997</v>
      </c>
      <c r="BF283" s="21">
        <v>708.63117</v>
      </c>
      <c r="BG283" s="21">
        <v>17262.708999999999</v>
      </c>
      <c r="BH283" s="21">
        <v>18316.344369999999</v>
      </c>
      <c r="BI283" s="21">
        <v>17963.035800000001</v>
      </c>
      <c r="BJ283" s="21">
        <v>16905.298019999998</v>
      </c>
      <c r="BK283" s="21">
        <v>17611.413769999999</v>
      </c>
      <c r="BL283" s="21">
        <v>-30.350449999999999</v>
      </c>
      <c r="BM283" s="21">
        <v>-56.68233</v>
      </c>
      <c r="BN283" s="21">
        <v>-30.12519</v>
      </c>
      <c r="BO283" s="21">
        <v>-29.731280000000002</v>
      </c>
      <c r="BP283" s="21">
        <v>-30.966660000000001</v>
      </c>
      <c r="BQ283" s="21">
        <v>281.12198000000001</v>
      </c>
      <c r="BR283" s="21">
        <v>263.58744999999999</v>
      </c>
      <c r="BS283" s="21">
        <v>294.45197999999999</v>
      </c>
      <c r="BT283" s="21">
        <v>275.29604999999998</v>
      </c>
      <c r="BU283" s="21">
        <v>286.7962</v>
      </c>
      <c r="BV283" s="21">
        <v>-76.074749999999995</v>
      </c>
      <c r="BW283" s="21">
        <v>-102.68385000000001</v>
      </c>
      <c r="BX283" s="21">
        <v>-77.764259999999993</v>
      </c>
      <c r="BY283" s="21">
        <v>-74.521910000000005</v>
      </c>
      <c r="BZ283" s="21">
        <v>-77.617829999999998</v>
      </c>
      <c r="CA283" s="21">
        <v>136.57601</v>
      </c>
      <c r="CB283" s="21">
        <v>123.43669</v>
      </c>
      <c r="CC283" s="21">
        <v>143.21285</v>
      </c>
      <c r="CD283" s="21">
        <v>133.78686999999999</v>
      </c>
      <c r="CE283" s="21">
        <v>139.34404000000001</v>
      </c>
      <c r="CF283" s="21">
        <v>209.08297999999999</v>
      </c>
      <c r="CG283" s="21">
        <v>201.00422</v>
      </c>
      <c r="CH283" s="21">
        <v>218.56620000000001</v>
      </c>
      <c r="CI283" s="21">
        <v>204.81336999999999</v>
      </c>
      <c r="CJ283" s="21">
        <v>213.32096000000001</v>
      </c>
      <c r="CK283" s="21">
        <v>348.37096000000003</v>
      </c>
      <c r="CL283" s="21">
        <v>349.87858</v>
      </c>
      <c r="CM283" s="21">
        <v>363.31321000000003</v>
      </c>
      <c r="CN283" s="21">
        <v>341.25734999999997</v>
      </c>
      <c r="CO283" s="21">
        <v>355.43277999999998</v>
      </c>
      <c r="CP283" s="21">
        <v>444.81988999999999</v>
      </c>
      <c r="CQ283" s="21">
        <v>452.02855</v>
      </c>
      <c r="CR283" s="21">
        <v>463.58384000000001</v>
      </c>
      <c r="CS283" s="21">
        <v>435.73694</v>
      </c>
      <c r="CT283" s="21">
        <v>453.83702</v>
      </c>
      <c r="CU283" s="21">
        <v>311.39573000000001</v>
      </c>
      <c r="CV283" s="21">
        <v>311.64321000000001</v>
      </c>
      <c r="CW283" s="21">
        <v>324.82474999999999</v>
      </c>
      <c r="CX283" s="21">
        <v>305.03712000000002</v>
      </c>
      <c r="CY283" s="21">
        <v>317.70799</v>
      </c>
      <c r="CZ283" s="21">
        <v>344.61135000000002</v>
      </c>
      <c r="DA283" s="21">
        <v>346.94200999999998</v>
      </c>
      <c r="DB283" s="21">
        <v>359.32218999999998</v>
      </c>
      <c r="DC283" s="21">
        <v>337.57450999999998</v>
      </c>
      <c r="DD283" s="21">
        <v>351.59697999999997</v>
      </c>
      <c r="DE283" s="21">
        <v>522.34515999999996</v>
      </c>
      <c r="DF283" s="21">
        <v>529.48150999999996</v>
      </c>
      <c r="DG283" s="21">
        <v>544.40617999999995</v>
      </c>
      <c r="DH283" s="21">
        <v>511.67914999999999</v>
      </c>
      <c r="DI283" s="21">
        <v>532.93379000000004</v>
      </c>
      <c r="DJ283" s="21">
        <v>276.36225999999999</v>
      </c>
      <c r="DK283" s="21">
        <v>276.23712</v>
      </c>
      <c r="DL283" s="21">
        <v>288.25475999999998</v>
      </c>
      <c r="DM283" s="21">
        <v>270.71901000000003</v>
      </c>
      <c r="DN283" s="21">
        <v>281.96435000000002</v>
      </c>
      <c r="DO283" s="21">
        <v>-83.896850000000001</v>
      </c>
      <c r="DP283" s="21">
        <v>-120.53552999999999</v>
      </c>
      <c r="DQ283" s="21">
        <v>-85.523759999999996</v>
      </c>
      <c r="DR283" s="21">
        <v>-82.160269999999997</v>
      </c>
      <c r="DS283" s="21">
        <v>-85.589269999999999</v>
      </c>
      <c r="DT283" s="21">
        <v>35.249139999999997</v>
      </c>
      <c r="DU283" s="21">
        <v>16.892990000000001</v>
      </c>
      <c r="DV283" s="21">
        <v>37.84104</v>
      </c>
      <c r="DW283" s="21">
        <v>34.528950000000002</v>
      </c>
      <c r="DX283" s="21">
        <v>35.962980000000002</v>
      </c>
      <c r="DY283" s="21">
        <v>368.63420000000002</v>
      </c>
      <c r="DZ283" s="21">
        <v>375.82440000000003</v>
      </c>
      <c r="EA283" s="21">
        <v>384.08762999999999</v>
      </c>
      <c r="EB283" s="21">
        <v>361.10692999999998</v>
      </c>
      <c r="EC283" s="21">
        <v>376.10696999999999</v>
      </c>
    </row>
    <row r="284" spans="2:133" x14ac:dyDescent="0.3">
      <c r="B284" s="39" t="s">
        <v>435</v>
      </c>
      <c r="C284" s="21">
        <v>-39380.123489999998</v>
      </c>
      <c r="D284" s="21">
        <v>-41756.396610000003</v>
      </c>
      <c r="E284" s="21">
        <v>-40959.493929999997</v>
      </c>
      <c r="F284" s="21">
        <v>-38573.904410000003</v>
      </c>
      <c r="G284" s="21">
        <v>-40166.5314</v>
      </c>
      <c r="H284" s="21">
        <v>-123939.79913</v>
      </c>
      <c r="I284" s="21">
        <v>-131418.49132</v>
      </c>
      <c r="J284" s="21">
        <v>-128910.51376</v>
      </c>
      <c r="K284" s="21">
        <v>-121402.43957</v>
      </c>
      <c r="L284" s="21">
        <v>-126414.8922</v>
      </c>
      <c r="M284" s="21">
        <v>-106100.87106</v>
      </c>
      <c r="N284" s="21">
        <v>-112503.19554</v>
      </c>
      <c r="O284" s="21">
        <v>-110356.16333</v>
      </c>
      <c r="P284" s="21">
        <v>-103928.76233</v>
      </c>
      <c r="Q284" s="21">
        <v>-108219.64396</v>
      </c>
      <c r="R284" s="21">
        <v>-1069.7853600000001</v>
      </c>
      <c r="S284" s="21">
        <v>-1111.66769</v>
      </c>
      <c r="T284" s="21">
        <v>-1113.4281699999999</v>
      </c>
      <c r="U284" s="21">
        <v>-1047.94245</v>
      </c>
      <c r="V284" s="21">
        <v>-1091.47387</v>
      </c>
      <c r="W284" s="21">
        <v>-1317.99072</v>
      </c>
      <c r="X284" s="21">
        <v>-1375.8531700000001</v>
      </c>
      <c r="Y284" s="21">
        <v>-1371.3482100000001</v>
      </c>
      <c r="Z284" s="21">
        <v>-1291.07981</v>
      </c>
      <c r="AA284" s="21">
        <v>-1344.7110399999999</v>
      </c>
      <c r="AB284" s="21">
        <v>-103352.15072000001</v>
      </c>
      <c r="AC284" s="21">
        <v>-109588.57796</v>
      </c>
      <c r="AD284" s="21">
        <v>-107497.20781000001</v>
      </c>
      <c r="AE284" s="21">
        <v>-101236.35804000001</v>
      </c>
      <c r="AF284" s="21">
        <v>-105416.14092000001</v>
      </c>
      <c r="AG284" s="21">
        <v>-4.4999999999999999E-4</v>
      </c>
      <c r="AH284" s="21">
        <v>-426.57889999999998</v>
      </c>
      <c r="AI284" s="21">
        <v>-432.72962999999999</v>
      </c>
      <c r="AJ284" s="21">
        <v>-445.03377</v>
      </c>
      <c r="AK284" s="21">
        <v>-417.75103999999999</v>
      </c>
      <c r="AL284" s="21">
        <v>-435.1927</v>
      </c>
      <c r="AM284" s="21">
        <v>-947.53332999999998</v>
      </c>
      <c r="AN284" s="21">
        <v>-986.69141999999999</v>
      </c>
      <c r="AO284" s="21">
        <v>-987.04441999999995</v>
      </c>
      <c r="AP284" s="21">
        <v>-927.92335000000003</v>
      </c>
      <c r="AQ284" s="21">
        <v>-966.67052999999999</v>
      </c>
      <c r="AR284" s="21">
        <v>-1466.6181300000001</v>
      </c>
      <c r="AS284" s="21">
        <v>-1535.81898</v>
      </c>
      <c r="AT284" s="21">
        <v>-1527.2490600000001</v>
      </c>
      <c r="AU284" s="21">
        <v>-1436.22063</v>
      </c>
      <c r="AV284" s="21">
        <v>-1496.2038600000001</v>
      </c>
      <c r="AW284" s="21">
        <v>-1934.01521</v>
      </c>
      <c r="AX284" s="21">
        <v>-2034.64796</v>
      </c>
      <c r="AY284" s="21">
        <v>-2013.4270899999999</v>
      </c>
      <c r="AZ284" s="21">
        <v>-1893.9943599999999</v>
      </c>
      <c r="BA284" s="21">
        <v>-1973.08161</v>
      </c>
      <c r="BB284" s="21">
        <v>-2030.1512299999999</v>
      </c>
      <c r="BC284" s="21">
        <v>-2136.5472100000002</v>
      </c>
      <c r="BD284" s="21">
        <v>-2113.4254599999999</v>
      </c>
      <c r="BE284" s="21">
        <v>-1988.0617</v>
      </c>
      <c r="BF284" s="21">
        <v>-2071.1025300000001</v>
      </c>
      <c r="BG284" s="21">
        <v>21751.413980000001</v>
      </c>
      <c r="BH284" s="21">
        <v>23079.01899</v>
      </c>
      <c r="BI284" s="21">
        <v>22633.841990000001</v>
      </c>
      <c r="BJ284" s="21">
        <v>21301.06784</v>
      </c>
      <c r="BK284" s="21">
        <v>22190.790069999999</v>
      </c>
      <c r="BL284" s="21">
        <v>-358.66739000000001</v>
      </c>
      <c r="BM284" s="21">
        <v>-352.19824</v>
      </c>
      <c r="BN284" s="21">
        <v>-374.53987999999998</v>
      </c>
      <c r="BO284" s="21">
        <v>-351.34449999999998</v>
      </c>
      <c r="BP284" s="21">
        <v>-365.93957</v>
      </c>
      <c r="BQ284" s="21">
        <v>-2093.6727000000001</v>
      </c>
      <c r="BR284" s="21">
        <v>-2182.2513800000002</v>
      </c>
      <c r="BS284" s="21">
        <v>-2180.7719400000001</v>
      </c>
      <c r="BT284" s="21">
        <v>-2050.27961</v>
      </c>
      <c r="BU284" s="21">
        <v>-2135.9127400000002</v>
      </c>
      <c r="BV284" s="21">
        <v>-655.46159999999998</v>
      </c>
      <c r="BW284" s="21">
        <v>-669.44644000000005</v>
      </c>
      <c r="BX284" s="21">
        <v>-682.94660999999996</v>
      </c>
      <c r="BY284" s="21">
        <v>-642.07857999999999</v>
      </c>
      <c r="BZ284" s="21">
        <v>-668.75061000000005</v>
      </c>
      <c r="CA284" s="21">
        <v>-936.63493000000005</v>
      </c>
      <c r="CB284" s="21">
        <v>-968.40858000000003</v>
      </c>
      <c r="CC284" s="21">
        <v>-975.13328999999999</v>
      </c>
      <c r="CD284" s="21">
        <v>-917.51077999999995</v>
      </c>
      <c r="CE284" s="21">
        <v>-955.62414000000001</v>
      </c>
      <c r="CF284" s="21">
        <v>-1210.01352</v>
      </c>
      <c r="CG284" s="21">
        <v>-1258.96218</v>
      </c>
      <c r="CH284" s="21">
        <v>-1259.2955400000001</v>
      </c>
      <c r="CI284" s="21">
        <v>-1185.3073999999999</v>
      </c>
      <c r="CJ284" s="21">
        <v>-1234.54493</v>
      </c>
      <c r="CK284" s="21">
        <v>-1249.9887000000001</v>
      </c>
      <c r="CL284" s="21">
        <v>-1302.8611800000001</v>
      </c>
      <c r="CM284" s="21">
        <v>-1300.78836</v>
      </c>
      <c r="CN284" s="21">
        <v>-1224.4663</v>
      </c>
      <c r="CO284" s="21">
        <v>-1275.3304599999999</v>
      </c>
      <c r="CP284" s="21">
        <v>-1210.8244400000001</v>
      </c>
      <c r="CQ284" s="21">
        <v>-1261.36103</v>
      </c>
      <c r="CR284" s="21">
        <v>-1260.0808300000001</v>
      </c>
      <c r="CS284" s="21">
        <v>-1186.1017199999999</v>
      </c>
      <c r="CT284" s="21">
        <v>-1235.3722299999999</v>
      </c>
      <c r="CU284" s="21">
        <v>-1413.85609</v>
      </c>
      <c r="CV284" s="21">
        <v>-1477.55133</v>
      </c>
      <c r="CW284" s="21">
        <v>-1471.07698</v>
      </c>
      <c r="CX284" s="21">
        <v>-1384.98776</v>
      </c>
      <c r="CY284" s="21">
        <v>-1442.5199</v>
      </c>
      <c r="CZ284" s="21">
        <v>-1434.2713799999999</v>
      </c>
      <c r="DA284" s="21">
        <v>-1499.31501</v>
      </c>
      <c r="DB284" s="21">
        <v>-1492.26088</v>
      </c>
      <c r="DC284" s="21">
        <v>-1404.98621</v>
      </c>
      <c r="DD284" s="21">
        <v>-1463.34908</v>
      </c>
      <c r="DE284" s="21">
        <v>-1822.1838299999999</v>
      </c>
      <c r="DF284" s="21">
        <v>-1903.8945799999999</v>
      </c>
      <c r="DG284" s="21">
        <v>-1895.8880899999999</v>
      </c>
      <c r="DH284" s="21">
        <v>-1784.97822</v>
      </c>
      <c r="DI284" s="21">
        <v>-1859.12589</v>
      </c>
      <c r="DJ284" s="21">
        <v>-1105.5944099999999</v>
      </c>
      <c r="DK284" s="21">
        <v>-1152.83582</v>
      </c>
      <c r="DL284" s="21">
        <v>-1150.44714</v>
      </c>
      <c r="DM284" s="21">
        <v>-1083.02026</v>
      </c>
      <c r="DN284" s="21">
        <v>-1128.0087599999999</v>
      </c>
      <c r="DO284" s="21">
        <v>-538.39832999999999</v>
      </c>
      <c r="DP284" s="21">
        <v>-535.51190999999994</v>
      </c>
      <c r="DQ284" s="21">
        <v>-562.31691000000001</v>
      </c>
      <c r="DR284" s="21">
        <v>-527.25656000000004</v>
      </c>
      <c r="DS284" s="21">
        <v>-549.27052000000003</v>
      </c>
      <c r="DT284" s="21">
        <v>-782.36373000000003</v>
      </c>
      <c r="DU284" s="21">
        <v>-805.80990999999995</v>
      </c>
      <c r="DV284" s="21">
        <v>-814.72001999999998</v>
      </c>
      <c r="DW284" s="21">
        <v>-766.38954000000001</v>
      </c>
      <c r="DX284" s="21">
        <v>-798.22537</v>
      </c>
      <c r="DY284" s="21">
        <v>-1058.78817</v>
      </c>
      <c r="DZ284" s="21">
        <v>-1105.3463300000001</v>
      </c>
      <c r="EA284" s="21">
        <v>-1101.6823999999999</v>
      </c>
      <c r="EB284" s="21">
        <v>-1037.1696999999999</v>
      </c>
      <c r="EC284" s="21">
        <v>-1080.2535600000001</v>
      </c>
    </row>
    <row r="285" spans="2:133" x14ac:dyDescent="0.3">
      <c r="B285" s="39" t="s">
        <v>436</v>
      </c>
      <c r="C285" s="21">
        <v>-60190.924630000001</v>
      </c>
      <c r="D285" s="21">
        <v>-63822.961889999999</v>
      </c>
      <c r="E285" s="21">
        <v>-62604.928419999997</v>
      </c>
      <c r="F285" s="21">
        <v>-58958.651400000002</v>
      </c>
      <c r="G285" s="21">
        <v>-61392.917280000001</v>
      </c>
      <c r="H285" s="21">
        <v>-210845.68195</v>
      </c>
      <c r="I285" s="21">
        <v>-223568.39061</v>
      </c>
      <c r="J285" s="21">
        <v>-219301.83343</v>
      </c>
      <c r="K285" s="21">
        <v>-206529.14027999999</v>
      </c>
      <c r="L285" s="21">
        <v>-215056.29621999999</v>
      </c>
      <c r="M285" s="21">
        <v>-180364.73702</v>
      </c>
      <c r="N285" s="21">
        <v>-191248.28171000001</v>
      </c>
      <c r="O285" s="21">
        <v>-187598.46341</v>
      </c>
      <c r="P285" s="21">
        <v>-176672.29023000001</v>
      </c>
      <c r="Q285" s="21">
        <v>-183966.51629</v>
      </c>
      <c r="R285" s="21">
        <v>-1668.3032800000001</v>
      </c>
      <c r="S285" s="21">
        <v>-1746.16317</v>
      </c>
      <c r="T285" s="21">
        <v>-1735.6293800000001</v>
      </c>
      <c r="U285" s="21">
        <v>-1634.23957</v>
      </c>
      <c r="V285" s="21">
        <v>-1702.12555</v>
      </c>
      <c r="W285" s="21">
        <v>-2123.5251899999998</v>
      </c>
      <c r="X285" s="21">
        <v>-2229.6944699999999</v>
      </c>
      <c r="Y285" s="21">
        <v>-2208.7514900000001</v>
      </c>
      <c r="Z285" s="21">
        <v>-2080.1665200000002</v>
      </c>
      <c r="AA285" s="21">
        <v>-2166.5761299999999</v>
      </c>
      <c r="AB285" s="21">
        <v>-175288.84268</v>
      </c>
      <c r="AC285" s="21">
        <v>-185866.04019999999</v>
      </c>
      <c r="AD285" s="21">
        <v>-182319.00367999999</v>
      </c>
      <c r="AE285" s="21">
        <v>-171700.3847</v>
      </c>
      <c r="AF285" s="21">
        <v>-178789.44185</v>
      </c>
      <c r="AG285" s="21">
        <v>-4.4999999999999999E-4</v>
      </c>
      <c r="AH285" s="21">
        <v>-575.03485999999998</v>
      </c>
      <c r="AI285" s="21">
        <v>-590.52778999999998</v>
      </c>
      <c r="AJ285" s="21">
        <v>-599.51945999999998</v>
      </c>
      <c r="AK285" s="21">
        <v>-563.13486999999998</v>
      </c>
      <c r="AL285" s="21">
        <v>-586.64678000000004</v>
      </c>
      <c r="AM285" s="21">
        <v>-1557.2647999999999</v>
      </c>
      <c r="AN285" s="21">
        <v>-1633.94553</v>
      </c>
      <c r="AO285" s="21">
        <v>-1621.50378</v>
      </c>
      <c r="AP285" s="21">
        <v>-1525.0360900000001</v>
      </c>
      <c r="AQ285" s="21">
        <v>-1588.7173299999999</v>
      </c>
      <c r="AR285" s="21">
        <v>-2527.3077699999999</v>
      </c>
      <c r="AS285" s="21">
        <v>-2661.5810799999999</v>
      </c>
      <c r="AT285" s="21">
        <v>-2630.92616</v>
      </c>
      <c r="AU285" s="21">
        <v>-2474.9263299999998</v>
      </c>
      <c r="AV285" s="21">
        <v>-2578.2913600000002</v>
      </c>
      <c r="AW285" s="21">
        <v>-2817.4680899999998</v>
      </c>
      <c r="AX285" s="21">
        <v>-2972.3303299999998</v>
      </c>
      <c r="AY285" s="21">
        <v>-2932.6941400000001</v>
      </c>
      <c r="AZ285" s="21">
        <v>-2759.1659100000002</v>
      </c>
      <c r="BA285" s="21">
        <v>-2874.3803600000001</v>
      </c>
      <c r="BB285" s="21">
        <v>-3514.5210200000001</v>
      </c>
      <c r="BC285" s="21">
        <v>-3711.8139099999999</v>
      </c>
      <c r="BD285" s="21">
        <v>-3657.9331900000002</v>
      </c>
      <c r="BE285" s="21">
        <v>-3441.6573600000002</v>
      </c>
      <c r="BF285" s="21">
        <v>-3585.41507</v>
      </c>
      <c r="BG285" s="21">
        <v>20554.618419999999</v>
      </c>
      <c r="BH285" s="21">
        <v>21809.176609999999</v>
      </c>
      <c r="BI285" s="21">
        <v>21388.493910000001</v>
      </c>
      <c r="BJ285" s="21">
        <v>20129.051009999999</v>
      </c>
      <c r="BK285" s="21">
        <v>20969.819380000001</v>
      </c>
      <c r="BL285" s="21">
        <v>-434.65541999999999</v>
      </c>
      <c r="BM285" s="21">
        <v>-433.09111999999999</v>
      </c>
      <c r="BN285" s="21">
        <v>-453.55124999999998</v>
      </c>
      <c r="BO285" s="21">
        <v>-425.78097000000002</v>
      </c>
      <c r="BP285" s="21">
        <v>-443.46811000000002</v>
      </c>
      <c r="BQ285" s="21">
        <v>-3268.1183599999999</v>
      </c>
      <c r="BR285" s="21">
        <v>-3428.9608199999998</v>
      </c>
      <c r="BS285" s="21">
        <v>-3402.8155299999999</v>
      </c>
      <c r="BT285" s="21">
        <v>-3200.3841600000001</v>
      </c>
      <c r="BU285" s="21">
        <v>-3334.05422</v>
      </c>
      <c r="BV285" s="21">
        <v>-927.80023000000006</v>
      </c>
      <c r="BW285" s="21">
        <v>-958.36069999999995</v>
      </c>
      <c r="BX285" s="21">
        <v>-966.07203000000004</v>
      </c>
      <c r="BY285" s="21">
        <v>-908.85648000000003</v>
      </c>
      <c r="BZ285" s="21">
        <v>-946.61036000000001</v>
      </c>
      <c r="CA285" s="21">
        <v>-1525.9166</v>
      </c>
      <c r="CB285" s="21">
        <v>-1593.1473100000001</v>
      </c>
      <c r="CC285" s="21">
        <v>-1587.73434</v>
      </c>
      <c r="CD285" s="21">
        <v>-1494.7602400000001</v>
      </c>
      <c r="CE285" s="21">
        <v>-1556.8523299999999</v>
      </c>
      <c r="CF285" s="21">
        <v>-1929.0016800000001</v>
      </c>
      <c r="CG285" s="21">
        <v>-2021.1284499999999</v>
      </c>
      <c r="CH285" s="21">
        <v>-2006.73209</v>
      </c>
      <c r="CI285" s="21">
        <v>-1889.6149399999999</v>
      </c>
      <c r="CJ285" s="21">
        <v>-1968.10915</v>
      </c>
      <c r="CK285" s="21">
        <v>-2038.15211</v>
      </c>
      <c r="CL285" s="21">
        <v>-2138.3096300000002</v>
      </c>
      <c r="CM285" s="21">
        <v>-2120.1350699999998</v>
      </c>
      <c r="CN285" s="21">
        <v>-1996.53665</v>
      </c>
      <c r="CO285" s="21">
        <v>-2079.4723300000001</v>
      </c>
      <c r="CP285" s="21">
        <v>-2099.21594</v>
      </c>
      <c r="CQ285" s="21">
        <v>-2203.01424</v>
      </c>
      <c r="CR285" s="21">
        <v>-2183.6192999999998</v>
      </c>
      <c r="CS285" s="21">
        <v>-2056.35365</v>
      </c>
      <c r="CT285" s="21">
        <v>-2141.7741099999998</v>
      </c>
      <c r="CU285" s="21">
        <v>-2179.8644199999999</v>
      </c>
      <c r="CV285" s="21">
        <v>-2289.5089899999998</v>
      </c>
      <c r="CW285" s="21">
        <v>-2267.3917999999999</v>
      </c>
      <c r="CX285" s="21">
        <v>-2135.3553900000002</v>
      </c>
      <c r="CY285" s="21">
        <v>-2224.0575399999998</v>
      </c>
      <c r="CZ285" s="21">
        <v>-2271.5310800000002</v>
      </c>
      <c r="DA285" s="21">
        <v>-2386.76775</v>
      </c>
      <c r="DB285" s="21">
        <v>-2362.6443300000001</v>
      </c>
      <c r="DC285" s="21">
        <v>-2225.15038</v>
      </c>
      <c r="DD285" s="21">
        <v>-2317.58257</v>
      </c>
      <c r="DE285" s="21">
        <v>-3010.0847399999998</v>
      </c>
      <c r="DF285" s="21">
        <v>-3162.9821000000002</v>
      </c>
      <c r="DG285" s="21">
        <v>-3130.7831799999999</v>
      </c>
      <c r="DH285" s="21">
        <v>-2948.6240499999999</v>
      </c>
      <c r="DI285" s="21">
        <v>-3071.1091500000002</v>
      </c>
      <c r="DJ285" s="21">
        <v>-1800.3008600000001</v>
      </c>
      <c r="DK285" s="21">
        <v>-1889.2126900000001</v>
      </c>
      <c r="DL285" s="21">
        <v>-1872.6385</v>
      </c>
      <c r="DM285" s="21">
        <v>-1763.54189</v>
      </c>
      <c r="DN285" s="21">
        <v>-1836.79901</v>
      </c>
      <c r="DO285" s="21">
        <v>-670.74857999999995</v>
      </c>
      <c r="DP285" s="21">
        <v>-676.43182999999999</v>
      </c>
      <c r="DQ285" s="21">
        <v>-700.05400999999995</v>
      </c>
      <c r="DR285" s="21">
        <v>-656.86797999999999</v>
      </c>
      <c r="DS285" s="21">
        <v>-684.29387999999994</v>
      </c>
      <c r="DT285" s="21">
        <v>-1219.2140400000001</v>
      </c>
      <c r="DU285" s="21">
        <v>-1269.0167799999999</v>
      </c>
      <c r="DV285" s="21">
        <v>-1268.8612599999999</v>
      </c>
      <c r="DW285" s="21">
        <v>-1194.32005</v>
      </c>
      <c r="DX285" s="21">
        <v>-1243.9319599999999</v>
      </c>
      <c r="DY285" s="21">
        <v>-1791.8259499999999</v>
      </c>
      <c r="DZ285" s="21">
        <v>-1882.31177</v>
      </c>
      <c r="EA285" s="21">
        <v>-1863.7197799999999</v>
      </c>
      <c r="EB285" s="21">
        <v>-1755.24</v>
      </c>
      <c r="EC285" s="21">
        <v>-1828.1522299999999</v>
      </c>
    </row>
    <row r="286" spans="2:133" x14ac:dyDescent="0.3">
      <c r="B286" s="39" t="s">
        <v>437</v>
      </c>
      <c r="C286" s="21">
        <v>-39431.627050000003</v>
      </c>
      <c r="D286" s="21">
        <v>-41811.007989999998</v>
      </c>
      <c r="E286" s="21">
        <v>-41013.06308</v>
      </c>
      <c r="F286" s="21">
        <v>-38624.35355</v>
      </c>
      <c r="G286" s="21">
        <v>-40219.063470000001</v>
      </c>
      <c r="H286" s="21">
        <v>-64196.418449999997</v>
      </c>
      <c r="I286" s="21">
        <v>-68070.115659999996</v>
      </c>
      <c r="J286" s="21">
        <v>-66771.072270000004</v>
      </c>
      <c r="K286" s="21">
        <v>-62882.156230000001</v>
      </c>
      <c r="L286" s="21">
        <v>-65478.428849999997</v>
      </c>
      <c r="M286" s="21">
        <v>-20832.413830000001</v>
      </c>
      <c r="N286" s="21">
        <v>-22089.48054</v>
      </c>
      <c r="O286" s="21">
        <v>-21667.920730000002</v>
      </c>
      <c r="P286" s="21">
        <v>-20405.930359999998</v>
      </c>
      <c r="Q286" s="21">
        <v>-21248.425060000001</v>
      </c>
      <c r="R286" s="21">
        <v>-506.42968000000002</v>
      </c>
      <c r="S286" s="21">
        <v>-502.42538000000002</v>
      </c>
      <c r="T286" s="21">
        <v>-528.52671999999995</v>
      </c>
      <c r="U286" s="21">
        <v>-496.08960999999999</v>
      </c>
      <c r="V286" s="21">
        <v>-516.69726000000003</v>
      </c>
      <c r="W286" s="21">
        <v>118.18926</v>
      </c>
      <c r="X286" s="21">
        <v>157.69891000000001</v>
      </c>
      <c r="Y286" s="21">
        <v>120.94437000000001</v>
      </c>
      <c r="Z286" s="21">
        <v>115.77562</v>
      </c>
      <c r="AA286" s="21">
        <v>120.58465</v>
      </c>
      <c r="AB286" s="21">
        <v>-22697.514230000001</v>
      </c>
      <c r="AC286" s="21">
        <v>-24067.117040000001</v>
      </c>
      <c r="AD286" s="21">
        <v>-23607.824189999999</v>
      </c>
      <c r="AE286" s="21">
        <v>-22232.85787</v>
      </c>
      <c r="AF286" s="21">
        <v>-23150.79408</v>
      </c>
      <c r="AG286" s="21">
        <v>-4.4999999999999999E-4</v>
      </c>
      <c r="AH286" s="21">
        <v>-360.43371999999999</v>
      </c>
      <c r="AI286" s="21">
        <v>-351.32125000000002</v>
      </c>
      <c r="AJ286" s="21">
        <v>-376.84886999999998</v>
      </c>
      <c r="AK286" s="21">
        <v>-352.97467</v>
      </c>
      <c r="AL286" s="21">
        <v>-367.71168</v>
      </c>
      <c r="AM286" s="21">
        <v>-434.47901999999999</v>
      </c>
      <c r="AN286" s="21">
        <v>-431.71717000000001</v>
      </c>
      <c r="AO286" s="21">
        <v>-453.79901000000001</v>
      </c>
      <c r="AP286" s="21">
        <v>-425.48700000000002</v>
      </c>
      <c r="AQ286" s="21">
        <v>-443.25355000000002</v>
      </c>
      <c r="AR286" s="21">
        <v>274.86293999999998</v>
      </c>
      <c r="AS286" s="21">
        <v>323.59712999999999</v>
      </c>
      <c r="AT286" s="21">
        <v>284.12034999999997</v>
      </c>
      <c r="AU286" s="21">
        <v>269.16636</v>
      </c>
      <c r="AV286" s="21">
        <v>280.40904999999998</v>
      </c>
      <c r="AW286" s="21">
        <v>720.24881000000005</v>
      </c>
      <c r="AX286" s="21">
        <v>791.83712000000003</v>
      </c>
      <c r="AY286" s="21">
        <v>747.83114</v>
      </c>
      <c r="AZ286" s="21">
        <v>705.34491000000003</v>
      </c>
      <c r="BA286" s="21">
        <v>734.79894999999999</v>
      </c>
      <c r="BB286" s="21">
        <v>413.70019000000002</v>
      </c>
      <c r="BC286" s="21">
        <v>466.55083999999999</v>
      </c>
      <c r="BD286" s="21">
        <v>428.84284000000002</v>
      </c>
      <c r="BE286" s="21">
        <v>405.12351000000001</v>
      </c>
      <c r="BF286" s="21">
        <v>422.04637000000002</v>
      </c>
      <c r="BG286" s="21">
        <v>9918.8570500000005</v>
      </c>
      <c r="BH286" s="21">
        <v>10524.257900000001</v>
      </c>
      <c r="BI286" s="21">
        <v>10321.252839999999</v>
      </c>
      <c r="BJ286" s="21">
        <v>9713.4948199999999</v>
      </c>
      <c r="BK286" s="21">
        <v>10119.216839999999</v>
      </c>
      <c r="BL286" s="21">
        <v>-374.78253999999998</v>
      </c>
      <c r="BM286" s="21">
        <v>-353.60624999999999</v>
      </c>
      <c r="BN286" s="21">
        <v>-392.22009000000003</v>
      </c>
      <c r="BO286" s="21">
        <v>-367.13060999999999</v>
      </c>
      <c r="BP286" s="21">
        <v>-382.38143000000002</v>
      </c>
      <c r="BQ286" s="21">
        <v>-882.57146999999998</v>
      </c>
      <c r="BR286" s="21">
        <v>-875.05124000000001</v>
      </c>
      <c r="BS286" s="21">
        <v>-921.87252999999998</v>
      </c>
      <c r="BT286" s="21">
        <v>-864.27917000000002</v>
      </c>
      <c r="BU286" s="21">
        <v>-900.37612999999999</v>
      </c>
      <c r="BV286" s="21">
        <v>-501.79541</v>
      </c>
      <c r="BW286" s="21">
        <v>-492.52357000000001</v>
      </c>
      <c r="BX286" s="21">
        <v>-524.06150000000002</v>
      </c>
      <c r="BY286" s="21">
        <v>-491.55002000000002</v>
      </c>
      <c r="BZ286" s="21">
        <v>-511.96913999999998</v>
      </c>
      <c r="CA286" s="21">
        <v>-536.71897999999999</v>
      </c>
      <c r="CB286" s="21">
        <v>-531.12788</v>
      </c>
      <c r="CC286" s="21">
        <v>-560.20149000000004</v>
      </c>
      <c r="CD286" s="21">
        <v>-525.76049</v>
      </c>
      <c r="CE286" s="21">
        <v>-547.60068000000001</v>
      </c>
      <c r="CF286" s="21">
        <v>-589.60235999999998</v>
      </c>
      <c r="CG286" s="21">
        <v>-588.54597999999999</v>
      </c>
      <c r="CH286" s="21">
        <v>-615.13322000000005</v>
      </c>
      <c r="CI286" s="21">
        <v>-577.56407000000002</v>
      </c>
      <c r="CJ286" s="21">
        <v>-601.55615999999998</v>
      </c>
      <c r="CK286" s="21">
        <v>-208.98112</v>
      </c>
      <c r="CL286" s="21">
        <v>-187.57696000000001</v>
      </c>
      <c r="CM286" s="21">
        <v>-219.36524</v>
      </c>
      <c r="CN286" s="21">
        <v>-204.71447000000001</v>
      </c>
      <c r="CO286" s="21">
        <v>-213.21851000000001</v>
      </c>
      <c r="CP286" s="21">
        <v>-62.636949999999999</v>
      </c>
      <c r="CQ286" s="21">
        <v>-32.482590000000002</v>
      </c>
      <c r="CR286" s="21">
        <v>-67.243589999999998</v>
      </c>
      <c r="CS286" s="21">
        <v>-61.358429999999998</v>
      </c>
      <c r="CT286" s="21">
        <v>-63.907510000000002</v>
      </c>
      <c r="CU286" s="21">
        <v>141.36600999999999</v>
      </c>
      <c r="CV286" s="21">
        <v>182.0718</v>
      </c>
      <c r="CW286" s="21">
        <v>144.92527000000001</v>
      </c>
      <c r="CX286" s="21">
        <v>138.47913</v>
      </c>
      <c r="CY286" s="21">
        <v>144.23124000000001</v>
      </c>
      <c r="CZ286" s="21">
        <v>68.549530000000004</v>
      </c>
      <c r="DA286" s="21">
        <v>104.69575</v>
      </c>
      <c r="DB286" s="21">
        <v>69.289950000000005</v>
      </c>
      <c r="DC286" s="21">
        <v>67.149439999999998</v>
      </c>
      <c r="DD286" s="21">
        <v>69.938550000000006</v>
      </c>
      <c r="DE286" s="21">
        <v>-7.5806399999999998</v>
      </c>
      <c r="DF286" s="21">
        <v>34.138300000000001</v>
      </c>
      <c r="DG286" s="21">
        <v>-10.430960000000001</v>
      </c>
      <c r="DH286" s="21">
        <v>-7.4263899999999996</v>
      </c>
      <c r="DI286" s="21">
        <v>-7.73522</v>
      </c>
      <c r="DJ286" s="21">
        <v>-326.68709000000001</v>
      </c>
      <c r="DK286" s="21">
        <v>-316.97714999999999</v>
      </c>
      <c r="DL286" s="21">
        <v>-341.35773</v>
      </c>
      <c r="DM286" s="21">
        <v>-320.01701000000003</v>
      </c>
      <c r="DN286" s="21">
        <v>-333.31063</v>
      </c>
      <c r="DO286" s="21">
        <v>-532.75555999999995</v>
      </c>
      <c r="DP286" s="21">
        <v>-509.35948999999999</v>
      </c>
      <c r="DQ286" s="21">
        <v>-557.60040000000004</v>
      </c>
      <c r="DR286" s="21">
        <v>-521.73054999999999</v>
      </c>
      <c r="DS286" s="21">
        <v>-543.51378</v>
      </c>
      <c r="DT286" s="21">
        <v>-510.24630999999999</v>
      </c>
      <c r="DU286" s="21">
        <v>-504.44391999999999</v>
      </c>
      <c r="DV286" s="21">
        <v>-532.61815999999999</v>
      </c>
      <c r="DW286" s="21">
        <v>-499.82832999999999</v>
      </c>
      <c r="DX286" s="21">
        <v>-520.59131000000002</v>
      </c>
      <c r="DY286" s="21">
        <v>79.220150000000004</v>
      </c>
      <c r="DZ286" s="21">
        <v>109.89458999999999</v>
      </c>
      <c r="EA286" s="21">
        <v>80.764690000000002</v>
      </c>
      <c r="EB286" s="21">
        <v>77.602270000000004</v>
      </c>
      <c r="EC286" s="21">
        <v>80.825630000000004</v>
      </c>
    </row>
    <row r="287" spans="2:133" x14ac:dyDescent="0.3">
      <c r="B287" s="39" t="s">
        <v>438</v>
      </c>
      <c r="C287" s="21">
        <v>6625.4852600000004</v>
      </c>
      <c r="D287" s="21">
        <v>7025.2799100000002</v>
      </c>
      <c r="E287" s="21">
        <v>6891.2054900000003</v>
      </c>
      <c r="F287" s="21">
        <v>6489.8434200000002</v>
      </c>
      <c r="G287" s="21">
        <v>6757.7939900000001</v>
      </c>
      <c r="H287" s="21">
        <v>87603.448210000002</v>
      </c>
      <c r="I287" s="21">
        <v>92889.556700000001</v>
      </c>
      <c r="J287" s="21">
        <v>91116.861529999995</v>
      </c>
      <c r="K287" s="21">
        <v>85809.985190000007</v>
      </c>
      <c r="L287" s="21">
        <v>89352.899879999997</v>
      </c>
      <c r="M287" s="21">
        <v>129897.83722</v>
      </c>
      <c r="N287" s="21">
        <v>137736.11504</v>
      </c>
      <c r="O287" s="21">
        <v>135107.53302999999</v>
      </c>
      <c r="P287" s="21">
        <v>127238.55438</v>
      </c>
      <c r="Q287" s="21">
        <v>132491.82175</v>
      </c>
      <c r="R287" s="21">
        <v>524.84604999999999</v>
      </c>
      <c r="S287" s="21">
        <v>609.73272999999995</v>
      </c>
      <c r="T287" s="21">
        <v>542.44775000000004</v>
      </c>
      <c r="U287" s="21">
        <v>514.12908000000004</v>
      </c>
      <c r="V287" s="21">
        <v>535.48554000000001</v>
      </c>
      <c r="W287" s="21">
        <v>1959.8834099999999</v>
      </c>
      <c r="X287" s="21">
        <v>2128.0536299999999</v>
      </c>
      <c r="Y287" s="21">
        <v>2034.4409800000001</v>
      </c>
      <c r="Z287" s="21">
        <v>1919.8652500000001</v>
      </c>
      <c r="AA287" s="21">
        <v>1999.6155100000001</v>
      </c>
      <c r="AB287" s="21">
        <v>123391.42853</v>
      </c>
      <c r="AC287" s="21">
        <v>130837.05650999999</v>
      </c>
      <c r="AD287" s="21">
        <v>128340.18394</v>
      </c>
      <c r="AE287" s="21">
        <v>120865.39806000001</v>
      </c>
      <c r="AF287" s="21">
        <v>125855.61236</v>
      </c>
      <c r="AG287" s="21">
        <v>-4.4999999999999999E-4</v>
      </c>
      <c r="AH287" s="21">
        <v>-5.7820099999999996</v>
      </c>
      <c r="AI287" s="21">
        <v>42.410789999999999</v>
      </c>
      <c r="AJ287" s="21">
        <v>-8.7559699999999996</v>
      </c>
      <c r="AK287" s="21">
        <v>-5.6621199999999998</v>
      </c>
      <c r="AL287" s="21">
        <v>-5.8976499999999996</v>
      </c>
      <c r="AM287" s="21">
        <v>543.54565000000002</v>
      </c>
      <c r="AN287" s="21">
        <v>622.60298</v>
      </c>
      <c r="AO287" s="21">
        <v>562.98137999999994</v>
      </c>
      <c r="AP287" s="21">
        <v>532.29691000000003</v>
      </c>
      <c r="AQ287" s="21">
        <v>554.52526</v>
      </c>
      <c r="AR287" s="21">
        <v>2171.97282</v>
      </c>
      <c r="AS287" s="21">
        <v>2354.8326299999999</v>
      </c>
      <c r="AT287" s="21">
        <v>2257.1016500000001</v>
      </c>
      <c r="AU287" s="21">
        <v>2126.95658</v>
      </c>
      <c r="AV287" s="21">
        <v>2215.7903700000002</v>
      </c>
      <c r="AW287" s="21">
        <v>3509.8622500000001</v>
      </c>
      <c r="AX287" s="21">
        <v>3767.96756</v>
      </c>
      <c r="AY287" s="21">
        <v>3649.6341699999998</v>
      </c>
      <c r="AZ287" s="21">
        <v>3437.2328000000002</v>
      </c>
      <c r="BA287" s="21">
        <v>3580.7630100000001</v>
      </c>
      <c r="BB287" s="21">
        <v>3737.2496799999999</v>
      </c>
      <c r="BC287" s="21">
        <v>4009.2123799999999</v>
      </c>
      <c r="BD287" s="21">
        <v>3886.1460200000001</v>
      </c>
      <c r="BE287" s="21">
        <v>3659.7688199999998</v>
      </c>
      <c r="BF287" s="21">
        <v>3812.6386499999999</v>
      </c>
      <c r="BG287" s="21">
        <v>-2523.5940900000001</v>
      </c>
      <c r="BH287" s="21">
        <v>-2677.6225199999999</v>
      </c>
      <c r="BI287" s="21">
        <v>-2625.97318</v>
      </c>
      <c r="BJ287" s="21">
        <v>-2471.34503</v>
      </c>
      <c r="BK287" s="21">
        <v>-2574.5704000000001</v>
      </c>
      <c r="BL287" s="21">
        <v>-206.84544</v>
      </c>
      <c r="BM287" s="21">
        <v>-151.39004</v>
      </c>
      <c r="BN287" s="21">
        <v>-218.98967999999999</v>
      </c>
      <c r="BO287" s="21">
        <v>-202.62251000000001</v>
      </c>
      <c r="BP287" s="21">
        <v>-211.03972999999999</v>
      </c>
      <c r="BQ287" s="21">
        <v>1142.0115599999999</v>
      </c>
      <c r="BR287" s="21">
        <v>1307.7879499999999</v>
      </c>
      <c r="BS287" s="21">
        <v>1182.8712800000001</v>
      </c>
      <c r="BT287" s="21">
        <v>1118.3431700000001</v>
      </c>
      <c r="BU287" s="21">
        <v>1165.05522</v>
      </c>
      <c r="BV287" s="21">
        <v>71.46163</v>
      </c>
      <c r="BW287" s="21">
        <v>136.91211999999999</v>
      </c>
      <c r="BX287" s="21">
        <v>70.609939999999995</v>
      </c>
      <c r="BY287" s="21">
        <v>70.002009999999999</v>
      </c>
      <c r="BZ287" s="21">
        <v>72.909559999999999</v>
      </c>
      <c r="CA287" s="21">
        <v>412.76033000000001</v>
      </c>
      <c r="CB287" s="21">
        <v>496.21318000000002</v>
      </c>
      <c r="CC287" s="21">
        <v>425.64722999999998</v>
      </c>
      <c r="CD287" s="21">
        <v>404.33193999999997</v>
      </c>
      <c r="CE287" s="21">
        <v>421.12745000000001</v>
      </c>
      <c r="CF287" s="21">
        <v>696.92769999999996</v>
      </c>
      <c r="CG287" s="21">
        <v>795.29636000000005</v>
      </c>
      <c r="CH287" s="21">
        <v>721.11050999999998</v>
      </c>
      <c r="CI287" s="21">
        <v>682.69705999999996</v>
      </c>
      <c r="CJ287" s="21">
        <v>711.05575999999996</v>
      </c>
      <c r="CK287" s="21">
        <v>1206.17669</v>
      </c>
      <c r="CL287" s="21">
        <v>1331.3710100000001</v>
      </c>
      <c r="CM287" s="21">
        <v>1250.6357399999999</v>
      </c>
      <c r="CN287" s="21">
        <v>1181.54802</v>
      </c>
      <c r="CO287" s="21">
        <v>1230.6288199999999</v>
      </c>
      <c r="CP287" s="21">
        <v>1688.9711</v>
      </c>
      <c r="CQ287" s="21">
        <v>1843.1470400000001</v>
      </c>
      <c r="CR287" s="21">
        <v>1752.4992999999999</v>
      </c>
      <c r="CS287" s="21">
        <v>1654.4845299999999</v>
      </c>
      <c r="CT287" s="21">
        <v>1723.2109399999999</v>
      </c>
      <c r="CU287" s="21">
        <v>2065.4630000000002</v>
      </c>
      <c r="CV287" s="21">
        <v>2239.6760100000001</v>
      </c>
      <c r="CW287" s="21">
        <v>2144.02358</v>
      </c>
      <c r="CX287" s="21">
        <v>2023.28907</v>
      </c>
      <c r="CY287" s="21">
        <v>2107.3355000000001</v>
      </c>
      <c r="CZ287" s="21">
        <v>2079.0291200000001</v>
      </c>
      <c r="DA287" s="21">
        <v>2253.7275399999999</v>
      </c>
      <c r="DB287" s="21">
        <v>2158.2169600000002</v>
      </c>
      <c r="DC287" s="21">
        <v>2036.57818</v>
      </c>
      <c r="DD287" s="21">
        <v>2121.1766400000001</v>
      </c>
      <c r="DE287" s="21">
        <v>2616.1604200000002</v>
      </c>
      <c r="DF287" s="21">
        <v>2838.8701500000002</v>
      </c>
      <c r="DG287" s="21">
        <v>2715.69814</v>
      </c>
      <c r="DH287" s="21">
        <v>2562.7419799999998</v>
      </c>
      <c r="DI287" s="21">
        <v>2669.1970200000001</v>
      </c>
      <c r="DJ287" s="21">
        <v>918.47767999999996</v>
      </c>
      <c r="DK287" s="21">
        <v>1019.14606</v>
      </c>
      <c r="DL287" s="21">
        <v>952.12199999999996</v>
      </c>
      <c r="DM287" s="21">
        <v>899.72343999999998</v>
      </c>
      <c r="DN287" s="21">
        <v>937.09739000000002</v>
      </c>
      <c r="DO287" s="21">
        <v>-211.23163</v>
      </c>
      <c r="DP287" s="21">
        <v>-136.97756000000001</v>
      </c>
      <c r="DQ287" s="21">
        <v>-224.72254000000001</v>
      </c>
      <c r="DR287" s="21">
        <v>-206.86006</v>
      </c>
      <c r="DS287" s="21">
        <v>-215.49591000000001</v>
      </c>
      <c r="DT287" s="21">
        <v>248.79856000000001</v>
      </c>
      <c r="DU287" s="21">
        <v>320.27087</v>
      </c>
      <c r="DV287" s="21">
        <v>255.30195000000001</v>
      </c>
      <c r="DW287" s="21">
        <v>243.71803</v>
      </c>
      <c r="DX287" s="21">
        <v>253.8417</v>
      </c>
      <c r="DY287" s="21">
        <v>1660.1066499999999</v>
      </c>
      <c r="DZ287" s="21">
        <v>1800.1453200000001</v>
      </c>
      <c r="EA287" s="21">
        <v>1723.3159700000001</v>
      </c>
      <c r="EB287" s="21">
        <v>1626.2095300000001</v>
      </c>
      <c r="EC287" s="21">
        <v>1693.7614799999999</v>
      </c>
    </row>
    <row r="288" spans="2:133" x14ac:dyDescent="0.3">
      <c r="B288" s="39" t="s">
        <v>439</v>
      </c>
      <c r="C288" s="21">
        <v>-24676.977650000001</v>
      </c>
      <c r="D288" s="21">
        <v>-26166.034390000001</v>
      </c>
      <c r="E288" s="21">
        <v>-25666.667000000001</v>
      </c>
      <c r="F288" s="21">
        <v>-24171.772270000001</v>
      </c>
      <c r="G288" s="21">
        <v>-25169.768639999998</v>
      </c>
      <c r="H288" s="21">
        <v>15274.66761</v>
      </c>
      <c r="I288" s="21">
        <v>16196.361349999999</v>
      </c>
      <c r="J288" s="21">
        <v>15887.27159</v>
      </c>
      <c r="K288" s="21">
        <v>14961.95673</v>
      </c>
      <c r="L288" s="21">
        <v>15579.704610000001</v>
      </c>
      <c r="M288" s="21">
        <v>23376.572049999999</v>
      </c>
      <c r="N288" s="21">
        <v>24787.158009999999</v>
      </c>
      <c r="O288" s="21">
        <v>24314.11521</v>
      </c>
      <c r="P288" s="21">
        <v>22898.004290000001</v>
      </c>
      <c r="Q288" s="21">
        <v>23843.388640000001</v>
      </c>
      <c r="R288" s="21">
        <v>-2.4701200000000001</v>
      </c>
      <c r="S288" s="21">
        <v>300.64569</v>
      </c>
      <c r="T288" s="21">
        <v>159.77297999999999</v>
      </c>
      <c r="U288" s="21">
        <v>-45.717700000000001</v>
      </c>
      <c r="V288" s="21">
        <v>84.604889999999997</v>
      </c>
      <c r="W288" s="21">
        <v>485.80306000000002</v>
      </c>
      <c r="X288" s="21">
        <v>801.80229999999995</v>
      </c>
      <c r="Y288" s="21">
        <v>658.36716000000001</v>
      </c>
      <c r="Z288" s="21">
        <v>435.23741000000001</v>
      </c>
      <c r="AA288" s="21">
        <v>578.96713999999997</v>
      </c>
      <c r="AB288" s="21">
        <v>22162.314549999999</v>
      </c>
      <c r="AC288" s="21">
        <v>23499.622589999999</v>
      </c>
      <c r="AD288" s="21">
        <v>23051.15971</v>
      </c>
      <c r="AE288" s="21">
        <v>21708.61462</v>
      </c>
      <c r="AF288" s="21">
        <v>22604.906210000001</v>
      </c>
      <c r="AG288" s="21">
        <v>-40.250140000000002</v>
      </c>
      <c r="AH288" s="21">
        <v>-228.59741</v>
      </c>
      <c r="AI288" s="21">
        <v>28.10979</v>
      </c>
      <c r="AJ288" s="21">
        <v>-96.398179999999996</v>
      </c>
      <c r="AK288" s="21">
        <v>-259.23836</v>
      </c>
      <c r="AL288" s="21">
        <v>-159.50514000000001</v>
      </c>
      <c r="AM288" s="21">
        <v>72.391940000000005</v>
      </c>
      <c r="AN288" s="21">
        <v>332.61090999999999</v>
      </c>
      <c r="AO288" s="21">
        <v>209.18980999999999</v>
      </c>
      <c r="AP288" s="21">
        <v>37.321309999999997</v>
      </c>
      <c r="AQ288" s="21">
        <v>143.49415999999999</v>
      </c>
      <c r="AR288" s="21">
        <v>486.56355000000002</v>
      </c>
      <c r="AS288" s="21">
        <v>795.56915000000004</v>
      </c>
      <c r="AT288" s="21">
        <v>652.68886999999995</v>
      </c>
      <c r="AU288" s="21">
        <v>439.66334000000001</v>
      </c>
      <c r="AV288" s="21">
        <v>572.56129999999996</v>
      </c>
      <c r="AW288" s="21">
        <v>1106.33494</v>
      </c>
      <c r="AX288" s="21">
        <v>1416.20444</v>
      </c>
      <c r="AY288" s="21">
        <v>1278.24793</v>
      </c>
      <c r="AZ288" s="21">
        <v>1051.4893199999999</v>
      </c>
      <c r="BA288" s="21">
        <v>1195.0067799999999</v>
      </c>
      <c r="BB288" s="21">
        <v>1199.09718</v>
      </c>
      <c r="BC288" s="21">
        <v>1514.8898300000001</v>
      </c>
      <c r="BD288" s="21">
        <v>1374.95281</v>
      </c>
      <c r="BE288" s="21">
        <v>1142.2824499999999</v>
      </c>
      <c r="BF288" s="21">
        <v>1289.7201700000001</v>
      </c>
      <c r="BG288" s="21">
        <v>-3276.4011300000002</v>
      </c>
      <c r="BH288" s="21">
        <v>-3476.3773999999999</v>
      </c>
      <c r="BI288" s="21">
        <v>-3409.3206799999998</v>
      </c>
      <c r="BJ288" s="21">
        <v>-3208.5657900000001</v>
      </c>
      <c r="BK288" s="21">
        <v>-3342.5840600000001</v>
      </c>
      <c r="BL288" s="21">
        <v>-635.99247000000003</v>
      </c>
      <c r="BM288" s="21">
        <v>-292.47070000000002</v>
      </c>
      <c r="BN288" s="21">
        <v>-457.17473999999999</v>
      </c>
      <c r="BO288" s="21">
        <v>-676.91966000000002</v>
      </c>
      <c r="BP288" s="21">
        <v>-538.85445000000004</v>
      </c>
      <c r="BQ288" s="21">
        <v>272.72219999999999</v>
      </c>
      <c r="BR288" s="21">
        <v>825.53412000000003</v>
      </c>
      <c r="BS288" s="21">
        <v>564.67808000000002</v>
      </c>
      <c r="BT288" s="21">
        <v>196.71933999999999</v>
      </c>
      <c r="BU288" s="21">
        <v>425.12725999999998</v>
      </c>
      <c r="BV288" s="21">
        <v>-287.58949999999999</v>
      </c>
      <c r="BW288" s="21">
        <v>40.735950000000003</v>
      </c>
      <c r="BX288" s="21">
        <v>-114.0928</v>
      </c>
      <c r="BY288" s="21">
        <v>-331.06294000000003</v>
      </c>
      <c r="BZ288" s="21">
        <v>-194.58905999999999</v>
      </c>
      <c r="CA288" s="21">
        <v>-162.68089000000001</v>
      </c>
      <c r="CB288" s="21">
        <v>159.63272000000001</v>
      </c>
      <c r="CC288" s="21">
        <v>8.3261099999999999</v>
      </c>
      <c r="CD288" s="21">
        <v>-206.5111</v>
      </c>
      <c r="CE288" s="21">
        <v>-70.43459</v>
      </c>
      <c r="CF288" s="21">
        <v>229.10219000000001</v>
      </c>
      <c r="CG288" s="21">
        <v>565.88487999999995</v>
      </c>
      <c r="CH288" s="21">
        <v>411.66383999999999</v>
      </c>
      <c r="CI288" s="21">
        <v>177.75592</v>
      </c>
      <c r="CJ288" s="21">
        <v>326.55869000000001</v>
      </c>
      <c r="CK288" s="21">
        <v>196.10651999999999</v>
      </c>
      <c r="CL288" s="21">
        <v>509.16863999999998</v>
      </c>
      <c r="CM288" s="21">
        <v>365.8168</v>
      </c>
      <c r="CN288" s="21">
        <v>148.54321999999999</v>
      </c>
      <c r="CO288" s="21">
        <v>286.70902000000001</v>
      </c>
      <c r="CP288" s="21">
        <v>371.17583000000002</v>
      </c>
      <c r="CQ288" s="21">
        <v>695.79998000000001</v>
      </c>
      <c r="CR288" s="21">
        <v>548.63017000000002</v>
      </c>
      <c r="CS288" s="21">
        <v>319.71622000000002</v>
      </c>
      <c r="CT288" s="21">
        <v>465.78035999999997</v>
      </c>
      <c r="CU288" s="21">
        <v>503.93544000000003</v>
      </c>
      <c r="CV288" s="21">
        <v>822.50465999999994</v>
      </c>
      <c r="CW288" s="21">
        <v>679.21265000000005</v>
      </c>
      <c r="CX288" s="21">
        <v>451.73219</v>
      </c>
      <c r="CY288" s="21">
        <v>597.26217999999994</v>
      </c>
      <c r="CZ288" s="21">
        <v>502.24367000000001</v>
      </c>
      <c r="DA288" s="21">
        <v>819.43820000000005</v>
      </c>
      <c r="DB288" s="21">
        <v>676.73458000000005</v>
      </c>
      <c r="DC288" s="21">
        <v>450.20564000000002</v>
      </c>
      <c r="DD288" s="21">
        <v>595.16931999999997</v>
      </c>
      <c r="DE288" s="21">
        <v>627.08261000000005</v>
      </c>
      <c r="DF288" s="21">
        <v>1041.1913300000001</v>
      </c>
      <c r="DG288" s="21">
        <v>854.12845000000004</v>
      </c>
      <c r="DH288" s="21">
        <v>560.13464999999997</v>
      </c>
      <c r="DI288" s="21">
        <v>748.94443999999999</v>
      </c>
      <c r="DJ288" s="21">
        <v>271.83026000000001</v>
      </c>
      <c r="DK288" s="21">
        <v>546.91332999999997</v>
      </c>
      <c r="DL288" s="21">
        <v>420.93169</v>
      </c>
      <c r="DM288" s="21">
        <v>229.55002999999999</v>
      </c>
      <c r="DN288" s="21">
        <v>351.8134</v>
      </c>
      <c r="DO288" s="21">
        <v>-698.72229000000004</v>
      </c>
      <c r="DP288" s="21">
        <v>-254.83116000000001</v>
      </c>
      <c r="DQ288" s="21">
        <v>-472.44337000000002</v>
      </c>
      <c r="DR288" s="21">
        <v>-748.07947000000001</v>
      </c>
      <c r="DS288" s="21">
        <v>-580.07615999999996</v>
      </c>
      <c r="DT288" s="21">
        <v>-210.53219000000001</v>
      </c>
      <c r="DU288" s="21">
        <v>96.498189999999994</v>
      </c>
      <c r="DV288" s="21">
        <v>-48.035110000000003</v>
      </c>
      <c r="DW288" s="21">
        <v>-251.78568000000001</v>
      </c>
      <c r="DX288" s="21">
        <v>-123.47927</v>
      </c>
      <c r="DY288" s="21">
        <v>427.32668999999999</v>
      </c>
      <c r="DZ288" s="21">
        <v>684.72862999999995</v>
      </c>
      <c r="EA288" s="21">
        <v>568.85041000000001</v>
      </c>
      <c r="EB288" s="21">
        <v>385.05234000000002</v>
      </c>
      <c r="EC288" s="21">
        <v>502.65804000000003</v>
      </c>
    </row>
    <row r="289" spans="2:133" x14ac:dyDescent="0.3">
      <c r="B289" s="39" t="s">
        <v>440</v>
      </c>
      <c r="C289" s="21">
        <v>-65823.545800000007</v>
      </c>
      <c r="D289" s="21">
        <v>-69795.466360000006</v>
      </c>
      <c r="E289" s="21">
        <v>-68463.450230000002</v>
      </c>
      <c r="F289" s="21">
        <v>-64475.957369999996</v>
      </c>
      <c r="G289" s="21">
        <v>-67138.020009999993</v>
      </c>
      <c r="H289" s="21">
        <v>-83046.485010000004</v>
      </c>
      <c r="I289" s="21">
        <v>-88057.620280000003</v>
      </c>
      <c r="J289" s="21">
        <v>-86377.137319999994</v>
      </c>
      <c r="K289" s="21">
        <v>-81346.314490000004</v>
      </c>
      <c r="L289" s="21">
        <v>-84704.933560000005</v>
      </c>
      <c r="M289" s="21">
        <v>-80475.116280000002</v>
      </c>
      <c r="N289" s="21">
        <v>-85331.134919999997</v>
      </c>
      <c r="O289" s="21">
        <v>-83702.659440000003</v>
      </c>
      <c r="P289" s="21">
        <v>-78827.62083</v>
      </c>
      <c r="Q289" s="21">
        <v>-82082.157720000003</v>
      </c>
      <c r="R289" s="21">
        <v>-777.04477999999995</v>
      </c>
      <c r="S289" s="21">
        <v>-547.79601000000002</v>
      </c>
      <c r="T289" s="21">
        <v>-645.55638999999996</v>
      </c>
      <c r="U289" s="21">
        <v>-803.9896</v>
      </c>
      <c r="V289" s="21">
        <v>-706.47483</v>
      </c>
      <c r="W289" s="21">
        <v>-889.36116000000004</v>
      </c>
      <c r="X289" s="21">
        <v>-683.71380999999997</v>
      </c>
      <c r="Y289" s="21">
        <v>-772.58767999999998</v>
      </c>
      <c r="Z289" s="21">
        <v>-911.06751999999994</v>
      </c>
      <c r="AA289" s="21">
        <v>-825.50022000000001</v>
      </c>
      <c r="AB289" s="21">
        <v>-78704.208299999998</v>
      </c>
      <c r="AC289" s="21">
        <v>-83453.340899999996</v>
      </c>
      <c r="AD289" s="21">
        <v>-81860.73126</v>
      </c>
      <c r="AE289" s="21">
        <v>-77093.000530000005</v>
      </c>
      <c r="AF289" s="21">
        <v>-80275.967699999994</v>
      </c>
      <c r="AG289" s="21">
        <v>-40.134979999999999</v>
      </c>
      <c r="AH289" s="21">
        <v>-636.22960999999998</v>
      </c>
      <c r="AI289" s="21">
        <v>-428.04156</v>
      </c>
      <c r="AJ289" s="21">
        <v>-519.75882000000001</v>
      </c>
      <c r="AK289" s="21">
        <v>-658.24744999999996</v>
      </c>
      <c r="AL289" s="21">
        <v>-575.58960999999999</v>
      </c>
      <c r="AM289" s="21">
        <v>-640.30794000000003</v>
      </c>
      <c r="AN289" s="21">
        <v>-446.48011000000002</v>
      </c>
      <c r="AO289" s="21">
        <v>-531.99311999999998</v>
      </c>
      <c r="AP289" s="21">
        <v>-660.36692000000005</v>
      </c>
      <c r="AQ289" s="21">
        <v>-583.98576000000003</v>
      </c>
      <c r="AR289" s="21">
        <v>-897.85467000000006</v>
      </c>
      <c r="AS289" s="21">
        <v>-699.33884</v>
      </c>
      <c r="AT289" s="21">
        <v>-788.00613999999996</v>
      </c>
      <c r="AU289" s="21">
        <v>-915.61865</v>
      </c>
      <c r="AV289" s="21">
        <v>-840.53354999999999</v>
      </c>
      <c r="AW289" s="21">
        <v>-824.76590999999996</v>
      </c>
      <c r="AX289" s="21">
        <v>-656.61095</v>
      </c>
      <c r="AY289" s="21">
        <v>-732.05818999999997</v>
      </c>
      <c r="AZ289" s="21">
        <v>-839.07935999999995</v>
      </c>
      <c r="BA289" s="21">
        <v>-776.14621</v>
      </c>
      <c r="BB289" s="21">
        <v>-1123.8542399999999</v>
      </c>
      <c r="BC289" s="21">
        <v>-974.33712000000003</v>
      </c>
      <c r="BD289" s="21">
        <v>-1043.4455399999999</v>
      </c>
      <c r="BE289" s="21">
        <v>-1131.8356900000001</v>
      </c>
      <c r="BF289" s="21">
        <v>-1081.34537</v>
      </c>
      <c r="BG289" s="21">
        <v>586.68047000000001</v>
      </c>
      <c r="BH289" s="21">
        <v>622.48871999999994</v>
      </c>
      <c r="BI289" s="21">
        <v>610.48137999999994</v>
      </c>
      <c r="BJ289" s="21">
        <v>574.53371000000004</v>
      </c>
      <c r="BK289" s="21">
        <v>598.53134999999997</v>
      </c>
      <c r="BL289" s="21">
        <v>-851.68577000000005</v>
      </c>
      <c r="BM289" s="21">
        <v>-553.63409000000001</v>
      </c>
      <c r="BN289" s="21">
        <v>-680.05718999999999</v>
      </c>
      <c r="BO289" s="21">
        <v>-887.97128999999995</v>
      </c>
      <c r="BP289" s="21">
        <v>-759.14341000000002</v>
      </c>
      <c r="BQ289" s="21">
        <v>-1195.8988199999999</v>
      </c>
      <c r="BR289" s="21">
        <v>-780.59397999999999</v>
      </c>
      <c r="BS289" s="21">
        <v>-962.57164</v>
      </c>
      <c r="BT289" s="21">
        <v>-1240.91851</v>
      </c>
      <c r="BU289" s="21">
        <v>-1073.9180799999999</v>
      </c>
      <c r="BV289" s="21">
        <v>-883.09975999999995</v>
      </c>
      <c r="BW289" s="21">
        <v>-621.00797</v>
      </c>
      <c r="BX289" s="21">
        <v>-732.68844000000001</v>
      </c>
      <c r="BY289" s="21">
        <v>-914.00103999999999</v>
      </c>
      <c r="BZ289" s="21">
        <v>-802.78862000000004</v>
      </c>
      <c r="CA289" s="21">
        <v>-918.29017999999996</v>
      </c>
      <c r="CB289" s="21">
        <v>-671.1105</v>
      </c>
      <c r="CC289" s="21">
        <v>-777.12558000000001</v>
      </c>
      <c r="CD289" s="21">
        <v>-946.20536000000004</v>
      </c>
      <c r="CE289" s="21">
        <v>-842.14476000000002</v>
      </c>
      <c r="CF289" s="21">
        <v>-666.76644999999996</v>
      </c>
      <c r="CG289" s="21">
        <v>-413.02780000000001</v>
      </c>
      <c r="CH289" s="21">
        <v>-519.89333999999997</v>
      </c>
      <c r="CI289" s="21">
        <v>-699.26496999999995</v>
      </c>
      <c r="CJ289" s="21">
        <v>-588.39963999999998</v>
      </c>
      <c r="CK289" s="21">
        <v>-812.26499000000001</v>
      </c>
      <c r="CL289" s="21">
        <v>-587.52957000000004</v>
      </c>
      <c r="CM289" s="21">
        <v>-682.98188000000005</v>
      </c>
      <c r="CN289" s="21">
        <v>-838.6336</v>
      </c>
      <c r="CO289" s="21">
        <v>-743.14955999999995</v>
      </c>
      <c r="CP289" s="21">
        <v>-986.26472999999999</v>
      </c>
      <c r="CQ289" s="21">
        <v>-771.92327999999998</v>
      </c>
      <c r="CR289" s="21">
        <v>-863.72306000000003</v>
      </c>
      <c r="CS289" s="21">
        <v>-1009.22727</v>
      </c>
      <c r="CT289" s="21">
        <v>-920.58564000000001</v>
      </c>
      <c r="CU289" s="21">
        <v>-881.87189000000001</v>
      </c>
      <c r="CV289" s="21">
        <v>-674.19375000000002</v>
      </c>
      <c r="CW289" s="21">
        <v>-762.75095999999996</v>
      </c>
      <c r="CX289" s="21">
        <v>-904.98932000000002</v>
      </c>
      <c r="CY289" s="21">
        <v>-818.07509000000005</v>
      </c>
      <c r="CZ289" s="21">
        <v>-926.23620000000005</v>
      </c>
      <c r="DA289" s="21">
        <v>-722.44649000000004</v>
      </c>
      <c r="DB289" s="21">
        <v>-809.71414000000004</v>
      </c>
      <c r="DC289" s="21">
        <v>-948.29705999999999</v>
      </c>
      <c r="DD289" s="21">
        <v>-863.74977999999999</v>
      </c>
      <c r="DE289" s="21">
        <v>-1251.5888199999999</v>
      </c>
      <c r="DF289" s="21">
        <v>-986.63356999999996</v>
      </c>
      <c r="DG289" s="21">
        <v>-1100.8086599999999</v>
      </c>
      <c r="DH289" s="21">
        <v>-1279.1140499999999</v>
      </c>
      <c r="DI289" s="21">
        <v>-1169.75928</v>
      </c>
      <c r="DJ289" s="21">
        <v>-582.39909999999998</v>
      </c>
      <c r="DK289" s="21">
        <v>-382.55302999999998</v>
      </c>
      <c r="DL289" s="21">
        <v>-467.57227</v>
      </c>
      <c r="DM289" s="21">
        <v>-606.72569999999996</v>
      </c>
      <c r="DN289" s="21">
        <v>-520.61846000000003</v>
      </c>
      <c r="DO289" s="21">
        <v>-1104.1834100000001</v>
      </c>
      <c r="DP289" s="21">
        <v>-726.87289999999996</v>
      </c>
      <c r="DQ289" s="21">
        <v>-892.56457</v>
      </c>
      <c r="DR289" s="21">
        <v>-1144.89672</v>
      </c>
      <c r="DS289" s="21">
        <v>-993.94502</v>
      </c>
      <c r="DT289" s="21">
        <v>-883.37316999999996</v>
      </c>
      <c r="DU289" s="21">
        <v>-645.25692000000004</v>
      </c>
      <c r="DV289" s="21">
        <v>-747.32600000000002</v>
      </c>
      <c r="DW289" s="21">
        <v>-910.44664</v>
      </c>
      <c r="DX289" s="21">
        <v>-810.65742</v>
      </c>
      <c r="DY289" s="21">
        <v>-781.95219999999995</v>
      </c>
      <c r="DZ289" s="21">
        <v>-619.67492000000004</v>
      </c>
      <c r="EA289" s="21">
        <v>-689.55620999999996</v>
      </c>
      <c r="EB289" s="21">
        <v>-798.85362999999995</v>
      </c>
      <c r="EC289" s="21">
        <v>-732.38918000000001</v>
      </c>
    </row>
    <row r="290" spans="2:133" x14ac:dyDescent="0.3">
      <c r="B290" s="39" t="s">
        <v>441</v>
      </c>
      <c r="C290" s="21">
        <v>2919.42904</v>
      </c>
      <c r="D290" s="21">
        <v>3095.5930600000002</v>
      </c>
      <c r="E290" s="21">
        <v>3036.5150100000001</v>
      </c>
      <c r="F290" s="21">
        <v>2859.6603300000002</v>
      </c>
      <c r="G290" s="21">
        <v>2977.7290699999999</v>
      </c>
      <c r="H290" s="21">
        <v>-11253.534900000001</v>
      </c>
      <c r="I290" s="21">
        <v>-11932.58815</v>
      </c>
      <c r="J290" s="21">
        <v>-11704.867819999999</v>
      </c>
      <c r="K290" s="21">
        <v>-11023.14673</v>
      </c>
      <c r="L290" s="21">
        <v>-11478.26938</v>
      </c>
      <c r="M290" s="21">
        <v>11010.900600000001</v>
      </c>
      <c r="N290" s="21">
        <v>11675.318880000001</v>
      </c>
      <c r="O290" s="21">
        <v>11452.50489</v>
      </c>
      <c r="P290" s="21">
        <v>10785.48423</v>
      </c>
      <c r="Q290" s="21">
        <v>11230.7819</v>
      </c>
      <c r="R290" s="21">
        <v>-228.76990000000001</v>
      </c>
      <c r="S290" s="21">
        <v>-324.04575999999997</v>
      </c>
      <c r="T290" s="21">
        <v>-232.90159</v>
      </c>
      <c r="U290" s="21">
        <v>-223.99816000000001</v>
      </c>
      <c r="V290" s="21">
        <v>-233.40800999999999</v>
      </c>
      <c r="W290" s="21">
        <v>117.71764</v>
      </c>
      <c r="X290" s="21">
        <v>47.029789999999998</v>
      </c>
      <c r="Y290" s="21">
        <v>126.9423</v>
      </c>
      <c r="Z290" s="21">
        <v>115.40831</v>
      </c>
      <c r="AA290" s="21">
        <v>120.1039</v>
      </c>
      <c r="AB290" s="21">
        <v>10082.17056</v>
      </c>
      <c r="AC290" s="21">
        <v>10690.544190000001</v>
      </c>
      <c r="AD290" s="21">
        <v>10486.527620000001</v>
      </c>
      <c r="AE290" s="21">
        <v>9875.7715399999997</v>
      </c>
      <c r="AF290" s="21">
        <v>10283.516159999999</v>
      </c>
      <c r="AG290" s="21">
        <v>0.11529</v>
      </c>
      <c r="AH290" s="21">
        <v>-84.456810000000004</v>
      </c>
      <c r="AI290" s="21">
        <v>-164.09115</v>
      </c>
      <c r="AJ290" s="21">
        <v>-83.580969999999994</v>
      </c>
      <c r="AK290" s="21">
        <v>-82.625680000000003</v>
      </c>
      <c r="AL290" s="21">
        <v>-86.160939999999997</v>
      </c>
      <c r="AM290" s="21">
        <v>-333.82801000000001</v>
      </c>
      <c r="AN290" s="21">
        <v>-424.17968000000002</v>
      </c>
      <c r="AO290" s="21">
        <v>-343.30441999999999</v>
      </c>
      <c r="AP290" s="21">
        <v>-326.84043000000003</v>
      </c>
      <c r="AQ290" s="21">
        <v>-340.56923</v>
      </c>
      <c r="AR290" s="21">
        <v>35.442619999999998</v>
      </c>
      <c r="AS290" s="21">
        <v>-38.714280000000002</v>
      </c>
      <c r="AT290" s="21">
        <v>41.34769</v>
      </c>
      <c r="AU290" s="21">
        <v>34.794699999999999</v>
      </c>
      <c r="AV290" s="21">
        <v>36.159179999999999</v>
      </c>
      <c r="AW290" s="21">
        <v>509.33388000000002</v>
      </c>
      <c r="AX290" s="21">
        <v>474.35730000000001</v>
      </c>
      <c r="AY290" s="21">
        <v>533.81106999999997</v>
      </c>
      <c r="AZ290" s="21">
        <v>498.8691</v>
      </c>
      <c r="BA290" s="21">
        <v>519.62386000000004</v>
      </c>
      <c r="BB290" s="21">
        <v>550.34104000000002</v>
      </c>
      <c r="BC290" s="21">
        <v>517.72400000000005</v>
      </c>
      <c r="BD290" s="21">
        <v>576.49397999999997</v>
      </c>
      <c r="BE290" s="21">
        <v>539.00707</v>
      </c>
      <c r="BF290" s="21">
        <v>561.44389000000001</v>
      </c>
      <c r="BG290" s="21">
        <v>3815.1447400000002</v>
      </c>
      <c r="BH290" s="21">
        <v>4048.0034099999998</v>
      </c>
      <c r="BI290" s="21">
        <v>3969.9204500000001</v>
      </c>
      <c r="BJ290" s="21">
        <v>3736.1551300000001</v>
      </c>
      <c r="BK290" s="21">
        <v>3892.2102300000001</v>
      </c>
      <c r="BL290" s="21">
        <v>194.78289000000001</v>
      </c>
      <c r="BM290" s="21">
        <v>101.99287</v>
      </c>
      <c r="BN290" s="21">
        <v>208.73054999999999</v>
      </c>
      <c r="BO290" s="21">
        <v>190.93681000000001</v>
      </c>
      <c r="BP290" s="21">
        <v>198.73139</v>
      </c>
      <c r="BQ290" s="21">
        <v>-381.05347999999998</v>
      </c>
      <c r="BR290" s="21">
        <v>-551.08754999999996</v>
      </c>
      <c r="BS290" s="21">
        <v>-388.04511000000002</v>
      </c>
      <c r="BT290" s="21">
        <v>-372.98795999999999</v>
      </c>
      <c r="BU290" s="21">
        <v>-388.73867999999999</v>
      </c>
      <c r="BV290" s="21">
        <v>-158.19936000000001</v>
      </c>
      <c r="BW290" s="21">
        <v>-261.27893</v>
      </c>
      <c r="BX290" s="21">
        <v>-158.69699</v>
      </c>
      <c r="BY290" s="21">
        <v>-154.85318000000001</v>
      </c>
      <c r="BZ290" s="21">
        <v>-161.40683999999999</v>
      </c>
      <c r="CA290" s="21">
        <v>-391.55844000000002</v>
      </c>
      <c r="CB290" s="21">
        <v>-504.46251000000001</v>
      </c>
      <c r="CC290" s="21">
        <v>-401.69321000000002</v>
      </c>
      <c r="CD290" s="21">
        <v>-383.45384000000001</v>
      </c>
      <c r="CE290" s="21">
        <v>-399.49678999999998</v>
      </c>
      <c r="CF290" s="21">
        <v>-108.34422000000001</v>
      </c>
      <c r="CG290" s="21">
        <v>-201.42672999999999</v>
      </c>
      <c r="CH290" s="21">
        <v>-107.35863999999999</v>
      </c>
      <c r="CI290" s="21">
        <v>-106.02366000000001</v>
      </c>
      <c r="CJ290" s="21">
        <v>-110.54096</v>
      </c>
      <c r="CK290" s="21">
        <v>-37.418909999999997</v>
      </c>
      <c r="CL290" s="21">
        <v>-120.61089</v>
      </c>
      <c r="CM290" s="21">
        <v>-33.856110000000001</v>
      </c>
      <c r="CN290" s="21">
        <v>-36.552720000000001</v>
      </c>
      <c r="CO290" s="21">
        <v>-38.177770000000002</v>
      </c>
      <c r="CP290" s="21">
        <v>-66.839359999999999</v>
      </c>
      <c r="CQ290" s="21">
        <v>-151.74949000000001</v>
      </c>
      <c r="CR290" s="21">
        <v>-64.421899999999994</v>
      </c>
      <c r="CS290" s="21">
        <v>-65.371889999999993</v>
      </c>
      <c r="CT290" s="21">
        <v>-68.194659999999999</v>
      </c>
      <c r="CU290" s="21">
        <v>168.79532</v>
      </c>
      <c r="CV290" s="21">
        <v>101.56177</v>
      </c>
      <c r="CW290" s="21">
        <v>180.31074000000001</v>
      </c>
      <c r="CX290" s="21">
        <v>165.44701000000001</v>
      </c>
      <c r="CY290" s="21">
        <v>172.21707000000001</v>
      </c>
      <c r="CZ290" s="21">
        <v>166.6046</v>
      </c>
      <c r="DA290" s="21">
        <v>99.737530000000007</v>
      </c>
      <c r="DB290" s="21">
        <v>177.89006000000001</v>
      </c>
      <c r="DC290" s="21">
        <v>163.29975999999999</v>
      </c>
      <c r="DD290" s="21">
        <v>169.98194000000001</v>
      </c>
      <c r="DE290" s="21">
        <v>198.61908</v>
      </c>
      <c r="DF290" s="21">
        <v>109.39699</v>
      </c>
      <c r="DG290" s="21">
        <v>212.55407</v>
      </c>
      <c r="DH290" s="21">
        <v>194.68924000000001</v>
      </c>
      <c r="DI290" s="21">
        <v>202.64537999999999</v>
      </c>
      <c r="DJ290" s="21">
        <v>-37.486930000000001</v>
      </c>
      <c r="DK290" s="21">
        <v>-109.56751</v>
      </c>
      <c r="DL290" s="21">
        <v>-34.800319999999999</v>
      </c>
      <c r="DM290" s="21">
        <v>-36.636290000000002</v>
      </c>
      <c r="DN290" s="21">
        <v>-38.247109999999999</v>
      </c>
      <c r="DO290" s="21">
        <v>143.00299999999999</v>
      </c>
      <c r="DP290" s="21">
        <v>17.75564</v>
      </c>
      <c r="DQ290" s="21">
        <v>156.55018000000001</v>
      </c>
      <c r="DR290" s="21">
        <v>140.19458</v>
      </c>
      <c r="DS290" s="21">
        <v>145.89399</v>
      </c>
      <c r="DT290" s="21">
        <v>-309.99182000000002</v>
      </c>
      <c r="DU290" s="21">
        <v>-414.84052000000003</v>
      </c>
      <c r="DV290" s="21">
        <v>-317.04696000000001</v>
      </c>
      <c r="DW290" s="21">
        <v>-303.55624999999998</v>
      </c>
      <c r="DX290" s="21">
        <v>-316.27656000000002</v>
      </c>
      <c r="DY290" s="21">
        <v>30.298359999999999</v>
      </c>
      <c r="DZ290" s="21">
        <v>-29.91911</v>
      </c>
      <c r="EA290" s="21">
        <v>35.274169999999998</v>
      </c>
      <c r="EB290" s="21">
        <v>29.75742</v>
      </c>
      <c r="EC290" s="21">
        <v>30.912410000000001</v>
      </c>
    </row>
    <row r="291" spans="2:133" x14ac:dyDescent="0.3">
      <c r="B291" s="39" t="s">
        <v>442</v>
      </c>
      <c r="C291" s="21">
        <v>75087.307090000002</v>
      </c>
      <c r="D291" s="21">
        <v>79618.221000000005</v>
      </c>
      <c r="E291" s="21">
        <v>78098.741859999995</v>
      </c>
      <c r="F291" s="21">
        <v>73550.064069999993</v>
      </c>
      <c r="G291" s="21">
        <v>76586.775519999996</v>
      </c>
      <c r="H291" s="21">
        <v>161927.13944999999</v>
      </c>
      <c r="I291" s="21">
        <v>171698.03823999999</v>
      </c>
      <c r="J291" s="21">
        <v>168421.36976999999</v>
      </c>
      <c r="K291" s="21">
        <v>158612.08343999999</v>
      </c>
      <c r="L291" s="21">
        <v>165160.84439000001</v>
      </c>
      <c r="M291" s="21">
        <v>133027.44081</v>
      </c>
      <c r="N291" s="21">
        <v>141054.56474999999</v>
      </c>
      <c r="O291" s="21">
        <v>138362.65281999999</v>
      </c>
      <c r="P291" s="21">
        <v>130304.08838</v>
      </c>
      <c r="Q291" s="21">
        <v>135683.92171</v>
      </c>
      <c r="R291" s="21">
        <v>1133.96201</v>
      </c>
      <c r="S291" s="21">
        <v>1091.01911</v>
      </c>
      <c r="T291" s="21">
        <v>1185.60049</v>
      </c>
      <c r="U291" s="21">
        <v>1110.8078499999999</v>
      </c>
      <c r="V291" s="21">
        <v>1156.9501299999999</v>
      </c>
      <c r="W291" s="21">
        <v>1305.46848</v>
      </c>
      <c r="X291" s="21">
        <v>1278.2858799999999</v>
      </c>
      <c r="Y291" s="21">
        <v>1363.4016799999999</v>
      </c>
      <c r="Z291" s="21">
        <v>1278.8124499999999</v>
      </c>
      <c r="AA291" s="21">
        <v>1331.93361</v>
      </c>
      <c r="AB291" s="21">
        <v>130579.91984</v>
      </c>
      <c r="AC291" s="21">
        <v>138459.31241000001</v>
      </c>
      <c r="AD291" s="21">
        <v>135816.97798</v>
      </c>
      <c r="AE291" s="21">
        <v>127906.72885</v>
      </c>
      <c r="AF291" s="21">
        <v>133187.66117000001</v>
      </c>
      <c r="AG291" s="21">
        <v>-4.4999999999999999E-4</v>
      </c>
      <c r="AH291" s="21">
        <v>570.48122999999998</v>
      </c>
      <c r="AI291" s="21">
        <v>505.96357</v>
      </c>
      <c r="AJ291" s="21">
        <v>599.46343999999999</v>
      </c>
      <c r="AK291" s="21">
        <v>558.67597999999998</v>
      </c>
      <c r="AL291" s="21">
        <v>582.00346000000002</v>
      </c>
      <c r="AM291" s="21">
        <v>964.16408999999999</v>
      </c>
      <c r="AN291" s="21">
        <v>929.13964999999996</v>
      </c>
      <c r="AO291" s="21">
        <v>1008.81141</v>
      </c>
      <c r="AP291" s="21">
        <v>944.21041000000002</v>
      </c>
      <c r="AQ291" s="21">
        <v>983.63932999999997</v>
      </c>
      <c r="AR291" s="21">
        <v>1347.08178</v>
      </c>
      <c r="AS291" s="21">
        <v>1326.9626499999999</v>
      </c>
      <c r="AT291" s="21">
        <v>1407.78367</v>
      </c>
      <c r="AU291" s="21">
        <v>1319.1623099999999</v>
      </c>
      <c r="AV291" s="21">
        <v>1374.25837</v>
      </c>
      <c r="AW291" s="21">
        <v>1440.19164</v>
      </c>
      <c r="AX291" s="21">
        <v>1439.7073</v>
      </c>
      <c r="AY291" s="21">
        <v>1503.8019899999999</v>
      </c>
      <c r="AZ291" s="21">
        <v>1410.38994</v>
      </c>
      <c r="BA291" s="21">
        <v>1469.2847300000001</v>
      </c>
      <c r="BB291" s="21">
        <v>1814.0365300000001</v>
      </c>
      <c r="BC291" s="21">
        <v>1835.8746699999999</v>
      </c>
      <c r="BD291" s="21">
        <v>1892.8122499999999</v>
      </c>
      <c r="BE291" s="21">
        <v>1776.42794</v>
      </c>
      <c r="BF291" s="21">
        <v>1850.6303600000001</v>
      </c>
      <c r="BG291" s="21">
        <v>2588.6454199999998</v>
      </c>
      <c r="BH291" s="21">
        <v>2746.6442900000002</v>
      </c>
      <c r="BI291" s="21">
        <v>2693.6635700000002</v>
      </c>
      <c r="BJ291" s="21">
        <v>2535.0495299999998</v>
      </c>
      <c r="BK291" s="21">
        <v>2640.93577</v>
      </c>
      <c r="BL291" s="21">
        <v>717.40268000000003</v>
      </c>
      <c r="BM291" s="21">
        <v>620.82982000000004</v>
      </c>
      <c r="BN291" s="21">
        <v>754.28598999999997</v>
      </c>
      <c r="BO291" s="21">
        <v>702.75390000000004</v>
      </c>
      <c r="BP291" s="21">
        <v>731.94569000000001</v>
      </c>
      <c r="BQ291" s="21">
        <v>2078.94578</v>
      </c>
      <c r="BR291" s="21">
        <v>2009.03143</v>
      </c>
      <c r="BS291" s="21">
        <v>2174.7284100000002</v>
      </c>
      <c r="BT291" s="21">
        <v>2035.85886</v>
      </c>
      <c r="BU291" s="21">
        <v>2120.89318</v>
      </c>
      <c r="BV291" s="21">
        <v>839.06178</v>
      </c>
      <c r="BW291" s="21">
        <v>763.21483999999998</v>
      </c>
      <c r="BX291" s="21">
        <v>880.14523999999994</v>
      </c>
      <c r="BY291" s="21">
        <v>821.92897000000005</v>
      </c>
      <c r="BZ291" s="21">
        <v>856.07128</v>
      </c>
      <c r="CA291" s="21">
        <v>1057.3795399999999</v>
      </c>
      <c r="CB291" s="21">
        <v>999.20636999999999</v>
      </c>
      <c r="CC291" s="21">
        <v>1106.58772</v>
      </c>
      <c r="CD291" s="21">
        <v>1035.7890299999999</v>
      </c>
      <c r="CE291" s="21">
        <v>1078.81503</v>
      </c>
      <c r="CF291" s="21">
        <v>1341.4404500000001</v>
      </c>
      <c r="CG291" s="21">
        <v>1304.1227699999999</v>
      </c>
      <c r="CH291" s="21">
        <v>1401.77262</v>
      </c>
      <c r="CI291" s="21">
        <v>1314.0498700000001</v>
      </c>
      <c r="CJ291" s="21">
        <v>1368.63473</v>
      </c>
      <c r="CK291" s="21">
        <v>1298.3823199999999</v>
      </c>
      <c r="CL291" s="21">
        <v>1266.2135900000001</v>
      </c>
      <c r="CM291" s="21">
        <v>1356.6918499999999</v>
      </c>
      <c r="CN291" s="21">
        <v>1271.87096</v>
      </c>
      <c r="CO291" s="21">
        <v>1324.7037499999999</v>
      </c>
      <c r="CP291" s="21">
        <v>1282.8203699999999</v>
      </c>
      <c r="CQ291" s="21">
        <v>1249.7469799999999</v>
      </c>
      <c r="CR291" s="21">
        <v>1340.5405499999999</v>
      </c>
      <c r="CS291" s="21">
        <v>1256.6267600000001</v>
      </c>
      <c r="CT291" s="21">
        <v>1308.8263099999999</v>
      </c>
      <c r="CU291" s="21">
        <v>1329.6020799999999</v>
      </c>
      <c r="CV291" s="21">
        <v>1304.4578799999999</v>
      </c>
      <c r="CW291" s="21">
        <v>1388.8538699999999</v>
      </c>
      <c r="CX291" s="21">
        <v>1302.4532799999999</v>
      </c>
      <c r="CY291" s="21">
        <v>1356.55646</v>
      </c>
      <c r="CZ291" s="21">
        <v>1370.8384699999999</v>
      </c>
      <c r="DA291" s="21">
        <v>1348.7285099999999</v>
      </c>
      <c r="DB291" s="21">
        <v>1431.5309199999999</v>
      </c>
      <c r="DC291" s="21">
        <v>1342.8476700000001</v>
      </c>
      <c r="DD291" s="21">
        <v>1398.6288199999999</v>
      </c>
      <c r="DE291" s="21">
        <v>1830.70155</v>
      </c>
      <c r="DF291" s="21">
        <v>1803.1217099999999</v>
      </c>
      <c r="DG291" s="21">
        <v>1911.49602</v>
      </c>
      <c r="DH291" s="21">
        <v>1793.32095</v>
      </c>
      <c r="DI291" s="21">
        <v>1867.8145199999999</v>
      </c>
      <c r="DJ291" s="21">
        <v>1175.22126</v>
      </c>
      <c r="DK291" s="21">
        <v>1150.6442300000001</v>
      </c>
      <c r="DL291" s="21">
        <v>1227.4644699999999</v>
      </c>
      <c r="DM291" s="21">
        <v>1151.2247199999999</v>
      </c>
      <c r="DN291" s="21">
        <v>1199.04594</v>
      </c>
      <c r="DO291" s="21">
        <v>944.80980999999997</v>
      </c>
      <c r="DP291" s="21">
        <v>824.08040000000005</v>
      </c>
      <c r="DQ291" s="21">
        <v>993.64788999999996</v>
      </c>
      <c r="DR291" s="21">
        <v>925.25886000000003</v>
      </c>
      <c r="DS291" s="21">
        <v>963.89449999999999</v>
      </c>
      <c r="DT291" s="21">
        <v>918.63647000000003</v>
      </c>
      <c r="DU291" s="21">
        <v>856.79336999999998</v>
      </c>
      <c r="DV291" s="21">
        <v>962.13823000000002</v>
      </c>
      <c r="DW291" s="21">
        <v>899.87890000000004</v>
      </c>
      <c r="DX291" s="21">
        <v>937.25924999999995</v>
      </c>
      <c r="DY291" s="21">
        <v>1072.8376000000001</v>
      </c>
      <c r="DZ291" s="21">
        <v>1052.8169700000001</v>
      </c>
      <c r="EA291" s="21">
        <v>1120.4845600000001</v>
      </c>
      <c r="EB291" s="21">
        <v>1050.9315999999999</v>
      </c>
      <c r="EC291" s="21">
        <v>1094.58671</v>
      </c>
    </row>
    <row r="292" spans="2:133" x14ac:dyDescent="0.3">
      <c r="B292" s="39" t="s">
        <v>443</v>
      </c>
      <c r="C292" s="21">
        <v>30497.004919999999</v>
      </c>
      <c r="D292" s="21">
        <v>32337.253410000001</v>
      </c>
      <c r="E292" s="21">
        <v>31720.110990000001</v>
      </c>
      <c r="F292" s="21">
        <v>29872.64762</v>
      </c>
      <c r="G292" s="21">
        <v>31106.019909999999</v>
      </c>
      <c r="H292" s="21">
        <v>96039.031220000004</v>
      </c>
      <c r="I292" s="21">
        <v>101834.15399000001</v>
      </c>
      <c r="J292" s="21">
        <v>99890.761010000002</v>
      </c>
      <c r="K292" s="21">
        <v>94072.870580000003</v>
      </c>
      <c r="L292" s="21">
        <v>97956.942509999993</v>
      </c>
      <c r="M292" s="21">
        <v>64959.001020000003</v>
      </c>
      <c r="N292" s="21">
        <v>68878.748319999999</v>
      </c>
      <c r="O292" s="21">
        <v>67564.253289999993</v>
      </c>
      <c r="P292" s="21">
        <v>63629.153189999997</v>
      </c>
      <c r="Q292" s="21">
        <v>66256.194619999995</v>
      </c>
      <c r="R292" s="21">
        <v>656.15338999999994</v>
      </c>
      <c r="S292" s="21">
        <v>677.18345999999997</v>
      </c>
      <c r="T292" s="21">
        <v>683.23545000000001</v>
      </c>
      <c r="U292" s="21">
        <v>642.75534000000005</v>
      </c>
      <c r="V292" s="21">
        <v>669.45488999999998</v>
      </c>
      <c r="W292" s="21">
        <v>527.56888000000004</v>
      </c>
      <c r="X292" s="21">
        <v>541.94677000000001</v>
      </c>
      <c r="Y292" s="21">
        <v>549.47806000000003</v>
      </c>
      <c r="Z292" s="21">
        <v>516.79634999999996</v>
      </c>
      <c r="AA292" s="21">
        <v>538.26363000000003</v>
      </c>
      <c r="AB292" s="21">
        <v>64158.731590000003</v>
      </c>
      <c r="AC292" s="21">
        <v>68030.167820000002</v>
      </c>
      <c r="AD292" s="21">
        <v>66731.891440000007</v>
      </c>
      <c r="AE292" s="21">
        <v>62845.294240000003</v>
      </c>
      <c r="AF292" s="21">
        <v>65440.011100000003</v>
      </c>
      <c r="AG292" s="21">
        <v>-4.4999999999999999E-4</v>
      </c>
      <c r="AH292" s="21">
        <v>203.65880999999999</v>
      </c>
      <c r="AI292" s="21">
        <v>199.89388</v>
      </c>
      <c r="AJ292" s="21">
        <v>212.88919000000001</v>
      </c>
      <c r="AK292" s="21">
        <v>199.44457</v>
      </c>
      <c r="AL292" s="21">
        <v>207.77292</v>
      </c>
      <c r="AM292" s="21">
        <v>688.32119999999998</v>
      </c>
      <c r="AN292" s="21">
        <v>714.99798999999996</v>
      </c>
      <c r="AO292" s="21">
        <v>717.15365999999995</v>
      </c>
      <c r="AP292" s="21">
        <v>674.07623999999998</v>
      </c>
      <c r="AQ292" s="21">
        <v>702.22496999999998</v>
      </c>
      <c r="AR292" s="21">
        <v>713.17582000000004</v>
      </c>
      <c r="AS292" s="21">
        <v>740.01331000000005</v>
      </c>
      <c r="AT292" s="21">
        <v>743.09182999999996</v>
      </c>
      <c r="AU292" s="21">
        <v>698.39472999999998</v>
      </c>
      <c r="AV292" s="21">
        <v>727.56426999999996</v>
      </c>
      <c r="AW292" s="21">
        <v>499.43141000000003</v>
      </c>
      <c r="AX292" s="21">
        <v>515.56665999999996</v>
      </c>
      <c r="AY292" s="21">
        <v>520.54195000000004</v>
      </c>
      <c r="AZ292" s="21">
        <v>489.09688</v>
      </c>
      <c r="BA292" s="21">
        <v>509.52100999999999</v>
      </c>
      <c r="BB292" s="21">
        <v>600.04200000000003</v>
      </c>
      <c r="BC292" s="21">
        <v>622.25513000000001</v>
      </c>
      <c r="BD292" s="21">
        <v>625.22490000000005</v>
      </c>
      <c r="BE292" s="21">
        <v>587.60207000000003</v>
      </c>
      <c r="BF292" s="21">
        <v>612.14707999999996</v>
      </c>
      <c r="BG292" s="21">
        <v>4461.3941199999999</v>
      </c>
      <c r="BH292" s="21">
        <v>4733.6968399999996</v>
      </c>
      <c r="BI292" s="21">
        <v>4642.3873700000004</v>
      </c>
      <c r="BJ292" s="21">
        <v>4369.0244199999997</v>
      </c>
      <c r="BK292" s="21">
        <v>4551.5137699999996</v>
      </c>
      <c r="BL292" s="21">
        <v>164.5154</v>
      </c>
      <c r="BM292" s="21">
        <v>151.65645000000001</v>
      </c>
      <c r="BN292" s="21">
        <v>172.43369999999999</v>
      </c>
      <c r="BO292" s="21">
        <v>161.15572</v>
      </c>
      <c r="BP292" s="21">
        <v>167.84971999999999</v>
      </c>
      <c r="BQ292" s="21">
        <v>1174.1563599999999</v>
      </c>
      <c r="BR292" s="21">
        <v>1213.68688</v>
      </c>
      <c r="BS292" s="21">
        <v>1223.6487500000001</v>
      </c>
      <c r="BT292" s="21">
        <v>1149.8217400000001</v>
      </c>
      <c r="BU292" s="21">
        <v>1197.8485800000001</v>
      </c>
      <c r="BV292" s="21">
        <v>358.66548999999998</v>
      </c>
      <c r="BW292" s="21">
        <v>359.52283999999997</v>
      </c>
      <c r="BX292" s="21">
        <v>374.16356000000002</v>
      </c>
      <c r="BY292" s="21">
        <v>351.34161999999998</v>
      </c>
      <c r="BZ292" s="21">
        <v>365.93590999999998</v>
      </c>
      <c r="CA292" s="21">
        <v>747.53949</v>
      </c>
      <c r="CB292" s="21">
        <v>772.21046999999999</v>
      </c>
      <c r="CC292" s="21">
        <v>778.33916999999997</v>
      </c>
      <c r="CD292" s="21">
        <v>732.27543000000003</v>
      </c>
      <c r="CE292" s="21">
        <v>762.69358999999997</v>
      </c>
      <c r="CF292" s="21">
        <v>660.10364000000004</v>
      </c>
      <c r="CG292" s="21">
        <v>680.31997999999999</v>
      </c>
      <c r="CH292" s="21">
        <v>687.42015000000004</v>
      </c>
      <c r="CI292" s="21">
        <v>646.62489000000005</v>
      </c>
      <c r="CJ292" s="21">
        <v>673.48515999999995</v>
      </c>
      <c r="CK292" s="21">
        <v>672.11928</v>
      </c>
      <c r="CL292" s="21">
        <v>694.29818999999998</v>
      </c>
      <c r="CM292" s="21">
        <v>699.85866999999996</v>
      </c>
      <c r="CN292" s="21">
        <v>658.39523999999994</v>
      </c>
      <c r="CO292" s="21">
        <v>685.74446</v>
      </c>
      <c r="CP292" s="21">
        <v>595.39694999999995</v>
      </c>
      <c r="CQ292" s="21">
        <v>613.03863000000001</v>
      </c>
      <c r="CR292" s="21">
        <v>620.1046</v>
      </c>
      <c r="CS292" s="21">
        <v>583.23946000000001</v>
      </c>
      <c r="CT292" s="21">
        <v>607.46673999999996</v>
      </c>
      <c r="CU292" s="21">
        <v>544.87873999999999</v>
      </c>
      <c r="CV292" s="21">
        <v>560.38565000000006</v>
      </c>
      <c r="CW292" s="21">
        <v>567.53326000000004</v>
      </c>
      <c r="CX292" s="21">
        <v>533.75277000000006</v>
      </c>
      <c r="CY292" s="21">
        <v>555.92439999999999</v>
      </c>
      <c r="CZ292" s="21">
        <v>570.53242999999998</v>
      </c>
      <c r="DA292" s="21">
        <v>587.65930000000003</v>
      </c>
      <c r="DB292" s="21">
        <v>594.16989000000001</v>
      </c>
      <c r="DC292" s="21">
        <v>558.88264000000004</v>
      </c>
      <c r="DD292" s="21">
        <v>582.09816000000001</v>
      </c>
      <c r="DE292" s="21">
        <v>752.03934000000004</v>
      </c>
      <c r="DF292" s="21">
        <v>774.64571000000001</v>
      </c>
      <c r="DG292" s="21">
        <v>783.17205999999999</v>
      </c>
      <c r="DH292" s="21">
        <v>736.68334000000004</v>
      </c>
      <c r="DI292" s="21">
        <v>767.28456000000006</v>
      </c>
      <c r="DJ292" s="21">
        <v>586.16408999999999</v>
      </c>
      <c r="DK292" s="21">
        <v>605.66697999999997</v>
      </c>
      <c r="DL292" s="21">
        <v>610.30442000000005</v>
      </c>
      <c r="DM292" s="21">
        <v>574.19516999999996</v>
      </c>
      <c r="DN292" s="21">
        <v>598.04679999999996</v>
      </c>
      <c r="DO292" s="21">
        <v>240.55823000000001</v>
      </c>
      <c r="DP292" s="21">
        <v>226.16651999999999</v>
      </c>
      <c r="DQ292" s="21">
        <v>252.06277</v>
      </c>
      <c r="DR292" s="21">
        <v>235.58071000000001</v>
      </c>
      <c r="DS292" s="21">
        <v>245.41892000000001</v>
      </c>
      <c r="DT292" s="21">
        <v>566.99728000000005</v>
      </c>
      <c r="DU292" s="21">
        <v>581.70722999999998</v>
      </c>
      <c r="DV292" s="21">
        <v>590.61751000000004</v>
      </c>
      <c r="DW292" s="21">
        <v>555.41962999999998</v>
      </c>
      <c r="DX292" s="21">
        <v>578.49126999999999</v>
      </c>
      <c r="DY292" s="21">
        <v>449.50022999999999</v>
      </c>
      <c r="DZ292" s="21">
        <v>462.63684000000001</v>
      </c>
      <c r="EA292" s="21">
        <v>468.14240999999998</v>
      </c>
      <c r="EB292" s="21">
        <v>440.32181000000003</v>
      </c>
      <c r="EC292" s="21">
        <v>458.61241000000001</v>
      </c>
    </row>
    <row r="293" spans="2:133" x14ac:dyDescent="0.3">
      <c r="B293" s="39" t="s">
        <v>444</v>
      </c>
      <c r="C293" s="21">
        <v>-16862.573639999999</v>
      </c>
      <c r="D293" s="21">
        <v>-17880.094079999999</v>
      </c>
      <c r="E293" s="21">
        <v>-17538.860260000001</v>
      </c>
      <c r="F293" s="21">
        <v>-16517.35053</v>
      </c>
      <c r="G293" s="21">
        <v>-17199.313600000001</v>
      </c>
      <c r="H293" s="21">
        <v>-16612.802790000002</v>
      </c>
      <c r="I293" s="21">
        <v>-17615.241389999999</v>
      </c>
      <c r="J293" s="21">
        <v>-17279.073850000001</v>
      </c>
      <c r="K293" s="21">
        <v>-16272.696910000001</v>
      </c>
      <c r="L293" s="21">
        <v>-16944.56251</v>
      </c>
      <c r="M293" s="21">
        <v>-13576.661770000001</v>
      </c>
      <c r="N293" s="21">
        <v>-14395.90287</v>
      </c>
      <c r="O293" s="21">
        <v>-14121.168750000001</v>
      </c>
      <c r="P293" s="21">
        <v>-13298.718860000001</v>
      </c>
      <c r="Q293" s="21">
        <v>-13847.779839999999</v>
      </c>
      <c r="R293" s="21">
        <v>-223.07589999999999</v>
      </c>
      <c r="S293" s="21">
        <v>-173.63628</v>
      </c>
      <c r="T293" s="21">
        <v>-214.73566</v>
      </c>
      <c r="U293" s="21">
        <v>-197.87425999999999</v>
      </c>
      <c r="V293" s="21">
        <v>-211.51226</v>
      </c>
      <c r="W293" s="21">
        <v>-191.47939</v>
      </c>
      <c r="X293" s="21">
        <v>-143.37738999999999</v>
      </c>
      <c r="Y293" s="21">
        <v>-182.62984</v>
      </c>
      <c r="Z293" s="21">
        <v>-168.29977</v>
      </c>
      <c r="AA293" s="21">
        <v>-179.94490999999999</v>
      </c>
      <c r="AB293" s="21">
        <v>-13885.27161</v>
      </c>
      <c r="AC293" s="21">
        <v>-14723.13019</v>
      </c>
      <c r="AD293" s="21">
        <v>-14442.156429999999</v>
      </c>
      <c r="AE293" s="21">
        <v>-13601.0167</v>
      </c>
      <c r="AF293" s="21">
        <v>-14162.5669</v>
      </c>
      <c r="AG293" s="21">
        <v>21.683430000000001</v>
      </c>
      <c r="AH293" s="21">
        <v>-206.66322</v>
      </c>
      <c r="AI293" s="21">
        <v>-163.40297000000001</v>
      </c>
      <c r="AJ293" s="21">
        <v>-200.51596000000001</v>
      </c>
      <c r="AK293" s="21">
        <v>-185.48319000000001</v>
      </c>
      <c r="AL293" s="21">
        <v>-197.20246</v>
      </c>
      <c r="AM293" s="21">
        <v>-128.85701</v>
      </c>
      <c r="AN293" s="21">
        <v>-84.035219999999995</v>
      </c>
      <c r="AO293" s="21">
        <v>-120.35637</v>
      </c>
      <c r="AP293" s="21">
        <v>-110.17403</v>
      </c>
      <c r="AQ293" s="21">
        <v>-118.57727</v>
      </c>
      <c r="AR293" s="21">
        <v>-80.276039999999995</v>
      </c>
      <c r="AS293" s="21">
        <v>-27.772099999999998</v>
      </c>
      <c r="AT293" s="21">
        <v>-68.529719999999998</v>
      </c>
      <c r="AU293" s="21">
        <v>-61.064059999999998</v>
      </c>
      <c r="AV293" s="21">
        <v>-67.812860000000001</v>
      </c>
      <c r="AW293" s="21">
        <v>-110.18082</v>
      </c>
      <c r="AX293" s="21">
        <v>-67.494079999999997</v>
      </c>
      <c r="AY293" s="21">
        <v>-101.74447000000001</v>
      </c>
      <c r="AZ293" s="21">
        <v>-92.783990000000003</v>
      </c>
      <c r="BA293" s="21">
        <v>-100.29465</v>
      </c>
      <c r="BB293" s="21">
        <v>-433.55220000000003</v>
      </c>
      <c r="BC293" s="21">
        <v>-410.50376</v>
      </c>
      <c r="BD293" s="21">
        <v>-438.12236000000001</v>
      </c>
      <c r="BE293" s="21">
        <v>-409.46165999999999</v>
      </c>
      <c r="BF293" s="21">
        <v>-430.13126999999997</v>
      </c>
      <c r="BG293" s="21">
        <v>2013.4315200000001</v>
      </c>
      <c r="BH293" s="21">
        <v>2136.3220000000001</v>
      </c>
      <c r="BI293" s="21">
        <v>2095.1139499999999</v>
      </c>
      <c r="BJ293" s="21">
        <v>1971.7449799999999</v>
      </c>
      <c r="BK293" s="21">
        <v>2054.1026099999999</v>
      </c>
      <c r="BL293" s="21">
        <v>-303.94707</v>
      </c>
      <c r="BM293" s="21">
        <v>-241.81772000000001</v>
      </c>
      <c r="BN293" s="21">
        <v>-293.65050000000002</v>
      </c>
      <c r="BO293" s="21">
        <v>-271.77481999999998</v>
      </c>
      <c r="BP293" s="21">
        <v>-289.35426999999999</v>
      </c>
      <c r="BQ293" s="21">
        <v>-395.80482999999998</v>
      </c>
      <c r="BR293" s="21">
        <v>-309.28926999999999</v>
      </c>
      <c r="BS293" s="21">
        <v>-382.75473</v>
      </c>
      <c r="BT293" s="21">
        <v>-354.05050999999997</v>
      </c>
      <c r="BU293" s="21">
        <v>-376.59237999999999</v>
      </c>
      <c r="BV293" s="21">
        <v>-268.00990000000002</v>
      </c>
      <c r="BW293" s="21">
        <v>-211.89109999999999</v>
      </c>
      <c r="BX293" s="21">
        <v>-258.79462999999998</v>
      </c>
      <c r="BY293" s="21">
        <v>-238.84146000000001</v>
      </c>
      <c r="BZ293" s="21">
        <v>-254.85558</v>
      </c>
      <c r="CA293" s="21">
        <v>-174.08323999999999</v>
      </c>
      <c r="CB293" s="21">
        <v>-115.49433999999999</v>
      </c>
      <c r="CC293" s="21">
        <v>-162.09858</v>
      </c>
      <c r="CD293" s="21">
        <v>-147.98952</v>
      </c>
      <c r="CE293" s="21">
        <v>-159.92146</v>
      </c>
      <c r="CF293" s="21">
        <v>-263.76704999999998</v>
      </c>
      <c r="CG293" s="21">
        <v>-212.82697999999999</v>
      </c>
      <c r="CH293" s="21">
        <v>-255.82107999999999</v>
      </c>
      <c r="CI293" s="21">
        <v>-236.18838</v>
      </c>
      <c r="CJ293" s="21">
        <v>-251.88847000000001</v>
      </c>
      <c r="CK293" s="21">
        <v>-198.84962999999999</v>
      </c>
      <c r="CL293" s="21">
        <v>-148.24950000000001</v>
      </c>
      <c r="CM293" s="21">
        <v>-189.43409</v>
      </c>
      <c r="CN293" s="21">
        <v>-173.95247000000001</v>
      </c>
      <c r="CO293" s="21">
        <v>-186.66878</v>
      </c>
      <c r="CP293" s="21">
        <v>-111.08956999999999</v>
      </c>
      <c r="CQ293" s="21">
        <v>-55.145600000000002</v>
      </c>
      <c r="CR293" s="21">
        <v>-98.130340000000004</v>
      </c>
      <c r="CS293" s="21">
        <v>-87.845129999999997</v>
      </c>
      <c r="CT293" s="21">
        <v>-97.061409999999995</v>
      </c>
      <c r="CU293" s="21">
        <v>-190.03205</v>
      </c>
      <c r="CV293" s="21">
        <v>-141.85034999999999</v>
      </c>
      <c r="CW293" s="21">
        <v>-181.03588999999999</v>
      </c>
      <c r="CX293" s="21">
        <v>-166.16990000000001</v>
      </c>
      <c r="CY293" s="21">
        <v>-178.39191</v>
      </c>
      <c r="CZ293" s="21">
        <v>-221.14006000000001</v>
      </c>
      <c r="DA293" s="21">
        <v>-175.37110999999999</v>
      </c>
      <c r="DB293" s="21">
        <v>-213.57381000000001</v>
      </c>
      <c r="DC293" s="21">
        <v>-196.82241999999999</v>
      </c>
      <c r="DD293" s="21">
        <v>-210.33358000000001</v>
      </c>
      <c r="DE293" s="21">
        <v>-357.46296000000001</v>
      </c>
      <c r="DF293" s="21">
        <v>-301.45116000000002</v>
      </c>
      <c r="DG293" s="21">
        <v>-350.32711</v>
      </c>
      <c r="DH293" s="21">
        <v>-324.51486999999997</v>
      </c>
      <c r="DI293" s="21">
        <v>-344.76182</v>
      </c>
      <c r="DJ293" s="21">
        <v>-194.01854</v>
      </c>
      <c r="DK293" s="21">
        <v>-152.10747000000001</v>
      </c>
      <c r="DL293" s="21">
        <v>-187.07319000000001</v>
      </c>
      <c r="DM293" s="21">
        <v>-172.60887</v>
      </c>
      <c r="DN293" s="21">
        <v>-184.24565999999999</v>
      </c>
      <c r="DO293" s="21">
        <v>-389.33909999999997</v>
      </c>
      <c r="DP293" s="21">
        <v>-312.65582000000001</v>
      </c>
      <c r="DQ293" s="21">
        <v>-378.96192000000002</v>
      </c>
      <c r="DR293" s="21">
        <v>-350.75254999999999</v>
      </c>
      <c r="DS293" s="21">
        <v>-372.64648999999997</v>
      </c>
      <c r="DT293" s="21">
        <v>-202.44633999999999</v>
      </c>
      <c r="DU293" s="21">
        <v>-148.02323000000001</v>
      </c>
      <c r="DV293" s="21">
        <v>-192.24005</v>
      </c>
      <c r="DW293" s="21">
        <v>-176.53359</v>
      </c>
      <c r="DX293" s="21">
        <v>-189.47985</v>
      </c>
      <c r="DY293" s="21">
        <v>-106.54609000000001</v>
      </c>
      <c r="DZ293" s="21">
        <v>-65.211179999999999</v>
      </c>
      <c r="EA293" s="21">
        <v>-97.597160000000002</v>
      </c>
      <c r="EB293" s="21">
        <v>-88.459410000000005</v>
      </c>
      <c r="EC293" s="21">
        <v>-96.369330000000005</v>
      </c>
    </row>
    <row r="294" spans="2:133" x14ac:dyDescent="0.3">
      <c r="B294" s="39" t="s">
        <v>445</v>
      </c>
      <c r="C294" s="21">
        <v>-49637.342850000001</v>
      </c>
      <c r="D294" s="21">
        <v>-52632.556499999999</v>
      </c>
      <c r="E294" s="21">
        <v>-51628.087039999999</v>
      </c>
      <c r="F294" s="21">
        <v>-48621.130369999999</v>
      </c>
      <c r="G294" s="21">
        <v>-50628.584000000003</v>
      </c>
      <c r="H294" s="21">
        <v>-19712.193790000001</v>
      </c>
      <c r="I294" s="21">
        <v>-20901.653760000001</v>
      </c>
      <c r="J294" s="21">
        <v>-20502.768650000002</v>
      </c>
      <c r="K294" s="21">
        <v>-19308.635579999998</v>
      </c>
      <c r="L294" s="21">
        <v>-20105.848730000002</v>
      </c>
      <c r="M294" s="21">
        <v>-11514.490379999999</v>
      </c>
      <c r="N294" s="21">
        <v>-12209.29621</v>
      </c>
      <c r="O294" s="21">
        <v>-11976.2917</v>
      </c>
      <c r="P294" s="21">
        <v>-11278.76446</v>
      </c>
      <c r="Q294" s="21">
        <v>-11744.42808</v>
      </c>
      <c r="R294" s="21">
        <v>-363.12666000000002</v>
      </c>
      <c r="S294" s="21">
        <v>-265.82454000000001</v>
      </c>
      <c r="T294" s="21">
        <v>-379.5283</v>
      </c>
      <c r="U294" s="21">
        <v>-350.56788</v>
      </c>
      <c r="V294" s="21">
        <v>-366.45988</v>
      </c>
      <c r="W294" s="21">
        <v>-101.9817</v>
      </c>
      <c r="X294" s="21">
        <v>4.8590799999999996</v>
      </c>
      <c r="Y294" s="21">
        <v>-107.76622999999999</v>
      </c>
      <c r="Z294" s="21">
        <v>-95.085009999999997</v>
      </c>
      <c r="AA294" s="21">
        <v>-100.17789</v>
      </c>
      <c r="AB294" s="21">
        <v>-12681.924950000001</v>
      </c>
      <c r="AC294" s="21">
        <v>-13447.17174</v>
      </c>
      <c r="AD294" s="21">
        <v>-13190.54816</v>
      </c>
      <c r="AE294" s="21">
        <v>-12422.30457</v>
      </c>
      <c r="AF294" s="21">
        <v>-12935.18885</v>
      </c>
      <c r="AG294" s="21">
        <v>5.4496000000000002</v>
      </c>
      <c r="AH294" s="21">
        <v>-576.90273999999999</v>
      </c>
      <c r="AI294" s="21">
        <v>-504.29966000000002</v>
      </c>
      <c r="AJ294" s="21">
        <v>-602.18143999999995</v>
      </c>
      <c r="AK294" s="21">
        <v>-560.75660000000005</v>
      </c>
      <c r="AL294" s="21">
        <v>-585.14274999999998</v>
      </c>
      <c r="AM294" s="21">
        <v>-160.77802</v>
      </c>
      <c r="AN294" s="21">
        <v>-68.772069999999999</v>
      </c>
      <c r="AO294" s="21">
        <v>-169.09666000000001</v>
      </c>
      <c r="AP294" s="21">
        <v>-153.45392000000001</v>
      </c>
      <c r="AQ294" s="21">
        <v>-160.79571999999999</v>
      </c>
      <c r="AR294" s="21">
        <v>176.25738999999999</v>
      </c>
      <c r="AS294" s="21">
        <v>297.99259999999998</v>
      </c>
      <c r="AT294" s="21">
        <v>181.39985999999999</v>
      </c>
      <c r="AU294" s="21">
        <v>176.99263999999999</v>
      </c>
      <c r="AV294" s="21">
        <v>183.35122999999999</v>
      </c>
      <c r="AW294" s="21">
        <v>453.83906000000002</v>
      </c>
      <c r="AX294" s="21">
        <v>577.39943000000005</v>
      </c>
      <c r="AY294" s="21">
        <v>470.54885000000002</v>
      </c>
      <c r="AZ294" s="21">
        <v>448.23831000000001</v>
      </c>
      <c r="BA294" s="21">
        <v>466.05955999999998</v>
      </c>
      <c r="BB294" s="21">
        <v>27.333269999999999</v>
      </c>
      <c r="BC294" s="21">
        <v>124.70993</v>
      </c>
      <c r="BD294" s="21">
        <v>26.760580000000001</v>
      </c>
      <c r="BE294" s="21">
        <v>30.551069999999999</v>
      </c>
      <c r="BF294" s="21">
        <v>30.947389999999999</v>
      </c>
      <c r="BG294" s="21">
        <v>-8352.0882199999996</v>
      </c>
      <c r="BH294" s="21">
        <v>-8861.8607900000006</v>
      </c>
      <c r="BI294" s="21">
        <v>-8690.9221199999993</v>
      </c>
      <c r="BJ294" s="21">
        <v>-8179.16471</v>
      </c>
      <c r="BK294" s="21">
        <v>-8520.7994500000004</v>
      </c>
      <c r="BL294" s="21">
        <v>-807.96194000000003</v>
      </c>
      <c r="BM294" s="21">
        <v>-705.23369000000002</v>
      </c>
      <c r="BN294" s="21">
        <v>-842.3338</v>
      </c>
      <c r="BO294" s="21">
        <v>-785.01160000000004</v>
      </c>
      <c r="BP294" s="21">
        <v>-819.16399999999999</v>
      </c>
      <c r="BQ294" s="21">
        <v>-498.41093999999998</v>
      </c>
      <c r="BR294" s="21">
        <v>-315.53883999999999</v>
      </c>
      <c r="BS294" s="21">
        <v>-522.20284000000004</v>
      </c>
      <c r="BT294" s="21">
        <v>-479.70890000000003</v>
      </c>
      <c r="BU294" s="21">
        <v>-501.64873999999998</v>
      </c>
      <c r="BV294" s="21">
        <v>-719.64571999999998</v>
      </c>
      <c r="BW294" s="21">
        <v>-626.62224000000003</v>
      </c>
      <c r="BX294" s="21">
        <v>-750.55962</v>
      </c>
      <c r="BY294" s="21">
        <v>-699.0634</v>
      </c>
      <c r="BZ294" s="21">
        <v>-729.59797000000003</v>
      </c>
      <c r="CA294" s="21">
        <v>-376.27233999999999</v>
      </c>
      <c r="CB294" s="21">
        <v>-267.92775</v>
      </c>
      <c r="CC294" s="21">
        <v>-393.34359999999998</v>
      </c>
      <c r="CD294" s="21">
        <v>-362.97658000000001</v>
      </c>
      <c r="CE294" s="21">
        <v>-379.47142000000002</v>
      </c>
      <c r="CF294" s="21">
        <v>-347.77785999999998</v>
      </c>
      <c r="CG294" s="21">
        <v>-242.44711000000001</v>
      </c>
      <c r="CH294" s="21">
        <v>-363.71611000000001</v>
      </c>
      <c r="CI294" s="21">
        <v>-335.14326999999997</v>
      </c>
      <c r="CJ294" s="21">
        <v>-350.51562999999999</v>
      </c>
      <c r="CK294" s="21">
        <v>-190.46812</v>
      </c>
      <c r="CL294" s="21">
        <v>-83.915199999999999</v>
      </c>
      <c r="CM294" s="21">
        <v>-200.16363000000001</v>
      </c>
      <c r="CN294" s="21">
        <v>-181.37678</v>
      </c>
      <c r="CO294" s="21">
        <v>-190.26533000000001</v>
      </c>
      <c r="CP294" s="21">
        <v>-92.230890000000002</v>
      </c>
      <c r="CQ294" s="21">
        <v>20.318390000000001</v>
      </c>
      <c r="CR294" s="21">
        <v>-98.055160000000001</v>
      </c>
      <c r="CS294" s="21">
        <v>-85.109930000000006</v>
      </c>
      <c r="CT294" s="21">
        <v>-90.018950000000004</v>
      </c>
      <c r="CU294" s="21">
        <v>-53.885350000000003</v>
      </c>
      <c r="CV294" s="21">
        <v>55.268590000000003</v>
      </c>
      <c r="CW294" s="21">
        <v>-58.092610000000001</v>
      </c>
      <c r="CX294" s="21">
        <v>-47.788510000000002</v>
      </c>
      <c r="CY294" s="21">
        <v>-51.087719999999997</v>
      </c>
      <c r="CZ294" s="21">
        <v>-89.520089999999996</v>
      </c>
      <c r="DA294" s="21">
        <v>16.713429999999999</v>
      </c>
      <c r="DB294" s="21">
        <v>-95.001320000000007</v>
      </c>
      <c r="DC294" s="21">
        <v>-82.742469999999997</v>
      </c>
      <c r="DD294" s="21">
        <v>-87.497</v>
      </c>
      <c r="DE294" s="21">
        <v>-241.77029999999999</v>
      </c>
      <c r="DF294" s="21">
        <v>-109.52983</v>
      </c>
      <c r="DG294" s="21">
        <v>-253.7938</v>
      </c>
      <c r="DH294" s="21">
        <v>-230.42573999999999</v>
      </c>
      <c r="DI294" s="21">
        <v>-241.65948</v>
      </c>
      <c r="DJ294" s="21">
        <v>-176.25416000000001</v>
      </c>
      <c r="DK294" s="21">
        <v>-85.133510000000001</v>
      </c>
      <c r="DL294" s="21">
        <v>-184.92523</v>
      </c>
      <c r="DM294" s="21">
        <v>-168.29988</v>
      </c>
      <c r="DN294" s="21">
        <v>-176.38744</v>
      </c>
      <c r="DO294" s="21">
        <v>-1062.15201</v>
      </c>
      <c r="DP294" s="21">
        <v>-933.29253000000006</v>
      </c>
      <c r="DQ294" s="21">
        <v>-1108.61049</v>
      </c>
      <c r="DR294" s="21">
        <v>-1032.57277</v>
      </c>
      <c r="DS294" s="21">
        <v>-1077.4613999999999</v>
      </c>
      <c r="DT294" s="21">
        <v>-509.58159999999998</v>
      </c>
      <c r="DU294" s="21">
        <v>-414.14310999999998</v>
      </c>
      <c r="DV294" s="21">
        <v>-531.89576</v>
      </c>
      <c r="DW294" s="21">
        <v>-493.75981999999999</v>
      </c>
      <c r="DX294" s="21">
        <v>-515.64922000000001</v>
      </c>
      <c r="DY294" s="21">
        <v>-32.326419999999999</v>
      </c>
      <c r="DZ294" s="21">
        <v>56.07985</v>
      </c>
      <c r="EA294" s="21">
        <v>-35.169490000000003</v>
      </c>
      <c r="EB294" s="21">
        <v>-27.691109999999998</v>
      </c>
      <c r="EC294" s="21">
        <v>-29.886559999999999</v>
      </c>
    </row>
    <row r="295" spans="2:133" x14ac:dyDescent="0.3">
      <c r="B295" s="39" t="s">
        <v>446</v>
      </c>
      <c r="C295" s="21">
        <v>-18626.610619999999</v>
      </c>
      <c r="D295" s="21">
        <v>-19750.57648</v>
      </c>
      <c r="E295" s="21">
        <v>-19373.64531</v>
      </c>
      <c r="F295" s="21">
        <v>-18245.272840000001</v>
      </c>
      <c r="G295" s="21">
        <v>-18998.577809999999</v>
      </c>
      <c r="H295" s="21">
        <v>42334.650139999998</v>
      </c>
      <c r="I295" s="21">
        <v>44889.179190000003</v>
      </c>
      <c r="J295" s="21">
        <v>44032.518510000002</v>
      </c>
      <c r="K295" s="21">
        <v>41467.953320000001</v>
      </c>
      <c r="L295" s="21">
        <v>43180.078329999997</v>
      </c>
      <c r="M295" s="21">
        <v>35455.759129999999</v>
      </c>
      <c r="N295" s="21">
        <v>37595.225780000001</v>
      </c>
      <c r="O295" s="21">
        <v>36877.751400000001</v>
      </c>
      <c r="P295" s="21">
        <v>34729.904920000001</v>
      </c>
      <c r="Q295" s="21">
        <v>36163.790099999998</v>
      </c>
      <c r="R295" s="21">
        <v>141.47704999999999</v>
      </c>
      <c r="S295" s="21">
        <v>189.82784000000001</v>
      </c>
      <c r="T295" s="21">
        <v>123.44267000000001</v>
      </c>
      <c r="U295" s="21">
        <v>117.74405</v>
      </c>
      <c r="V295" s="21">
        <v>128.07535999999999</v>
      </c>
      <c r="W295" s="21">
        <v>289.52339999999998</v>
      </c>
      <c r="X295" s="21">
        <v>344.48003999999997</v>
      </c>
      <c r="Y295" s="21">
        <v>278.52818000000002</v>
      </c>
      <c r="Z295" s="21">
        <v>264.12373000000002</v>
      </c>
      <c r="AA295" s="21">
        <v>279.77418</v>
      </c>
      <c r="AB295" s="21">
        <v>34064.63207</v>
      </c>
      <c r="AC295" s="21">
        <v>36120.144200000002</v>
      </c>
      <c r="AD295" s="21">
        <v>35430.83339</v>
      </c>
      <c r="AE295" s="21">
        <v>33367.271650000002</v>
      </c>
      <c r="AF295" s="21">
        <v>34744.918510000003</v>
      </c>
      <c r="AG295" s="21">
        <v>-21.799150000000001</v>
      </c>
      <c r="AH295" s="21">
        <v>-303.70542</v>
      </c>
      <c r="AI295" s="21">
        <v>-284.83319</v>
      </c>
      <c r="AJ295" s="21">
        <v>-336.08055999999999</v>
      </c>
      <c r="AK295" s="21">
        <v>-314.40260999999998</v>
      </c>
      <c r="AL295" s="21">
        <v>-323.55613</v>
      </c>
      <c r="AM295" s="21">
        <v>237.41243</v>
      </c>
      <c r="AN295" s="21">
        <v>287.19659000000001</v>
      </c>
      <c r="AO295" s="21">
        <v>228.00559999999999</v>
      </c>
      <c r="AP295" s="21">
        <v>216.35146</v>
      </c>
      <c r="AQ295" s="21">
        <v>229.20089999999999</v>
      </c>
      <c r="AR295" s="21">
        <v>537.63130000000001</v>
      </c>
      <c r="AS295" s="21">
        <v>608.76080999999999</v>
      </c>
      <c r="AT295" s="21">
        <v>538.55768999999998</v>
      </c>
      <c r="AU295" s="21">
        <v>508.76938000000001</v>
      </c>
      <c r="AV295" s="21">
        <v>534.23674000000005</v>
      </c>
      <c r="AW295" s="21">
        <v>1078.61041</v>
      </c>
      <c r="AX295" s="21">
        <v>1177.6531199999999</v>
      </c>
      <c r="AY295" s="21">
        <v>1104.32691</v>
      </c>
      <c r="AZ295" s="21">
        <v>1040.9453100000001</v>
      </c>
      <c r="BA295" s="21">
        <v>1088.0840499999999</v>
      </c>
      <c r="BB295" s="21">
        <v>1078.0551</v>
      </c>
      <c r="BC295" s="21">
        <v>1176.9421199999999</v>
      </c>
      <c r="BD295" s="21">
        <v>1103.5711100000001</v>
      </c>
      <c r="BE295" s="21">
        <v>1040.3344999999999</v>
      </c>
      <c r="BF295" s="21">
        <v>1087.39993</v>
      </c>
      <c r="BG295" s="21">
        <v>-10342.01051</v>
      </c>
      <c r="BH295" s="21">
        <v>-10973.238670000001</v>
      </c>
      <c r="BI295" s="21">
        <v>-10761.573109999999</v>
      </c>
      <c r="BJ295" s="21">
        <v>-10127.887220000001</v>
      </c>
      <c r="BK295" s="21">
        <v>-10550.917949999999</v>
      </c>
      <c r="BL295" s="21">
        <v>-436.54300000000001</v>
      </c>
      <c r="BM295" s="21">
        <v>-412.49304000000001</v>
      </c>
      <c r="BN295" s="21">
        <v>-484.13312000000002</v>
      </c>
      <c r="BO295" s="21">
        <v>-453.70038</v>
      </c>
      <c r="BP295" s="21">
        <v>-466.26555000000002</v>
      </c>
      <c r="BQ295" s="21">
        <v>443.76760000000002</v>
      </c>
      <c r="BR295" s="21">
        <v>544.43697999999995</v>
      </c>
      <c r="BS295" s="21">
        <v>421.61790999999999</v>
      </c>
      <c r="BT295" s="21">
        <v>400.73567000000003</v>
      </c>
      <c r="BU295" s="21">
        <v>425.25375000000003</v>
      </c>
      <c r="BV295" s="21">
        <v>-330.7423</v>
      </c>
      <c r="BW295" s="21">
        <v>-305.10381999999998</v>
      </c>
      <c r="BX295" s="21">
        <v>-371.06729000000001</v>
      </c>
      <c r="BY295" s="21">
        <v>-347.79608000000002</v>
      </c>
      <c r="BZ295" s="21">
        <v>-356.15161000000001</v>
      </c>
      <c r="CA295" s="21">
        <v>54.149650000000001</v>
      </c>
      <c r="CB295" s="21">
        <v>101.26425999999999</v>
      </c>
      <c r="CC295" s="21">
        <v>30.409870000000002</v>
      </c>
      <c r="CD295" s="21">
        <v>30.329989999999999</v>
      </c>
      <c r="CE295" s="21">
        <v>37.387650000000001</v>
      </c>
      <c r="CF295" s="21">
        <v>228.70303999999999</v>
      </c>
      <c r="CG295" s="21">
        <v>284.38449000000003</v>
      </c>
      <c r="CH295" s="21">
        <v>212.42363</v>
      </c>
      <c r="CI295" s="21">
        <v>201.60387</v>
      </c>
      <c r="CJ295" s="21">
        <v>215.89707000000001</v>
      </c>
      <c r="CK295" s="21">
        <v>302.96204999999998</v>
      </c>
      <c r="CL295" s="21">
        <v>360.11081999999999</v>
      </c>
      <c r="CM295" s="21">
        <v>291.01528000000002</v>
      </c>
      <c r="CN295" s="21">
        <v>275.70771000000002</v>
      </c>
      <c r="CO295" s="21">
        <v>292.68112000000002</v>
      </c>
      <c r="CP295" s="21">
        <v>200.03469000000001</v>
      </c>
      <c r="CQ295" s="21">
        <v>250.95713000000001</v>
      </c>
      <c r="CR295" s="21">
        <v>183.96555000000001</v>
      </c>
      <c r="CS295" s="21">
        <v>174.78785999999999</v>
      </c>
      <c r="CT295" s="21">
        <v>187.63591</v>
      </c>
      <c r="CU295" s="21">
        <v>430.23518000000001</v>
      </c>
      <c r="CV295" s="21">
        <v>493.024</v>
      </c>
      <c r="CW295" s="21">
        <v>424.33929999999998</v>
      </c>
      <c r="CX295" s="21">
        <v>401.21316999999999</v>
      </c>
      <c r="CY295" s="21">
        <v>423.23567000000003</v>
      </c>
      <c r="CZ295" s="21">
        <v>488.52282000000002</v>
      </c>
      <c r="DA295" s="21">
        <v>554.73131999999998</v>
      </c>
      <c r="DB295" s="21">
        <v>485.29167000000001</v>
      </c>
      <c r="DC295" s="21">
        <v>458.46971000000002</v>
      </c>
      <c r="DD295" s="21">
        <v>482.89127999999999</v>
      </c>
      <c r="DE295" s="21">
        <v>564.88814000000002</v>
      </c>
      <c r="DF295" s="21">
        <v>647.59821999999997</v>
      </c>
      <c r="DG295" s="21">
        <v>557.87667999999996</v>
      </c>
      <c r="DH295" s="21">
        <v>527.34658999999999</v>
      </c>
      <c r="DI295" s="21">
        <v>556.07092999999998</v>
      </c>
      <c r="DJ295" s="21">
        <v>293.387</v>
      </c>
      <c r="DK295" s="21">
        <v>345.01188999999999</v>
      </c>
      <c r="DL295" s="21">
        <v>284.85239000000001</v>
      </c>
      <c r="DM295" s="21">
        <v>269.73838999999998</v>
      </c>
      <c r="DN295" s="21">
        <v>285.43693999999999</v>
      </c>
      <c r="DO295" s="21">
        <v>-582.94068000000004</v>
      </c>
      <c r="DP295" s="21">
        <v>-551.40089999999998</v>
      </c>
      <c r="DQ295" s="21">
        <v>-642.69835999999998</v>
      </c>
      <c r="DR295" s="21">
        <v>-601.54720999999995</v>
      </c>
      <c r="DS295" s="21">
        <v>-619.41818999999998</v>
      </c>
      <c r="DT295" s="21">
        <v>-120.65269000000001</v>
      </c>
      <c r="DU295" s="21">
        <v>-85.675430000000006</v>
      </c>
      <c r="DV295" s="21">
        <v>-150.40924000000001</v>
      </c>
      <c r="DW295" s="21">
        <v>-140.10382000000001</v>
      </c>
      <c r="DX295" s="21">
        <v>-140.30414999999999</v>
      </c>
      <c r="DY295" s="21">
        <v>213.10593</v>
      </c>
      <c r="DZ295" s="21">
        <v>255.84435999999999</v>
      </c>
      <c r="EA295" s="21">
        <v>203.40744000000001</v>
      </c>
      <c r="EB295" s="21">
        <v>192.68198000000001</v>
      </c>
      <c r="EC295" s="21">
        <v>204.94085999999999</v>
      </c>
    </row>
    <row r="296" spans="2:133" x14ac:dyDescent="0.3">
      <c r="B296" s="39" t="s">
        <v>447</v>
      </c>
      <c r="C296" s="21">
        <v>58654.058499999999</v>
      </c>
      <c r="D296" s="21">
        <v>62193.35828</v>
      </c>
      <c r="E296" s="21">
        <v>61006.425080000001</v>
      </c>
      <c r="F296" s="21">
        <v>57453.249129999997</v>
      </c>
      <c r="G296" s="21">
        <v>59825.36045</v>
      </c>
      <c r="H296" s="21">
        <v>114261.30476</v>
      </c>
      <c r="I296" s="21">
        <v>121155.98373000001</v>
      </c>
      <c r="J296" s="21">
        <v>118843.85486000001</v>
      </c>
      <c r="K296" s="21">
        <v>111922.08833</v>
      </c>
      <c r="L296" s="21">
        <v>116543.1171</v>
      </c>
      <c r="M296" s="21">
        <v>77635.145130000004</v>
      </c>
      <c r="N296" s="21">
        <v>82319.794609999997</v>
      </c>
      <c r="O296" s="21">
        <v>80748.788109999994</v>
      </c>
      <c r="P296" s="21">
        <v>76045.789879999997</v>
      </c>
      <c r="Q296" s="21">
        <v>79185.473979999995</v>
      </c>
      <c r="R296" s="21">
        <v>843.90686000000005</v>
      </c>
      <c r="S296" s="21">
        <v>838.85514999999998</v>
      </c>
      <c r="T296" s="21">
        <v>875.45015999999998</v>
      </c>
      <c r="U296" s="21">
        <v>821.45162000000005</v>
      </c>
      <c r="V296" s="21">
        <v>856.91961000000003</v>
      </c>
      <c r="W296" s="21">
        <v>577.09855000000005</v>
      </c>
      <c r="X296" s="21">
        <v>559.27778000000001</v>
      </c>
      <c r="Y296" s="21">
        <v>598.09172999999998</v>
      </c>
      <c r="Z296" s="21">
        <v>560.45307000000003</v>
      </c>
      <c r="AA296" s="21">
        <v>584.88562999999999</v>
      </c>
      <c r="AB296" s="21">
        <v>77144.692850000007</v>
      </c>
      <c r="AC296" s="21">
        <v>81799.721900000004</v>
      </c>
      <c r="AD296" s="21">
        <v>80238.669649999996</v>
      </c>
      <c r="AE296" s="21">
        <v>75565.410999999993</v>
      </c>
      <c r="AF296" s="21">
        <v>78685.308009999993</v>
      </c>
      <c r="AG296" s="21">
        <v>-5.4576500000000001</v>
      </c>
      <c r="AH296" s="21">
        <v>450.02067</v>
      </c>
      <c r="AI296" s="21">
        <v>427.97370999999998</v>
      </c>
      <c r="AJ296" s="21">
        <v>466.78624000000002</v>
      </c>
      <c r="AK296" s="21">
        <v>436.46348</v>
      </c>
      <c r="AL296" s="21">
        <v>455.66881000000001</v>
      </c>
      <c r="AM296" s="21">
        <v>689.51700000000005</v>
      </c>
      <c r="AN296" s="21">
        <v>684.85648000000003</v>
      </c>
      <c r="AO296" s="21">
        <v>716.07820000000004</v>
      </c>
      <c r="AP296" s="21">
        <v>671.21929</v>
      </c>
      <c r="AQ296" s="21">
        <v>700.18934000000002</v>
      </c>
      <c r="AR296" s="21">
        <v>566.59331999999995</v>
      </c>
      <c r="AS296" s="21">
        <v>550.38774000000001</v>
      </c>
      <c r="AT296" s="21">
        <v>588.04355999999996</v>
      </c>
      <c r="AU296" s="21">
        <v>550.4443</v>
      </c>
      <c r="AV296" s="21">
        <v>574.47184000000004</v>
      </c>
      <c r="AW296" s="21">
        <v>421.66543000000001</v>
      </c>
      <c r="AX296" s="21">
        <v>403.67962999999997</v>
      </c>
      <c r="AY296" s="21">
        <v>437.44252</v>
      </c>
      <c r="AZ296" s="21">
        <v>409.14573000000001</v>
      </c>
      <c r="BA296" s="21">
        <v>427.12781999999999</v>
      </c>
      <c r="BB296" s="21">
        <v>682.34792000000004</v>
      </c>
      <c r="BC296" s="21">
        <v>680.04589999999996</v>
      </c>
      <c r="BD296" s="21">
        <v>708.65695000000005</v>
      </c>
      <c r="BE296" s="21">
        <v>664.39215999999999</v>
      </c>
      <c r="BF296" s="21">
        <v>693.02980000000002</v>
      </c>
      <c r="BG296" s="21">
        <v>-1505.6779200000001</v>
      </c>
      <c r="BH296" s="21">
        <v>-1597.5774899999999</v>
      </c>
      <c r="BI296" s="21">
        <v>-1566.7614100000001</v>
      </c>
      <c r="BJ296" s="21">
        <v>-1474.5040200000001</v>
      </c>
      <c r="BK296" s="21">
        <v>-1536.0924399999999</v>
      </c>
      <c r="BL296" s="21">
        <v>467.83733999999998</v>
      </c>
      <c r="BM296" s="21">
        <v>425.81265999999999</v>
      </c>
      <c r="BN296" s="21">
        <v>483.87524000000002</v>
      </c>
      <c r="BO296" s="21">
        <v>451.74621000000002</v>
      </c>
      <c r="BP296" s="21">
        <v>472.07107999999999</v>
      </c>
      <c r="BQ296" s="21">
        <v>1592.5106900000001</v>
      </c>
      <c r="BR296" s="21">
        <v>1591.5653400000001</v>
      </c>
      <c r="BS296" s="21">
        <v>1653.9893</v>
      </c>
      <c r="BT296" s="21">
        <v>1551.05819</v>
      </c>
      <c r="BU296" s="21">
        <v>1617.7633699999999</v>
      </c>
      <c r="BV296" s="21">
        <v>644.50832000000003</v>
      </c>
      <c r="BW296" s="21">
        <v>619.77887999999996</v>
      </c>
      <c r="BX296" s="21">
        <v>667.92669000000001</v>
      </c>
      <c r="BY296" s="21">
        <v>625.37005999999997</v>
      </c>
      <c r="BZ296" s="21">
        <v>652.86112000000003</v>
      </c>
      <c r="CA296" s="21">
        <v>722.61762999999996</v>
      </c>
      <c r="CB296" s="21">
        <v>705.03857000000005</v>
      </c>
      <c r="CC296" s="21">
        <v>749.16432999999995</v>
      </c>
      <c r="CD296" s="21">
        <v>702.17611999999997</v>
      </c>
      <c r="CE296" s="21">
        <v>732.77527999999995</v>
      </c>
      <c r="CF296" s="21">
        <v>959.69084999999995</v>
      </c>
      <c r="CG296" s="21">
        <v>958.16390999999999</v>
      </c>
      <c r="CH296" s="21">
        <v>995.68448000000001</v>
      </c>
      <c r="CI296" s="21">
        <v>934.47569999999996</v>
      </c>
      <c r="CJ296" s="21">
        <v>974.76113999999995</v>
      </c>
      <c r="CK296" s="21">
        <v>749.14391999999998</v>
      </c>
      <c r="CL296" s="21">
        <v>739.06296999999995</v>
      </c>
      <c r="CM296" s="21">
        <v>776.97239000000002</v>
      </c>
      <c r="CN296" s="21">
        <v>728.58153000000004</v>
      </c>
      <c r="CO296" s="21">
        <v>760.21294</v>
      </c>
      <c r="CP296" s="21">
        <v>653.03405999999995</v>
      </c>
      <c r="CQ296" s="21">
        <v>637.29674999999997</v>
      </c>
      <c r="CR296" s="21">
        <v>677.05920000000003</v>
      </c>
      <c r="CS296" s="21">
        <v>634.41017999999997</v>
      </c>
      <c r="CT296" s="21">
        <v>662.14652000000001</v>
      </c>
      <c r="CU296" s="21">
        <v>594.13166000000001</v>
      </c>
      <c r="CV296" s="21">
        <v>577.5557</v>
      </c>
      <c r="CW296" s="21">
        <v>615.91380000000004</v>
      </c>
      <c r="CX296" s="21">
        <v>576.95780999999999</v>
      </c>
      <c r="CY296" s="21">
        <v>602.24684000000002</v>
      </c>
      <c r="CZ296" s="21">
        <v>645.65689999999995</v>
      </c>
      <c r="DA296" s="21">
        <v>632.46240999999998</v>
      </c>
      <c r="DB296" s="21">
        <v>669.45345999999995</v>
      </c>
      <c r="DC296" s="21">
        <v>627.47262999999998</v>
      </c>
      <c r="DD296" s="21">
        <v>654.86454000000003</v>
      </c>
      <c r="DE296" s="21">
        <v>888.62564999999995</v>
      </c>
      <c r="DF296" s="21">
        <v>873.57497999999998</v>
      </c>
      <c r="DG296" s="21">
        <v>921.46833000000004</v>
      </c>
      <c r="DH296" s="21">
        <v>863.99635000000001</v>
      </c>
      <c r="DI296" s="21">
        <v>901.56287999999995</v>
      </c>
      <c r="DJ296" s="21">
        <v>744.61631999999997</v>
      </c>
      <c r="DK296" s="21">
        <v>741.76423999999997</v>
      </c>
      <c r="DL296" s="21">
        <v>772.48820000000001</v>
      </c>
      <c r="DM296" s="21">
        <v>724.99554999999998</v>
      </c>
      <c r="DN296" s="21">
        <v>756.21987999999999</v>
      </c>
      <c r="DO296" s="21">
        <v>658.37631999999996</v>
      </c>
      <c r="DP296" s="21">
        <v>609.64922999999999</v>
      </c>
      <c r="DQ296" s="21">
        <v>682.40263000000004</v>
      </c>
      <c r="DR296" s="21">
        <v>637.09037000000001</v>
      </c>
      <c r="DS296" s="21">
        <v>665.48069999999996</v>
      </c>
      <c r="DT296" s="21">
        <v>655.74523999999997</v>
      </c>
      <c r="DU296" s="21">
        <v>636.43348000000003</v>
      </c>
      <c r="DV296" s="21">
        <v>679.73950000000002</v>
      </c>
      <c r="DW296" s="21">
        <v>636.86144000000002</v>
      </c>
      <c r="DX296" s="21">
        <v>664.71028999999999</v>
      </c>
      <c r="DY296" s="21">
        <v>480.64877999999999</v>
      </c>
      <c r="DZ296" s="21">
        <v>467.52638000000002</v>
      </c>
      <c r="EA296" s="21">
        <v>498.25707</v>
      </c>
      <c r="EB296" s="21">
        <v>466.82292999999999</v>
      </c>
      <c r="EC296" s="21">
        <v>487.26632000000001</v>
      </c>
    </row>
    <row r="297" spans="2:133" x14ac:dyDescent="0.3">
      <c r="B297" s="39" t="s">
        <v>448</v>
      </c>
      <c r="C297" s="21">
        <v>-14031.43489</v>
      </c>
      <c r="D297" s="21">
        <v>-14878.118909999999</v>
      </c>
      <c r="E297" s="21">
        <v>-14594.17648</v>
      </c>
      <c r="F297" s="21">
        <v>-13744.17295</v>
      </c>
      <c r="G297" s="21">
        <v>-14311.63795</v>
      </c>
      <c r="H297" s="21">
        <v>-69653.177840000004</v>
      </c>
      <c r="I297" s="21">
        <v>-73856.143160000007</v>
      </c>
      <c r="J297" s="21">
        <v>-72446.679780000006</v>
      </c>
      <c r="K297" s="21">
        <v>-68227.202019999997</v>
      </c>
      <c r="L297" s="21">
        <v>-71044.160390000005</v>
      </c>
      <c r="M297" s="21">
        <v>-83794.612160000004</v>
      </c>
      <c r="N297" s="21">
        <v>-88850.935370000007</v>
      </c>
      <c r="O297" s="21">
        <v>-87155.287360000002</v>
      </c>
      <c r="P297" s="21">
        <v>-82079.159620000006</v>
      </c>
      <c r="Q297" s="21">
        <v>-85467.942009999999</v>
      </c>
      <c r="R297" s="21">
        <v>-517.28503000000001</v>
      </c>
      <c r="S297" s="21">
        <v>-547.98577</v>
      </c>
      <c r="T297" s="21">
        <v>-537.78107999999997</v>
      </c>
      <c r="U297" s="21">
        <v>-506.72331000000003</v>
      </c>
      <c r="V297" s="21">
        <v>-527.77268000000004</v>
      </c>
      <c r="W297" s="21">
        <v>-1082.9000000000001</v>
      </c>
      <c r="X297" s="21">
        <v>-1147.1755599999999</v>
      </c>
      <c r="Y297" s="21">
        <v>-1125.77046</v>
      </c>
      <c r="Z297" s="21">
        <v>-1060.78928</v>
      </c>
      <c r="AA297" s="21">
        <v>-1104.8543299999999</v>
      </c>
      <c r="AB297" s="21">
        <v>-80598.601079999993</v>
      </c>
      <c r="AC297" s="21">
        <v>-85462.044250000006</v>
      </c>
      <c r="AD297" s="21">
        <v>-83831.100850000003</v>
      </c>
      <c r="AE297" s="21">
        <v>-78948.611910000007</v>
      </c>
      <c r="AF297" s="21">
        <v>-82208.192379999993</v>
      </c>
      <c r="AG297" s="21">
        <v>-4.4999999999999999E-4</v>
      </c>
      <c r="AH297" s="21">
        <v>-121.04035</v>
      </c>
      <c r="AI297" s="21">
        <v>-128.41883999999999</v>
      </c>
      <c r="AJ297" s="21">
        <v>-125.97375</v>
      </c>
      <c r="AK297" s="21">
        <v>-118.53529</v>
      </c>
      <c r="AL297" s="21">
        <v>-123.48367</v>
      </c>
      <c r="AM297" s="21">
        <v>-504.99905999999999</v>
      </c>
      <c r="AN297" s="21">
        <v>-535.79280000000006</v>
      </c>
      <c r="AO297" s="21">
        <v>-525.49892999999997</v>
      </c>
      <c r="AP297" s="21">
        <v>-494.54759000000001</v>
      </c>
      <c r="AQ297" s="21">
        <v>-515.19795999999997</v>
      </c>
      <c r="AR297" s="21">
        <v>-1244.97468</v>
      </c>
      <c r="AS297" s="21">
        <v>-1320.8501100000001</v>
      </c>
      <c r="AT297" s="21">
        <v>-1295.4535900000001</v>
      </c>
      <c r="AU297" s="21">
        <v>-1219.1709900000001</v>
      </c>
      <c r="AV297" s="21">
        <v>-1270.08907</v>
      </c>
      <c r="AW297" s="21">
        <v>-2115.3219100000001</v>
      </c>
      <c r="AX297" s="21">
        <v>-2244.30105</v>
      </c>
      <c r="AY297" s="21">
        <v>-2201.0894800000001</v>
      </c>
      <c r="AZ297" s="21">
        <v>-2071.5492800000002</v>
      </c>
      <c r="BA297" s="21">
        <v>-2158.0507299999999</v>
      </c>
      <c r="BB297" s="21">
        <v>-2383.2513399999998</v>
      </c>
      <c r="BC297" s="21">
        <v>-2528.4689699999999</v>
      </c>
      <c r="BD297" s="21">
        <v>-2479.8326299999999</v>
      </c>
      <c r="BE297" s="21">
        <v>-2333.8412800000001</v>
      </c>
      <c r="BF297" s="21">
        <v>-2431.32537</v>
      </c>
      <c r="BG297" s="21">
        <v>-178.79879</v>
      </c>
      <c r="BH297" s="21">
        <v>-189.71184</v>
      </c>
      <c r="BI297" s="21">
        <v>-186.05243999999999</v>
      </c>
      <c r="BJ297" s="21">
        <v>-175.09690000000001</v>
      </c>
      <c r="BK297" s="21">
        <v>-182.41050999999999</v>
      </c>
      <c r="BL297" s="21">
        <v>-63.280050000000003</v>
      </c>
      <c r="BM297" s="21">
        <v>-67.034080000000003</v>
      </c>
      <c r="BN297" s="21">
        <v>-65.823080000000004</v>
      </c>
      <c r="BO297" s="21">
        <v>-61.988509999999998</v>
      </c>
      <c r="BP297" s="21">
        <v>-64.563829999999996</v>
      </c>
      <c r="BQ297" s="21">
        <v>-1020.63298</v>
      </c>
      <c r="BR297" s="21">
        <v>-1082.8226</v>
      </c>
      <c r="BS297" s="21">
        <v>-1062.0363600000001</v>
      </c>
      <c r="BT297" s="21">
        <v>-999.47927000000004</v>
      </c>
      <c r="BU297" s="21">
        <v>-1041.22318</v>
      </c>
      <c r="BV297" s="21">
        <v>-224.29508999999999</v>
      </c>
      <c r="BW297" s="21">
        <v>-237.60771</v>
      </c>
      <c r="BX297" s="21">
        <v>-233.20525000000001</v>
      </c>
      <c r="BY297" s="21">
        <v>-219.71581</v>
      </c>
      <c r="BZ297" s="21">
        <v>-228.84304</v>
      </c>
      <c r="CA297" s="21">
        <v>-481.19162</v>
      </c>
      <c r="CB297" s="21">
        <v>-509.74975000000001</v>
      </c>
      <c r="CC297" s="21">
        <v>-500.26258999999999</v>
      </c>
      <c r="CD297" s="21">
        <v>-471.36691000000002</v>
      </c>
      <c r="CE297" s="21">
        <v>-490.94761</v>
      </c>
      <c r="CF297" s="21">
        <v>-578.06470999999999</v>
      </c>
      <c r="CG297" s="21">
        <v>-612.37363000000005</v>
      </c>
      <c r="CH297" s="21">
        <v>-600.96752000000004</v>
      </c>
      <c r="CI297" s="21">
        <v>-566.26199999999994</v>
      </c>
      <c r="CJ297" s="21">
        <v>-589.78459999999995</v>
      </c>
      <c r="CK297" s="21">
        <v>-816.51115000000004</v>
      </c>
      <c r="CL297" s="21">
        <v>-864.97668999999996</v>
      </c>
      <c r="CM297" s="21">
        <v>-848.84585000000004</v>
      </c>
      <c r="CN297" s="21">
        <v>-799.83968000000004</v>
      </c>
      <c r="CO297" s="21">
        <v>-833.06500000000005</v>
      </c>
      <c r="CP297" s="21">
        <v>-936.16670999999997</v>
      </c>
      <c r="CQ297" s="21">
        <v>-991.73482000000001</v>
      </c>
      <c r="CR297" s="21">
        <v>-973.23533999999995</v>
      </c>
      <c r="CS297" s="21">
        <v>-917.05206999999996</v>
      </c>
      <c r="CT297" s="21">
        <v>-955.14634999999998</v>
      </c>
      <c r="CU297" s="21">
        <v>-1209.64229</v>
      </c>
      <c r="CV297" s="21">
        <v>-1281.44326</v>
      </c>
      <c r="CW297" s="21">
        <v>-1257.5286000000001</v>
      </c>
      <c r="CX297" s="21">
        <v>-1184.9436900000001</v>
      </c>
      <c r="CY297" s="21">
        <v>-1234.16608</v>
      </c>
      <c r="CZ297" s="21">
        <v>-1278.5084999999999</v>
      </c>
      <c r="DA297" s="21">
        <v>-1354.39426</v>
      </c>
      <c r="DB297" s="21">
        <v>-1329.1183699999999</v>
      </c>
      <c r="DC297" s="21">
        <v>-1252.4037699999999</v>
      </c>
      <c r="DD297" s="21">
        <v>-1304.42842</v>
      </c>
      <c r="DE297" s="21">
        <v>-1623.5807</v>
      </c>
      <c r="DF297" s="21">
        <v>-1719.9471699999999</v>
      </c>
      <c r="DG297" s="21">
        <v>-1687.8510200000001</v>
      </c>
      <c r="DH297" s="21">
        <v>-1590.4302499999999</v>
      </c>
      <c r="DI297" s="21">
        <v>-1656.49648</v>
      </c>
      <c r="DJ297" s="21">
        <v>-644.65993000000003</v>
      </c>
      <c r="DK297" s="21">
        <v>-682.92206999999996</v>
      </c>
      <c r="DL297" s="21">
        <v>-670.19033999999999</v>
      </c>
      <c r="DM297" s="21">
        <v>-631.49734999999998</v>
      </c>
      <c r="DN297" s="21">
        <v>-657.72974999999997</v>
      </c>
      <c r="DO297" s="21">
        <v>-109.07154</v>
      </c>
      <c r="DP297" s="21">
        <v>-115.71661</v>
      </c>
      <c r="DQ297" s="21">
        <v>-113.54071999999999</v>
      </c>
      <c r="DR297" s="21">
        <v>-106.81402</v>
      </c>
      <c r="DS297" s="21">
        <v>-111.27246</v>
      </c>
      <c r="DT297" s="21">
        <v>-356.62360000000001</v>
      </c>
      <c r="DU297" s="21">
        <v>-377.78852000000001</v>
      </c>
      <c r="DV297" s="21">
        <v>-370.76546000000002</v>
      </c>
      <c r="DW297" s="21">
        <v>-349.34235999999999</v>
      </c>
      <c r="DX297" s="21">
        <v>-363.85419999999999</v>
      </c>
      <c r="DY297" s="21">
        <v>-884.38318000000004</v>
      </c>
      <c r="DZ297" s="21">
        <v>-936.87534000000005</v>
      </c>
      <c r="EA297" s="21">
        <v>-919.39495999999997</v>
      </c>
      <c r="EB297" s="21">
        <v>-866.32578000000001</v>
      </c>
      <c r="EC297" s="21">
        <v>-902.31285000000003</v>
      </c>
    </row>
    <row r="298" spans="2:133" x14ac:dyDescent="0.3">
      <c r="B298" s="39" t="s">
        <v>449</v>
      </c>
      <c r="C298" s="21">
        <v>-73748.970440000005</v>
      </c>
      <c r="D298" s="21">
        <v>-78199.126510000002</v>
      </c>
      <c r="E298" s="21">
        <v>-76706.730179999999</v>
      </c>
      <c r="F298" s="21">
        <v>-72239.126839999997</v>
      </c>
      <c r="G298" s="21">
        <v>-75221.712729999999</v>
      </c>
      <c r="H298" s="21">
        <v>-170303.79384</v>
      </c>
      <c r="I298" s="21">
        <v>-180580.15109</v>
      </c>
      <c r="J298" s="21">
        <v>-177133.97724000001</v>
      </c>
      <c r="K298" s="21">
        <v>-166817.24663000001</v>
      </c>
      <c r="L298" s="21">
        <v>-173704.78159999999</v>
      </c>
      <c r="M298" s="21">
        <v>-141393.0766</v>
      </c>
      <c r="N298" s="21">
        <v>-149924.99859999999</v>
      </c>
      <c r="O298" s="21">
        <v>-147063.80163</v>
      </c>
      <c r="P298" s="21">
        <v>-138498.46194000001</v>
      </c>
      <c r="Q298" s="21">
        <v>-144216.61439999999</v>
      </c>
      <c r="R298" s="21">
        <v>-1314.1839600000001</v>
      </c>
      <c r="S298" s="21">
        <v>-1317.5001500000001</v>
      </c>
      <c r="T298" s="21">
        <v>-1338.59148</v>
      </c>
      <c r="U298" s="21">
        <v>-1348.7478699999999</v>
      </c>
      <c r="V298" s="21">
        <v>-1317.2416800000001</v>
      </c>
      <c r="W298" s="21">
        <v>-1465.018</v>
      </c>
      <c r="X298" s="21">
        <v>-1481.6989699999999</v>
      </c>
      <c r="Y298" s="21">
        <v>-1497.0726299999999</v>
      </c>
      <c r="Z298" s="21">
        <v>-1492.2240099999999</v>
      </c>
      <c r="AA298" s="21">
        <v>-1472.5084099999999</v>
      </c>
      <c r="AB298" s="21">
        <v>-138239.60363</v>
      </c>
      <c r="AC298" s="21">
        <v>-146581.19326999999</v>
      </c>
      <c r="AD298" s="21">
        <v>-143783.86222000001</v>
      </c>
      <c r="AE298" s="21">
        <v>-135409.60600999999</v>
      </c>
      <c r="AF298" s="21">
        <v>-141000.31237999999</v>
      </c>
      <c r="AG298" s="21">
        <v>-61.318890000000003</v>
      </c>
      <c r="AH298" s="21">
        <v>-597.09562000000005</v>
      </c>
      <c r="AI298" s="21">
        <v>-564.42107999999996</v>
      </c>
      <c r="AJ298" s="21">
        <v>-596.21162000000004</v>
      </c>
      <c r="AK298" s="21">
        <v>-635.55573000000004</v>
      </c>
      <c r="AL298" s="21">
        <v>-588.89125999999999</v>
      </c>
      <c r="AM298" s="21">
        <v>-1164.27458</v>
      </c>
      <c r="AN298" s="21">
        <v>-1170.4800600000001</v>
      </c>
      <c r="AO298" s="21">
        <v>-1187.92552</v>
      </c>
      <c r="AP298" s="21">
        <v>-1188.0812699999999</v>
      </c>
      <c r="AQ298" s="21">
        <v>-1168.7793200000001</v>
      </c>
      <c r="AR298" s="21">
        <v>-1488.5809999999999</v>
      </c>
      <c r="AS298" s="21">
        <v>-1508.9412500000001</v>
      </c>
      <c r="AT298" s="21">
        <v>-1523.3207500000001</v>
      </c>
      <c r="AU298" s="21">
        <v>-1510.0652399999999</v>
      </c>
      <c r="AV298" s="21">
        <v>-1497.9615899999999</v>
      </c>
      <c r="AW298" s="21">
        <v>-1850.82918</v>
      </c>
      <c r="AX298" s="21">
        <v>-1903.1617799999999</v>
      </c>
      <c r="AY298" s="21">
        <v>-1903.7378100000001</v>
      </c>
      <c r="AZ298" s="21">
        <v>-1857.45831</v>
      </c>
      <c r="BA298" s="21">
        <v>-1870.3369399999999</v>
      </c>
      <c r="BB298" s="21">
        <v>-1965.8025700000001</v>
      </c>
      <c r="BC298" s="21">
        <v>-2025.1372200000001</v>
      </c>
      <c r="BD298" s="21">
        <v>-2023.41551</v>
      </c>
      <c r="BE298" s="21">
        <v>-1969.9344100000001</v>
      </c>
      <c r="BF298" s="21">
        <v>-1987.6638600000001</v>
      </c>
      <c r="BG298" s="21">
        <v>-7646.2693900000004</v>
      </c>
      <c r="BH298" s="21">
        <v>-8112.9620699999996</v>
      </c>
      <c r="BI298" s="21">
        <v>-7956.4691000000003</v>
      </c>
      <c r="BJ298" s="21">
        <v>-7487.9593199999999</v>
      </c>
      <c r="BK298" s="21">
        <v>-7800.7231700000002</v>
      </c>
      <c r="BL298" s="21">
        <v>-555.40661999999998</v>
      </c>
      <c r="BM298" s="21">
        <v>-492.89929000000001</v>
      </c>
      <c r="BN298" s="21">
        <v>-542.36423000000002</v>
      </c>
      <c r="BO298" s="21">
        <v>-621.81398000000002</v>
      </c>
      <c r="BP298" s="21">
        <v>-536.78294000000005</v>
      </c>
      <c r="BQ298" s="21">
        <v>-2477.03487</v>
      </c>
      <c r="BR298" s="21">
        <v>-2492.1492199999998</v>
      </c>
      <c r="BS298" s="21">
        <v>-2527.89932</v>
      </c>
      <c r="BT298" s="21">
        <v>-2525.9909299999999</v>
      </c>
      <c r="BU298" s="21">
        <v>-2487.03622</v>
      </c>
      <c r="BV298" s="21">
        <v>-898.35112000000004</v>
      </c>
      <c r="BW298" s="21">
        <v>-866.12729999999999</v>
      </c>
      <c r="BX298" s="21">
        <v>-902.66941999999995</v>
      </c>
      <c r="BY298" s="21">
        <v>-950.75453000000005</v>
      </c>
      <c r="BZ298" s="21">
        <v>-889.91408000000001</v>
      </c>
      <c r="CA298" s="21">
        <v>-1217.6702299999999</v>
      </c>
      <c r="CB298" s="21">
        <v>-1207.7398000000001</v>
      </c>
      <c r="CC298" s="21">
        <v>-1235.5265199999999</v>
      </c>
      <c r="CD298" s="21">
        <v>-1259.93858</v>
      </c>
      <c r="CE298" s="21">
        <v>-1216.4143200000001</v>
      </c>
      <c r="CF298" s="21">
        <v>-1369.4848099999999</v>
      </c>
      <c r="CG298" s="21">
        <v>-1371.5478800000001</v>
      </c>
      <c r="CH298" s="21">
        <v>-1394.35925</v>
      </c>
      <c r="CI298" s="21">
        <v>-1407.5657699999999</v>
      </c>
      <c r="CJ298" s="21">
        <v>-1372.2207599999999</v>
      </c>
      <c r="CK298" s="21">
        <v>-1338.5672400000001</v>
      </c>
      <c r="CL298" s="21">
        <v>-1344.3991100000001</v>
      </c>
      <c r="CM298" s="21">
        <v>-1364.4979900000001</v>
      </c>
      <c r="CN298" s="21">
        <v>-1372.99398</v>
      </c>
      <c r="CO298" s="21">
        <v>-1342.62644</v>
      </c>
      <c r="CP298" s="21">
        <v>-1473.6722299999999</v>
      </c>
      <c r="CQ298" s="21">
        <v>-1487.5521900000001</v>
      </c>
      <c r="CR298" s="21">
        <v>-1504.9099200000001</v>
      </c>
      <c r="CS298" s="21">
        <v>-1505.58872</v>
      </c>
      <c r="CT298" s="21">
        <v>-1480.4347499999999</v>
      </c>
      <c r="CU298" s="21">
        <v>-1515.94776</v>
      </c>
      <c r="CV298" s="21">
        <v>-1535.97875</v>
      </c>
      <c r="CW298" s="21">
        <v>-1550.17833</v>
      </c>
      <c r="CX298" s="21">
        <v>-1544.03846</v>
      </c>
      <c r="CY298" s="21">
        <v>-1524.69373</v>
      </c>
      <c r="CZ298" s="21">
        <v>-1534.1301900000001</v>
      </c>
      <c r="DA298" s="21">
        <v>-1555.3500799999999</v>
      </c>
      <c r="DB298" s="21">
        <v>-1568.8740499999999</v>
      </c>
      <c r="DC298" s="21">
        <v>-1561.5000600000001</v>
      </c>
      <c r="DD298" s="21">
        <v>-1543.0635299999999</v>
      </c>
      <c r="DE298" s="21">
        <v>-1968.3448100000001</v>
      </c>
      <c r="DF298" s="21">
        <v>-1993.17642</v>
      </c>
      <c r="DG298" s="21">
        <v>-2011.98056</v>
      </c>
      <c r="DH298" s="21">
        <v>-2004.2438500000001</v>
      </c>
      <c r="DI298" s="21">
        <v>-1978.92192</v>
      </c>
      <c r="DJ298" s="21">
        <v>-1176.90077</v>
      </c>
      <c r="DK298" s="21">
        <v>-1183.2111199999999</v>
      </c>
      <c r="DL298" s="21">
        <v>-1200.04231</v>
      </c>
      <c r="DM298" s="21">
        <v>-1204.7121500000001</v>
      </c>
      <c r="DN298" s="21">
        <v>-1180.72262</v>
      </c>
      <c r="DO298" s="21">
        <v>-804.68125999999995</v>
      </c>
      <c r="DP298" s="21">
        <v>-729.29016000000001</v>
      </c>
      <c r="DQ298" s="21">
        <v>-791.98910999999998</v>
      </c>
      <c r="DR298" s="21">
        <v>-879.91863999999998</v>
      </c>
      <c r="DS298" s="21">
        <v>-784.32306000000005</v>
      </c>
      <c r="DT298" s="21">
        <v>-1040.2640100000001</v>
      </c>
      <c r="DU298" s="21">
        <v>-1022.90835</v>
      </c>
      <c r="DV298" s="21">
        <v>-1052.39111</v>
      </c>
      <c r="DW298" s="21">
        <v>-1084.0136199999999</v>
      </c>
      <c r="DX298" s="21">
        <v>-1036.57521</v>
      </c>
      <c r="DY298" s="21">
        <v>-1240.9237000000001</v>
      </c>
      <c r="DZ298" s="21">
        <v>-1258.1878899999999</v>
      </c>
      <c r="EA298" s="21">
        <v>-1269.1347599999999</v>
      </c>
      <c r="EB298" s="21">
        <v>-1262.68985</v>
      </c>
      <c r="EC298" s="21">
        <v>-1248.2453800000001</v>
      </c>
    </row>
    <row r="299" spans="2:133" x14ac:dyDescent="0.3">
      <c r="B299" s="39" t="s">
        <v>450</v>
      </c>
      <c r="C299" s="21">
        <v>-1067.2496699999999</v>
      </c>
      <c r="D299" s="21">
        <v>-1131.64959</v>
      </c>
      <c r="E299" s="21">
        <v>-1110.0525500000001</v>
      </c>
      <c r="F299" s="21">
        <v>-1045.4001499999999</v>
      </c>
      <c r="G299" s="21">
        <v>-1088.5622900000001</v>
      </c>
      <c r="H299" s="21">
        <v>-45766.173640000001</v>
      </c>
      <c r="I299" s="21">
        <v>-48527.765379999997</v>
      </c>
      <c r="J299" s="21">
        <v>-47601.666279999998</v>
      </c>
      <c r="K299" s="21">
        <v>-44829.224900000001</v>
      </c>
      <c r="L299" s="21">
        <v>-46680.12977</v>
      </c>
      <c r="M299" s="21">
        <v>-29325.201359999999</v>
      </c>
      <c r="N299" s="21">
        <v>-31094.738720000001</v>
      </c>
      <c r="O299" s="21">
        <v>-30501.32085</v>
      </c>
      <c r="P299" s="21">
        <v>-28724.852610000002</v>
      </c>
      <c r="Q299" s="21">
        <v>-29910.808639999999</v>
      </c>
      <c r="R299" s="21">
        <v>-507.1857</v>
      </c>
      <c r="S299" s="21">
        <v>-491.90105</v>
      </c>
      <c r="T299" s="21">
        <v>-530.10763999999995</v>
      </c>
      <c r="U299" s="21">
        <v>-496.83019999999999</v>
      </c>
      <c r="V299" s="21">
        <v>-517.46861000000001</v>
      </c>
      <c r="W299" s="21">
        <v>-437.15156999999999</v>
      </c>
      <c r="X299" s="21">
        <v>-420.10494999999997</v>
      </c>
      <c r="Y299" s="21">
        <v>-457.08843000000002</v>
      </c>
      <c r="Z299" s="21">
        <v>-428.22602000000001</v>
      </c>
      <c r="AA299" s="21">
        <v>-446.01461999999998</v>
      </c>
      <c r="AB299" s="21">
        <v>-28877.90164</v>
      </c>
      <c r="AC299" s="21">
        <v>-30620.4385</v>
      </c>
      <c r="AD299" s="21">
        <v>-30036.083149999999</v>
      </c>
      <c r="AE299" s="21">
        <v>-28286.722330000001</v>
      </c>
      <c r="AF299" s="21">
        <v>-29454.606670000001</v>
      </c>
      <c r="AG299" s="21">
        <v>-4.4999999999999999E-4</v>
      </c>
      <c r="AH299" s="21">
        <v>-98.564949999999996</v>
      </c>
      <c r="AI299" s="21">
        <v>-63.072960000000002</v>
      </c>
      <c r="AJ299" s="21">
        <v>-105.06461</v>
      </c>
      <c r="AK299" s="21">
        <v>-96.525000000000006</v>
      </c>
      <c r="AL299" s="21">
        <v>-100.55437999999999</v>
      </c>
      <c r="AM299" s="21">
        <v>-478.82035000000002</v>
      </c>
      <c r="AN299" s="21">
        <v>-469.06254999999999</v>
      </c>
      <c r="AO299" s="21">
        <v>-500.59485000000001</v>
      </c>
      <c r="AP299" s="21">
        <v>-468.91066000000001</v>
      </c>
      <c r="AQ299" s="21">
        <v>-488.49047999999999</v>
      </c>
      <c r="AR299" s="21">
        <v>-413.94290999999998</v>
      </c>
      <c r="AS299" s="21">
        <v>-396.78653000000003</v>
      </c>
      <c r="AT299" s="21">
        <v>-433.31196999999997</v>
      </c>
      <c r="AU299" s="21">
        <v>-405.36322999999999</v>
      </c>
      <c r="AV299" s="21">
        <v>-422.29244999999997</v>
      </c>
      <c r="AW299" s="21">
        <v>-451.22480999999999</v>
      </c>
      <c r="AX299" s="21">
        <v>-442.23291</v>
      </c>
      <c r="AY299" s="21">
        <v>-471.72885000000002</v>
      </c>
      <c r="AZ299" s="21">
        <v>-441.88736999999998</v>
      </c>
      <c r="BA299" s="21">
        <v>-460.33861000000002</v>
      </c>
      <c r="BB299" s="21">
        <v>-526.63843999999995</v>
      </c>
      <c r="BC299" s="21">
        <v>-522.20014000000003</v>
      </c>
      <c r="BD299" s="21">
        <v>-550.20105000000001</v>
      </c>
      <c r="BE299" s="21">
        <v>-515.71988999999996</v>
      </c>
      <c r="BF299" s="21">
        <v>-537.26080000000002</v>
      </c>
      <c r="BG299" s="21">
        <v>510.87781000000001</v>
      </c>
      <c r="BH299" s="21">
        <v>542.05942000000005</v>
      </c>
      <c r="BI299" s="21">
        <v>531.60350000000005</v>
      </c>
      <c r="BJ299" s="21">
        <v>500.30047999999999</v>
      </c>
      <c r="BK299" s="21">
        <v>521.19749000000002</v>
      </c>
      <c r="BL299" s="21">
        <v>-168.11313000000001</v>
      </c>
      <c r="BM299" s="21">
        <v>-120.13831999999999</v>
      </c>
      <c r="BN299" s="21">
        <v>-178.38840999999999</v>
      </c>
      <c r="BO299" s="21">
        <v>-164.68106</v>
      </c>
      <c r="BP299" s="21">
        <v>-171.5222</v>
      </c>
      <c r="BQ299" s="21">
        <v>-974.62315999999998</v>
      </c>
      <c r="BR299" s="21">
        <v>-952.39053999999999</v>
      </c>
      <c r="BS299" s="21">
        <v>-1019.01912</v>
      </c>
      <c r="BT299" s="21">
        <v>-954.42303000000004</v>
      </c>
      <c r="BU299" s="21">
        <v>-994.28507000000002</v>
      </c>
      <c r="BV299" s="21">
        <v>-199.68881999999999</v>
      </c>
      <c r="BW299" s="21">
        <v>-159.35131000000001</v>
      </c>
      <c r="BX299" s="21">
        <v>-210.94444999999999</v>
      </c>
      <c r="BY299" s="21">
        <v>-195.61197000000001</v>
      </c>
      <c r="BZ299" s="21">
        <v>-203.73793000000001</v>
      </c>
      <c r="CA299" s="21">
        <v>-470.27562999999998</v>
      </c>
      <c r="CB299" s="21">
        <v>-448.23827</v>
      </c>
      <c r="CC299" s="21">
        <v>-491.99901</v>
      </c>
      <c r="CD299" s="21">
        <v>-460.67381</v>
      </c>
      <c r="CE299" s="21">
        <v>-479.81033000000002</v>
      </c>
      <c r="CF299" s="21">
        <v>-494.83118000000002</v>
      </c>
      <c r="CG299" s="21">
        <v>-476.12034999999997</v>
      </c>
      <c r="CH299" s="21">
        <v>-517.46627000000001</v>
      </c>
      <c r="CI299" s="21">
        <v>-484.72796</v>
      </c>
      <c r="CJ299" s="21">
        <v>-504.86367999999999</v>
      </c>
      <c r="CK299" s="21">
        <v>-404.36644999999999</v>
      </c>
      <c r="CL299" s="21">
        <v>-383.45384999999999</v>
      </c>
      <c r="CM299" s="21">
        <v>-423.28996999999998</v>
      </c>
      <c r="CN299" s="21">
        <v>-396.11034000000001</v>
      </c>
      <c r="CO299" s="21">
        <v>-412.56488999999999</v>
      </c>
      <c r="CP299" s="21">
        <v>-531.30753000000004</v>
      </c>
      <c r="CQ299" s="21">
        <v>-518.00178000000005</v>
      </c>
      <c r="CR299" s="21">
        <v>-555.26058</v>
      </c>
      <c r="CS299" s="21">
        <v>-520.45947999999999</v>
      </c>
      <c r="CT299" s="21">
        <v>-542.07944999999995</v>
      </c>
      <c r="CU299" s="21">
        <v>-433.44632000000001</v>
      </c>
      <c r="CV299" s="21">
        <v>-416.46704999999997</v>
      </c>
      <c r="CW299" s="21">
        <v>-453.39229999999998</v>
      </c>
      <c r="CX299" s="21">
        <v>-424.59642000000002</v>
      </c>
      <c r="CY299" s="21">
        <v>-442.23426000000001</v>
      </c>
      <c r="CZ299" s="21">
        <v>-453.54799000000003</v>
      </c>
      <c r="DA299" s="21">
        <v>-438.03591999999998</v>
      </c>
      <c r="DB299" s="21">
        <v>-474.20510000000002</v>
      </c>
      <c r="DC299" s="21">
        <v>-444.28766000000002</v>
      </c>
      <c r="DD299" s="21">
        <v>-462.74347</v>
      </c>
      <c r="DE299" s="21">
        <v>-594.21371999999997</v>
      </c>
      <c r="DF299" s="21">
        <v>-573.60730999999998</v>
      </c>
      <c r="DG299" s="21">
        <v>-621.23572999999999</v>
      </c>
      <c r="DH299" s="21">
        <v>-582.08133999999995</v>
      </c>
      <c r="DI299" s="21">
        <v>-606.26112000000001</v>
      </c>
      <c r="DJ299" s="21">
        <v>-380.26886000000002</v>
      </c>
      <c r="DK299" s="21">
        <v>-364.08476000000002</v>
      </c>
      <c r="DL299" s="21">
        <v>-397.73086999999998</v>
      </c>
      <c r="DM299" s="21">
        <v>-372.50473</v>
      </c>
      <c r="DN299" s="21">
        <v>-387.97867000000002</v>
      </c>
      <c r="DO299" s="21">
        <v>-192.21341000000001</v>
      </c>
      <c r="DP299" s="21">
        <v>-129.37954999999999</v>
      </c>
      <c r="DQ299" s="21">
        <v>-204.51282</v>
      </c>
      <c r="DR299" s="21">
        <v>-188.23537999999999</v>
      </c>
      <c r="DS299" s="21">
        <v>-196.09358</v>
      </c>
      <c r="DT299" s="21">
        <v>-337.14704999999998</v>
      </c>
      <c r="DU299" s="21">
        <v>-308.98516000000001</v>
      </c>
      <c r="DV299" s="21">
        <v>-353.51949999999999</v>
      </c>
      <c r="DW299" s="21">
        <v>-330.26348999999999</v>
      </c>
      <c r="DX299" s="21">
        <v>-343.9828</v>
      </c>
      <c r="DY299" s="21">
        <v>-415.90233999999998</v>
      </c>
      <c r="DZ299" s="21">
        <v>-406.27361000000002</v>
      </c>
      <c r="EA299" s="21">
        <v>-434.54176999999999</v>
      </c>
      <c r="EB299" s="21">
        <v>-407.41059999999999</v>
      </c>
      <c r="EC299" s="21">
        <v>-424.33449000000002</v>
      </c>
    </row>
    <row r="300" spans="2:133" x14ac:dyDescent="0.3">
      <c r="B300" s="39" t="s">
        <v>451</v>
      </c>
      <c r="C300" s="21">
        <v>50686.783739999999</v>
      </c>
      <c r="D300" s="21">
        <v>53745.322690000001</v>
      </c>
      <c r="E300" s="21">
        <v>52719.616569999998</v>
      </c>
      <c r="F300" s="21">
        <v>49649.086320000002</v>
      </c>
      <c r="G300" s="21">
        <v>51698.981870000003</v>
      </c>
      <c r="H300" s="21">
        <v>71513.275089999996</v>
      </c>
      <c r="I300" s="21">
        <v>75828.481150000007</v>
      </c>
      <c r="J300" s="21">
        <v>74381.377869999997</v>
      </c>
      <c r="K300" s="21">
        <v>70049.218389999995</v>
      </c>
      <c r="L300" s="21">
        <v>72941.404009999998</v>
      </c>
      <c r="M300" s="21">
        <v>61320.562270000002</v>
      </c>
      <c r="N300" s="21">
        <v>65020.759380000003</v>
      </c>
      <c r="O300" s="21">
        <v>63779.890939999997</v>
      </c>
      <c r="P300" s="21">
        <v>60065.200949999999</v>
      </c>
      <c r="Q300" s="21">
        <v>62545.098360000004</v>
      </c>
      <c r="R300" s="21">
        <v>310.45305000000002</v>
      </c>
      <c r="S300" s="21">
        <v>331.01276999999999</v>
      </c>
      <c r="T300" s="21">
        <v>289.93540999999999</v>
      </c>
      <c r="U300" s="21">
        <v>366.26717000000002</v>
      </c>
      <c r="V300" s="21">
        <v>293.03973999999999</v>
      </c>
      <c r="W300" s="21">
        <v>426.56420000000003</v>
      </c>
      <c r="X300" s="21">
        <v>454.13114000000002</v>
      </c>
      <c r="Y300" s="21">
        <v>412.58179000000001</v>
      </c>
      <c r="Z300" s="21">
        <v>475.94862000000001</v>
      </c>
      <c r="AA300" s="21">
        <v>412.78458000000001</v>
      </c>
      <c r="AB300" s="21">
        <v>59763.985159999997</v>
      </c>
      <c r="AC300" s="21">
        <v>63370.235659999998</v>
      </c>
      <c r="AD300" s="21">
        <v>62160.888650000001</v>
      </c>
      <c r="AE300" s="21">
        <v>58540.515679999997</v>
      </c>
      <c r="AF300" s="21">
        <v>60957.499559999997</v>
      </c>
      <c r="AG300" s="21">
        <v>61.021709999999999</v>
      </c>
      <c r="AH300" s="21">
        <v>267.03602999999998</v>
      </c>
      <c r="AI300" s="21">
        <v>284.87894999999997</v>
      </c>
      <c r="AJ300" s="21">
        <v>248.54479000000001</v>
      </c>
      <c r="AK300" s="21">
        <v>312.29351000000003</v>
      </c>
      <c r="AL300" s="21">
        <v>252.31953999999999</v>
      </c>
      <c r="AM300" s="21">
        <v>271.1773</v>
      </c>
      <c r="AN300" s="21">
        <v>289.12797999999998</v>
      </c>
      <c r="AO300" s="21">
        <v>254.50514999999999</v>
      </c>
      <c r="AP300" s="21">
        <v>313.66539</v>
      </c>
      <c r="AQ300" s="21">
        <v>257.69578999999999</v>
      </c>
      <c r="AR300" s="21">
        <v>496.50049000000001</v>
      </c>
      <c r="AS300" s="21">
        <v>528.26241000000005</v>
      </c>
      <c r="AT300" s="21">
        <v>486.43687</v>
      </c>
      <c r="AU300" s="21">
        <v>538.91849999999999</v>
      </c>
      <c r="AV300" s="21">
        <v>485.86119000000002</v>
      </c>
      <c r="AW300" s="21">
        <v>478.77307999999999</v>
      </c>
      <c r="AX300" s="21">
        <v>509.10358000000002</v>
      </c>
      <c r="AY300" s="21">
        <v>472.02397999999999</v>
      </c>
      <c r="AZ300" s="21">
        <v>514.34313999999995</v>
      </c>
      <c r="BA300" s="21">
        <v>470.47138999999999</v>
      </c>
      <c r="BB300" s="21">
        <v>223.72241</v>
      </c>
      <c r="BC300" s="21">
        <v>238.58036000000001</v>
      </c>
      <c r="BD300" s="21">
        <v>206.72162</v>
      </c>
      <c r="BE300" s="21">
        <v>264.47341</v>
      </c>
      <c r="BF300" s="21">
        <v>210.36691999999999</v>
      </c>
      <c r="BG300" s="21">
        <v>7290.8028899999999</v>
      </c>
      <c r="BH300" s="21">
        <v>7735.79954</v>
      </c>
      <c r="BI300" s="21">
        <v>7586.58176</v>
      </c>
      <c r="BJ300" s="21">
        <v>7139.8524699999998</v>
      </c>
      <c r="BK300" s="21">
        <v>7438.0762800000002</v>
      </c>
      <c r="BL300" s="21">
        <v>134.91403</v>
      </c>
      <c r="BM300" s="21">
        <v>146.08769000000001</v>
      </c>
      <c r="BN300" s="21">
        <v>99.10651</v>
      </c>
      <c r="BO300" s="21">
        <v>209.90593999999999</v>
      </c>
      <c r="BP300" s="21">
        <v>107.9849</v>
      </c>
      <c r="BQ300" s="21">
        <v>541.82348999999999</v>
      </c>
      <c r="BR300" s="21">
        <v>577.69885999999997</v>
      </c>
      <c r="BS300" s="21">
        <v>505.7312</v>
      </c>
      <c r="BT300" s="21">
        <v>631.31509000000005</v>
      </c>
      <c r="BU300" s="21">
        <v>512.88864000000001</v>
      </c>
      <c r="BV300" s="21">
        <v>360.25948</v>
      </c>
      <c r="BW300" s="21">
        <v>384.61129</v>
      </c>
      <c r="BX300" s="21">
        <v>337.38198</v>
      </c>
      <c r="BY300" s="21">
        <v>424.08701000000002</v>
      </c>
      <c r="BZ300" s="21">
        <v>340.93086</v>
      </c>
      <c r="CA300" s="21">
        <v>331.68700000000001</v>
      </c>
      <c r="CB300" s="21">
        <v>353.83372000000003</v>
      </c>
      <c r="CC300" s="21">
        <v>308.87966</v>
      </c>
      <c r="CD300" s="21">
        <v>392.70954</v>
      </c>
      <c r="CE300" s="21">
        <v>312.40041000000002</v>
      </c>
      <c r="CF300" s="21">
        <v>379.29264999999998</v>
      </c>
      <c r="CG300" s="21">
        <v>403.94278000000003</v>
      </c>
      <c r="CH300" s="21">
        <v>359.40219000000002</v>
      </c>
      <c r="CI300" s="21">
        <v>438.40541000000002</v>
      </c>
      <c r="CJ300" s="21">
        <v>361.81716999999998</v>
      </c>
      <c r="CK300" s="21">
        <v>455.09057999999999</v>
      </c>
      <c r="CL300" s="21">
        <v>484.36932999999999</v>
      </c>
      <c r="CM300" s="21">
        <v>440.66644000000002</v>
      </c>
      <c r="CN300" s="21">
        <v>508.43612000000002</v>
      </c>
      <c r="CO300" s="21">
        <v>441.05874</v>
      </c>
      <c r="CP300" s="21">
        <v>304.04660000000001</v>
      </c>
      <c r="CQ300" s="21">
        <v>324.25752999999997</v>
      </c>
      <c r="CR300" s="21">
        <v>283.60306000000003</v>
      </c>
      <c r="CS300" s="21">
        <v>360.71190000000001</v>
      </c>
      <c r="CT300" s="21">
        <v>286.92187999999999</v>
      </c>
      <c r="CU300" s="21">
        <v>442.59480000000002</v>
      </c>
      <c r="CV300" s="21">
        <v>470.89659</v>
      </c>
      <c r="CW300" s="21">
        <v>429.11131</v>
      </c>
      <c r="CX300" s="21">
        <v>493.61732999999998</v>
      </c>
      <c r="CY300" s="21">
        <v>429.33963999999997</v>
      </c>
      <c r="CZ300" s="21">
        <v>373.10685999999998</v>
      </c>
      <c r="DA300" s="21">
        <v>396.93319000000002</v>
      </c>
      <c r="DB300" s="21">
        <v>356.83832000000001</v>
      </c>
      <c r="DC300" s="21">
        <v>425.15861000000001</v>
      </c>
      <c r="DD300" s="21">
        <v>358.28222</v>
      </c>
      <c r="DE300" s="21">
        <v>431.48763000000002</v>
      </c>
      <c r="DF300" s="21">
        <v>459.31927999999999</v>
      </c>
      <c r="DG300" s="21">
        <v>407.78003000000001</v>
      </c>
      <c r="DH300" s="21">
        <v>499.97964999999999</v>
      </c>
      <c r="DI300" s="21">
        <v>410.65118999999999</v>
      </c>
      <c r="DJ300" s="21">
        <v>382.55461000000003</v>
      </c>
      <c r="DK300" s="21">
        <v>407.21030999999999</v>
      </c>
      <c r="DL300" s="21">
        <v>369.79217</v>
      </c>
      <c r="DM300" s="21">
        <v>427.35750000000002</v>
      </c>
      <c r="DN300" s="21">
        <v>370.11862000000002</v>
      </c>
      <c r="DO300" s="21">
        <v>263.67129</v>
      </c>
      <c r="DP300" s="21">
        <v>282.34089</v>
      </c>
      <c r="DQ300" s="21">
        <v>221.53623999999999</v>
      </c>
      <c r="DR300" s="21">
        <v>349.86214000000001</v>
      </c>
      <c r="DS300" s="21">
        <v>232.7362</v>
      </c>
      <c r="DT300" s="21">
        <v>339.32254</v>
      </c>
      <c r="DU300" s="21">
        <v>362.02393999999998</v>
      </c>
      <c r="DV300" s="21">
        <v>318.29843</v>
      </c>
      <c r="DW300" s="21">
        <v>397.94083000000001</v>
      </c>
      <c r="DX300" s="21">
        <v>321.38445000000002</v>
      </c>
      <c r="DY300" s="21">
        <v>288.14181000000002</v>
      </c>
      <c r="DZ300" s="21">
        <v>306.73599999999999</v>
      </c>
      <c r="EA300" s="21">
        <v>274.56736999999998</v>
      </c>
      <c r="EB300" s="21">
        <v>330.14411000000001</v>
      </c>
      <c r="EC300" s="21">
        <v>275.97154999999998</v>
      </c>
    </row>
    <row r="301" spans="2:133" x14ac:dyDescent="0.3">
      <c r="B301" s="39" t="s">
        <v>452</v>
      </c>
      <c r="C301" s="21">
        <v>20874.24453</v>
      </c>
      <c r="D301" s="21">
        <v>22133.83698</v>
      </c>
      <c r="E301" s="21">
        <v>21711.422320000001</v>
      </c>
      <c r="F301" s="21">
        <v>20446.891520000001</v>
      </c>
      <c r="G301" s="21">
        <v>21291.096219999999</v>
      </c>
      <c r="H301" s="21">
        <v>48374.031779999998</v>
      </c>
      <c r="I301" s="21">
        <v>51292.98515</v>
      </c>
      <c r="J301" s="21">
        <v>50314.114860000001</v>
      </c>
      <c r="K301" s="21">
        <v>47383.693619999998</v>
      </c>
      <c r="L301" s="21">
        <v>49340.067159999999</v>
      </c>
      <c r="M301" s="21">
        <v>49814.270550000001</v>
      </c>
      <c r="N301" s="21">
        <v>52820.15655</v>
      </c>
      <c r="O301" s="21">
        <v>51812.12672</v>
      </c>
      <c r="P301" s="21">
        <v>48794.46731</v>
      </c>
      <c r="Q301" s="21">
        <v>50809.032659999997</v>
      </c>
      <c r="R301" s="21">
        <v>321.45643999999999</v>
      </c>
      <c r="S301" s="21">
        <v>357.12040000000002</v>
      </c>
      <c r="T301" s="21">
        <v>338.39499999999998</v>
      </c>
      <c r="U301" s="21">
        <v>320.07794000000001</v>
      </c>
      <c r="V301" s="21">
        <v>332.03523000000001</v>
      </c>
      <c r="W301" s="21">
        <v>607.54795999999999</v>
      </c>
      <c r="X301" s="21">
        <v>659.40646000000004</v>
      </c>
      <c r="Y301" s="21">
        <v>635.64013</v>
      </c>
      <c r="Z301" s="21">
        <v>599.99949000000004</v>
      </c>
      <c r="AA301" s="21">
        <v>623.77074000000005</v>
      </c>
      <c r="AB301" s="21">
        <v>48387.470800000003</v>
      </c>
      <c r="AC301" s="21">
        <v>51307.244980000003</v>
      </c>
      <c r="AD301" s="21">
        <v>50328.106070000002</v>
      </c>
      <c r="AE301" s="21">
        <v>47396.89774</v>
      </c>
      <c r="AF301" s="21">
        <v>49353.790950000002</v>
      </c>
      <c r="AG301" s="21">
        <v>5.4496000000000002</v>
      </c>
      <c r="AH301" s="21">
        <v>149.3648</v>
      </c>
      <c r="AI301" s="21">
        <v>173.20787000000001</v>
      </c>
      <c r="AJ301" s="21">
        <v>158.97438</v>
      </c>
      <c r="AK301" s="21">
        <v>150.50393</v>
      </c>
      <c r="AL301" s="21">
        <v>155.81030999999999</v>
      </c>
      <c r="AM301" s="21">
        <v>313.13934</v>
      </c>
      <c r="AN301" s="21">
        <v>346.13783000000001</v>
      </c>
      <c r="AO301" s="21">
        <v>329.19562999999999</v>
      </c>
      <c r="AP301" s="21">
        <v>310.67005</v>
      </c>
      <c r="AQ301" s="21">
        <v>322.70573000000002</v>
      </c>
      <c r="AR301" s="21">
        <v>720.52107000000001</v>
      </c>
      <c r="AS301" s="21">
        <v>779.61434999999994</v>
      </c>
      <c r="AT301" s="21">
        <v>753.39986999999996</v>
      </c>
      <c r="AU301" s="21">
        <v>709.99261999999999</v>
      </c>
      <c r="AV301" s="21">
        <v>738.60834</v>
      </c>
      <c r="AW301" s="21">
        <v>747.56903999999997</v>
      </c>
      <c r="AX301" s="21">
        <v>806.24225000000001</v>
      </c>
      <c r="AY301" s="21">
        <v>781.04380000000003</v>
      </c>
      <c r="AZ301" s="21">
        <v>735.89919999999995</v>
      </c>
      <c r="BA301" s="21">
        <v>765.73032999999998</v>
      </c>
      <c r="BB301" s="21">
        <v>832.70905000000005</v>
      </c>
      <c r="BC301" s="21">
        <v>896.59241999999995</v>
      </c>
      <c r="BD301" s="21">
        <v>869.65048999999999</v>
      </c>
      <c r="BE301" s="21">
        <v>819.25449000000003</v>
      </c>
      <c r="BF301" s="21">
        <v>852.58951000000002</v>
      </c>
      <c r="BG301" s="21">
        <v>536.34934999999996</v>
      </c>
      <c r="BH301" s="21">
        <v>569.08561999999995</v>
      </c>
      <c r="BI301" s="21">
        <v>558.10838000000001</v>
      </c>
      <c r="BJ301" s="21">
        <v>525.24464999999998</v>
      </c>
      <c r="BK301" s="21">
        <v>547.18354999999997</v>
      </c>
      <c r="BL301" s="21">
        <v>68.746099999999998</v>
      </c>
      <c r="BM301" s="21">
        <v>93.950569999999999</v>
      </c>
      <c r="BN301" s="21">
        <v>76.935469999999995</v>
      </c>
      <c r="BO301" s="21">
        <v>73.847740000000002</v>
      </c>
      <c r="BP301" s="21">
        <v>75.360389999999995</v>
      </c>
      <c r="BQ301" s="21">
        <v>597.17872999999997</v>
      </c>
      <c r="BR301" s="21">
        <v>662.76768000000004</v>
      </c>
      <c r="BS301" s="21">
        <v>628.49900000000002</v>
      </c>
      <c r="BT301" s="21">
        <v>593.20777999999996</v>
      </c>
      <c r="BU301" s="21">
        <v>616.07331999999997</v>
      </c>
      <c r="BV301" s="21">
        <v>226.61455000000001</v>
      </c>
      <c r="BW301" s="21">
        <v>259.0795</v>
      </c>
      <c r="BX301" s="21">
        <v>240.44128000000001</v>
      </c>
      <c r="BY301" s="21">
        <v>227.93216000000001</v>
      </c>
      <c r="BZ301" s="21">
        <v>235.89206999999999</v>
      </c>
      <c r="CA301" s="21">
        <v>333.46620000000001</v>
      </c>
      <c r="CB301" s="21">
        <v>371.48282999999998</v>
      </c>
      <c r="CC301" s="21">
        <v>351.29680999999999</v>
      </c>
      <c r="CD301" s="21">
        <v>332.31256000000002</v>
      </c>
      <c r="CE301" s="21">
        <v>344.69033999999999</v>
      </c>
      <c r="CF301" s="21">
        <v>354.48122000000001</v>
      </c>
      <c r="CG301" s="21">
        <v>393.13726000000003</v>
      </c>
      <c r="CH301" s="21">
        <v>373.02262999999999</v>
      </c>
      <c r="CI301" s="21">
        <v>352.81867999999997</v>
      </c>
      <c r="CJ301" s="21">
        <v>366.01465999999999</v>
      </c>
      <c r="CK301" s="21">
        <v>487.77361999999999</v>
      </c>
      <c r="CL301" s="21">
        <v>533.24928</v>
      </c>
      <c r="CM301" s="21">
        <v>511.32299</v>
      </c>
      <c r="CN301" s="21">
        <v>483.05678999999998</v>
      </c>
      <c r="CO301" s="21">
        <v>501.75954999999999</v>
      </c>
      <c r="CP301" s="21">
        <v>597.84240999999997</v>
      </c>
      <c r="CQ301" s="21">
        <v>649.89035999999999</v>
      </c>
      <c r="CR301" s="21">
        <v>625.76487999999995</v>
      </c>
      <c r="CS301" s="21">
        <v>590.91431999999998</v>
      </c>
      <c r="CT301" s="21">
        <v>614.07793000000004</v>
      </c>
      <c r="CU301" s="21">
        <v>587.43105000000003</v>
      </c>
      <c r="CV301" s="21">
        <v>638.06704000000002</v>
      </c>
      <c r="CW301" s="21">
        <v>614.74012000000005</v>
      </c>
      <c r="CX301" s="21">
        <v>580.47148000000004</v>
      </c>
      <c r="CY301" s="21">
        <v>603.26143000000002</v>
      </c>
      <c r="CZ301" s="21">
        <v>576.76031999999998</v>
      </c>
      <c r="DA301" s="21">
        <v>626.62320999999997</v>
      </c>
      <c r="DB301" s="21">
        <v>603.60035000000005</v>
      </c>
      <c r="DC301" s="21">
        <v>569.97329000000002</v>
      </c>
      <c r="DD301" s="21">
        <v>592.32348000000002</v>
      </c>
      <c r="DE301" s="21">
        <v>752.51778999999999</v>
      </c>
      <c r="DF301" s="21">
        <v>817.71718999999996</v>
      </c>
      <c r="DG301" s="21">
        <v>787.54714000000001</v>
      </c>
      <c r="DH301" s="21">
        <v>743.61986000000002</v>
      </c>
      <c r="DI301" s="21">
        <v>772.83441000000005</v>
      </c>
      <c r="DJ301" s="21">
        <v>382.94920000000002</v>
      </c>
      <c r="DK301" s="21">
        <v>419.84368000000001</v>
      </c>
      <c r="DL301" s="21">
        <v>401.70206999999999</v>
      </c>
      <c r="DM301" s="21">
        <v>379.51879000000002</v>
      </c>
      <c r="DN301" s="21">
        <v>394.17998</v>
      </c>
      <c r="DO301" s="21">
        <v>137.24627000000001</v>
      </c>
      <c r="DP301" s="21">
        <v>172.09079</v>
      </c>
      <c r="DQ301" s="21">
        <v>149.20898</v>
      </c>
      <c r="DR301" s="21">
        <v>142.04267999999999</v>
      </c>
      <c r="DS301" s="21">
        <v>146.19172</v>
      </c>
      <c r="DT301" s="21">
        <v>281.49666000000002</v>
      </c>
      <c r="DU301" s="21">
        <v>315.75470999999999</v>
      </c>
      <c r="DV301" s="21">
        <v>297.10361</v>
      </c>
      <c r="DW301" s="21">
        <v>281.21305000000001</v>
      </c>
      <c r="DX301" s="21">
        <v>291.50522999999998</v>
      </c>
      <c r="DY301" s="21">
        <v>530.16053999999997</v>
      </c>
      <c r="DZ301" s="21">
        <v>574.27494999999999</v>
      </c>
      <c r="EA301" s="21">
        <v>554.37990000000002</v>
      </c>
      <c r="EB301" s="21">
        <v>523.34430999999995</v>
      </c>
      <c r="EC301" s="21">
        <v>544.03120000000001</v>
      </c>
    </row>
    <row r="302" spans="2:133" x14ac:dyDescent="0.3">
      <c r="B302" s="39" t="s">
        <v>453</v>
      </c>
      <c r="C302" s="21">
        <v>-53132.645859999997</v>
      </c>
      <c r="D302" s="21">
        <v>-56338.772879999997</v>
      </c>
      <c r="E302" s="21">
        <v>-55263.571889999999</v>
      </c>
      <c r="F302" s="21">
        <v>-52044.874940000002</v>
      </c>
      <c r="G302" s="21">
        <v>-54193.687039999997</v>
      </c>
      <c r="H302" s="21">
        <v>-65521.77476</v>
      </c>
      <c r="I302" s="21">
        <v>-69475.445720000003</v>
      </c>
      <c r="J302" s="21">
        <v>-68149.583150000006</v>
      </c>
      <c r="K302" s="21">
        <v>-64180.379150000001</v>
      </c>
      <c r="L302" s="21">
        <v>-66830.252680000005</v>
      </c>
      <c r="M302" s="21">
        <v>-39576.659619999999</v>
      </c>
      <c r="N302" s="21">
        <v>-41964.789089999998</v>
      </c>
      <c r="O302" s="21">
        <v>-41163.925139999999</v>
      </c>
      <c r="P302" s="21">
        <v>-38766.441879999998</v>
      </c>
      <c r="Q302" s="21">
        <v>-40366.982580000004</v>
      </c>
      <c r="R302" s="21">
        <v>-513.61541</v>
      </c>
      <c r="S302" s="21">
        <v>-450.21141999999998</v>
      </c>
      <c r="T302" s="21">
        <v>-539.93205999999998</v>
      </c>
      <c r="U302" s="21">
        <v>-503.12862000000001</v>
      </c>
      <c r="V302" s="21">
        <v>-524.02867000000003</v>
      </c>
      <c r="W302" s="21">
        <v>-166.08335</v>
      </c>
      <c r="X302" s="21">
        <v>-86.676069999999996</v>
      </c>
      <c r="Y302" s="21">
        <v>-178.22096999999999</v>
      </c>
      <c r="Z302" s="21">
        <v>-162.69259</v>
      </c>
      <c r="AA302" s="21">
        <v>-169.45103</v>
      </c>
      <c r="AB302" s="21">
        <v>-39973.015930000001</v>
      </c>
      <c r="AC302" s="21">
        <v>-42385.048999999999</v>
      </c>
      <c r="AD302" s="21">
        <v>-41576.179790000002</v>
      </c>
      <c r="AE302" s="21">
        <v>-39154.700929999999</v>
      </c>
      <c r="AF302" s="21">
        <v>-40771.29552</v>
      </c>
      <c r="AG302" s="21">
        <v>-4.4999999999999999E-4</v>
      </c>
      <c r="AH302" s="21">
        <v>-458.98462999999998</v>
      </c>
      <c r="AI302" s="21">
        <v>-401.36507999999998</v>
      </c>
      <c r="AJ302" s="21">
        <v>-482.83562000000001</v>
      </c>
      <c r="AK302" s="21">
        <v>-449.48617000000002</v>
      </c>
      <c r="AL302" s="21">
        <v>-468.25288999999998</v>
      </c>
      <c r="AM302" s="21">
        <v>-376.22872000000001</v>
      </c>
      <c r="AN302" s="21">
        <v>-318.53140999999999</v>
      </c>
      <c r="AO302" s="21">
        <v>-396.44445999999999</v>
      </c>
      <c r="AP302" s="21">
        <v>-368.44220000000001</v>
      </c>
      <c r="AQ302" s="21">
        <v>-383.82670000000002</v>
      </c>
      <c r="AR302" s="21">
        <v>67.961569999999995</v>
      </c>
      <c r="AS302" s="21">
        <v>160.07192000000001</v>
      </c>
      <c r="AT302" s="21">
        <v>65.24915</v>
      </c>
      <c r="AU302" s="21">
        <v>66.553240000000002</v>
      </c>
      <c r="AV302" s="21">
        <v>69.333749999999995</v>
      </c>
      <c r="AW302" s="21">
        <v>-43.206760000000003</v>
      </c>
      <c r="AX302" s="21">
        <v>29.924109999999999</v>
      </c>
      <c r="AY302" s="21">
        <v>-49.62236</v>
      </c>
      <c r="AZ302" s="21">
        <v>-42.312449999999998</v>
      </c>
      <c r="BA302" s="21">
        <v>-44.078530000000001</v>
      </c>
      <c r="BB302" s="21">
        <v>-104.01209</v>
      </c>
      <c r="BC302" s="21">
        <v>-34.532389999999999</v>
      </c>
      <c r="BD302" s="21">
        <v>-112.91625999999999</v>
      </c>
      <c r="BE302" s="21">
        <v>-101.85547</v>
      </c>
      <c r="BF302" s="21">
        <v>-106.10921</v>
      </c>
      <c r="BG302" s="21">
        <v>2923.4839099999999</v>
      </c>
      <c r="BH302" s="21">
        <v>3101.9197600000002</v>
      </c>
      <c r="BI302" s="21">
        <v>3042.0860499999999</v>
      </c>
      <c r="BJ302" s="21">
        <v>2862.9554499999999</v>
      </c>
      <c r="BK302" s="21">
        <v>2982.5379600000001</v>
      </c>
      <c r="BL302" s="21">
        <v>-608.91804999999999</v>
      </c>
      <c r="BM302" s="21">
        <v>-525.70632000000001</v>
      </c>
      <c r="BN302" s="21">
        <v>-640.58538999999996</v>
      </c>
      <c r="BO302" s="21">
        <v>-596.48542999999995</v>
      </c>
      <c r="BP302" s="21">
        <v>-621.26356999999996</v>
      </c>
      <c r="BQ302" s="21">
        <v>-850.70189000000005</v>
      </c>
      <c r="BR302" s="21">
        <v>-733.64344000000006</v>
      </c>
      <c r="BS302" s="21">
        <v>-895.48073999999997</v>
      </c>
      <c r="BT302" s="21">
        <v>-833.07010000000002</v>
      </c>
      <c r="BU302" s="21">
        <v>-867.86355000000003</v>
      </c>
      <c r="BV302" s="21">
        <v>-612.80550000000005</v>
      </c>
      <c r="BW302" s="21">
        <v>-541.71559000000002</v>
      </c>
      <c r="BX302" s="21">
        <v>-644.06430999999998</v>
      </c>
      <c r="BY302" s="21">
        <v>-600.29345000000001</v>
      </c>
      <c r="BZ302" s="21">
        <v>-625.22973999999999</v>
      </c>
      <c r="CA302" s="21">
        <v>-520.13530000000003</v>
      </c>
      <c r="CB302" s="21">
        <v>-447.72921000000002</v>
      </c>
      <c r="CC302" s="21">
        <v>-547.25611000000004</v>
      </c>
      <c r="CD302" s="21">
        <v>-509.51542000000001</v>
      </c>
      <c r="CE302" s="21">
        <v>-530.68079999999998</v>
      </c>
      <c r="CF302" s="21">
        <v>-573.27311999999995</v>
      </c>
      <c r="CG302" s="21">
        <v>-507.92946000000001</v>
      </c>
      <c r="CH302" s="21">
        <v>-602.36865</v>
      </c>
      <c r="CI302" s="21">
        <v>-561.56823999999995</v>
      </c>
      <c r="CJ302" s="21">
        <v>-584.89586999999995</v>
      </c>
      <c r="CK302" s="21">
        <v>-314.47318000000001</v>
      </c>
      <c r="CL302" s="21">
        <v>-240.13097999999999</v>
      </c>
      <c r="CM302" s="21">
        <v>-333.06398000000002</v>
      </c>
      <c r="CN302" s="21">
        <v>-308.05255</v>
      </c>
      <c r="CO302" s="21">
        <v>-320.84921000000003</v>
      </c>
      <c r="CP302" s="21">
        <v>-190.86532</v>
      </c>
      <c r="CQ302" s="21">
        <v>-109.03903</v>
      </c>
      <c r="CR302" s="21">
        <v>-204.59981999999999</v>
      </c>
      <c r="CS302" s="21">
        <v>-186.96857</v>
      </c>
      <c r="CT302" s="21">
        <v>-194.73544999999999</v>
      </c>
      <c r="CU302" s="21">
        <v>-228.06153</v>
      </c>
      <c r="CV302" s="21">
        <v>-153.01954000000001</v>
      </c>
      <c r="CW302" s="21">
        <v>-242.97336000000001</v>
      </c>
      <c r="CX302" s="21">
        <v>-223.40527</v>
      </c>
      <c r="CY302" s="21">
        <v>-232.6857</v>
      </c>
      <c r="CZ302" s="21">
        <v>-270.11383999999998</v>
      </c>
      <c r="DA302" s="21">
        <v>-198.15154000000001</v>
      </c>
      <c r="DB302" s="21">
        <v>-286.51103999999998</v>
      </c>
      <c r="DC302" s="21">
        <v>-264.59895</v>
      </c>
      <c r="DD302" s="21">
        <v>-275.59055999999998</v>
      </c>
      <c r="DE302" s="21">
        <v>-360.79548</v>
      </c>
      <c r="DF302" s="21">
        <v>-266.33424000000002</v>
      </c>
      <c r="DG302" s="21">
        <v>-382.46316999999999</v>
      </c>
      <c r="DH302" s="21">
        <v>-353.42914000000002</v>
      </c>
      <c r="DI302" s="21">
        <v>-368.11079000000001</v>
      </c>
      <c r="DJ302" s="21">
        <v>-353.61673999999999</v>
      </c>
      <c r="DK302" s="21">
        <v>-294.39794999999998</v>
      </c>
      <c r="DL302" s="21">
        <v>-372.68457000000001</v>
      </c>
      <c r="DM302" s="21">
        <v>-346.39679999999998</v>
      </c>
      <c r="DN302" s="21">
        <v>-360.78622999999999</v>
      </c>
      <c r="DO302" s="21">
        <v>-804.59634000000005</v>
      </c>
      <c r="DP302" s="21">
        <v>-699.84775000000002</v>
      </c>
      <c r="DQ302" s="21">
        <v>-846.65449999999998</v>
      </c>
      <c r="DR302" s="21">
        <v>-787.94599000000005</v>
      </c>
      <c r="DS302" s="21">
        <v>-820.84502999999995</v>
      </c>
      <c r="DT302" s="21">
        <v>-541.17457999999999</v>
      </c>
      <c r="DU302" s="21">
        <v>-473.88574999999997</v>
      </c>
      <c r="DV302" s="21">
        <v>-568.94003999999995</v>
      </c>
      <c r="DW302" s="21">
        <v>-530.12509999999997</v>
      </c>
      <c r="DX302" s="21">
        <v>-552.14658999999995</v>
      </c>
      <c r="DY302" s="21">
        <v>-97.940610000000007</v>
      </c>
      <c r="DZ302" s="21">
        <v>-32.392470000000003</v>
      </c>
      <c r="EA302" s="21">
        <v>-106.4268</v>
      </c>
      <c r="EB302" s="21">
        <v>-95.941149999999993</v>
      </c>
      <c r="EC302" s="21">
        <v>-99.92671</v>
      </c>
    </row>
    <row r="303" spans="2:133" x14ac:dyDescent="0.3">
      <c r="B303" s="39" t="s">
        <v>454</v>
      </c>
      <c r="C303" s="21">
        <v>-91600.325389999998</v>
      </c>
      <c r="D303" s="21">
        <v>-97127.666889999993</v>
      </c>
      <c r="E303" s="21">
        <v>-95274.027589999998</v>
      </c>
      <c r="F303" s="21">
        <v>-89725.015620000006</v>
      </c>
      <c r="G303" s="21">
        <v>-93429.553279999993</v>
      </c>
      <c r="H303" s="21">
        <v>-87553.179059999995</v>
      </c>
      <c r="I303" s="21">
        <v>-92836.254239999995</v>
      </c>
      <c r="J303" s="21">
        <v>-91064.576300000001</v>
      </c>
      <c r="K303" s="21">
        <v>-85760.745169999995</v>
      </c>
      <c r="L303" s="21">
        <v>-89301.626839999997</v>
      </c>
      <c r="M303" s="21">
        <v>-27229.513470000002</v>
      </c>
      <c r="N303" s="21">
        <v>-28872.593110000002</v>
      </c>
      <c r="O303" s="21">
        <v>-28321.58309</v>
      </c>
      <c r="P303" s="21">
        <v>-26672.067869999999</v>
      </c>
      <c r="Q303" s="21">
        <v>-27773.271069999999</v>
      </c>
      <c r="R303" s="21">
        <v>-735.71338000000003</v>
      </c>
      <c r="S303" s="21">
        <v>-643.22484999999995</v>
      </c>
      <c r="T303" s="21">
        <v>-662.62315000000001</v>
      </c>
      <c r="U303" s="21">
        <v>-793.66977999999995</v>
      </c>
      <c r="V303" s="21">
        <v>-648.48153000000002</v>
      </c>
      <c r="W303" s="21">
        <v>173.15299999999999</v>
      </c>
      <c r="X303" s="21">
        <v>314.27521999999999</v>
      </c>
      <c r="Y303" s="21">
        <v>278.31441999999998</v>
      </c>
      <c r="Z303" s="21">
        <v>100.78905</v>
      </c>
      <c r="AA303" s="21">
        <v>274.87680999999998</v>
      </c>
      <c r="AB303" s="21">
        <v>-29335.437460000001</v>
      </c>
      <c r="AC303" s="21">
        <v>-31105.582729999998</v>
      </c>
      <c r="AD303" s="21">
        <v>-30511.968980000001</v>
      </c>
      <c r="AE303" s="21">
        <v>-28734.891619999999</v>
      </c>
      <c r="AF303" s="21">
        <v>-29921.279699999999</v>
      </c>
      <c r="AG303" s="21">
        <v>-70.070729999999998</v>
      </c>
      <c r="AH303" s="21">
        <v>-788.69536000000005</v>
      </c>
      <c r="AI303" s="21">
        <v>-714.57007999999996</v>
      </c>
      <c r="AJ303" s="21">
        <v>-730.96036000000004</v>
      </c>
      <c r="AK303" s="21">
        <v>-832.29453999999998</v>
      </c>
      <c r="AL303" s="21">
        <v>-717.85550999999998</v>
      </c>
      <c r="AM303" s="21">
        <v>-548.37221999999997</v>
      </c>
      <c r="AN303" s="21">
        <v>-466.47334999999998</v>
      </c>
      <c r="AO303" s="21">
        <v>-485.93428</v>
      </c>
      <c r="AP303" s="21">
        <v>-593.8569</v>
      </c>
      <c r="AQ303" s="21">
        <v>-477.55650000000003</v>
      </c>
      <c r="AR303" s="21">
        <v>843.53063999999995</v>
      </c>
      <c r="AS303" s="21">
        <v>1021.98727</v>
      </c>
      <c r="AT303" s="21">
        <v>971.03017</v>
      </c>
      <c r="AU303" s="21">
        <v>763.25023999999996</v>
      </c>
      <c r="AV303" s="21">
        <v>950.77356999999995</v>
      </c>
      <c r="AW303" s="21">
        <v>1356.3057699999999</v>
      </c>
      <c r="AX303" s="21">
        <v>1549.4536599999999</v>
      </c>
      <c r="AY303" s="21">
        <v>1492.5306399999999</v>
      </c>
      <c r="AZ303" s="21">
        <v>1273.7799399999999</v>
      </c>
      <c r="BA303" s="21">
        <v>1462.29225</v>
      </c>
      <c r="BB303" s="21">
        <v>1477.0247199999999</v>
      </c>
      <c r="BC303" s="21">
        <v>1677.79267</v>
      </c>
      <c r="BD303" s="21">
        <v>1618.34187</v>
      </c>
      <c r="BE303" s="21">
        <v>1391.9173599999999</v>
      </c>
      <c r="BF303" s="21">
        <v>1585.4797699999999</v>
      </c>
      <c r="BG303" s="21">
        <v>-5120.1341499999999</v>
      </c>
      <c r="BH303" s="21">
        <v>-5432.6432999999997</v>
      </c>
      <c r="BI303" s="21">
        <v>-5327.85167</v>
      </c>
      <c r="BJ303" s="21">
        <v>-5014.1257500000002</v>
      </c>
      <c r="BK303" s="21">
        <v>-5223.5602799999997</v>
      </c>
      <c r="BL303" s="21">
        <v>-781.51580999999999</v>
      </c>
      <c r="BM303" s="21">
        <v>-654.04584999999997</v>
      </c>
      <c r="BN303" s="21">
        <v>-681.90815999999995</v>
      </c>
      <c r="BO303" s="21">
        <v>-857.07509000000005</v>
      </c>
      <c r="BP303" s="21">
        <v>-667.64459999999997</v>
      </c>
      <c r="BQ303" s="21">
        <v>-1160.4298200000001</v>
      </c>
      <c r="BR303" s="21">
        <v>-988.02005999999994</v>
      </c>
      <c r="BS303" s="21">
        <v>-1028.59934</v>
      </c>
      <c r="BT303" s="21">
        <v>-1255.3806300000001</v>
      </c>
      <c r="BU303" s="21">
        <v>-1011.2142</v>
      </c>
      <c r="BV303" s="21">
        <v>-1032.7719400000001</v>
      </c>
      <c r="BW303" s="21">
        <v>-939.24968999999999</v>
      </c>
      <c r="BX303" s="21">
        <v>-957.74568999999997</v>
      </c>
      <c r="BY303" s="21">
        <v>-1094.99846</v>
      </c>
      <c r="BZ303" s="21">
        <v>-937.95050000000003</v>
      </c>
      <c r="CA303" s="21">
        <v>-808.2373</v>
      </c>
      <c r="CB303" s="21">
        <v>-706.53261999999995</v>
      </c>
      <c r="CC303" s="21">
        <v>-727.86306999999999</v>
      </c>
      <c r="CD303" s="21">
        <v>-871.33858999999995</v>
      </c>
      <c r="CE303" s="21">
        <v>-712.34373000000005</v>
      </c>
      <c r="CF303" s="21">
        <v>-668.68444999999997</v>
      </c>
      <c r="CG303" s="21">
        <v>-563.73608000000002</v>
      </c>
      <c r="CH303" s="21">
        <v>-586.52880000000005</v>
      </c>
      <c r="CI303" s="21">
        <v>-733.59884</v>
      </c>
      <c r="CJ303" s="21">
        <v>-573.66701</v>
      </c>
      <c r="CK303" s="21">
        <v>-28.801649999999999</v>
      </c>
      <c r="CL303" s="21">
        <v>105.63263000000001</v>
      </c>
      <c r="CM303" s="21">
        <v>72.177570000000003</v>
      </c>
      <c r="CN303" s="21">
        <v>-102.13767</v>
      </c>
      <c r="CO303" s="21">
        <v>72.602869999999996</v>
      </c>
      <c r="CP303" s="21">
        <v>25.896899999999999</v>
      </c>
      <c r="CQ303" s="21">
        <v>164.01016999999999</v>
      </c>
      <c r="CR303" s="21">
        <v>129.43413000000001</v>
      </c>
      <c r="CS303" s="21">
        <v>-49.004559999999998</v>
      </c>
      <c r="CT303" s="21">
        <v>128.79768000000001</v>
      </c>
      <c r="CU303" s="21">
        <v>277.36822000000001</v>
      </c>
      <c r="CV303" s="21">
        <v>424.32377000000002</v>
      </c>
      <c r="CW303" s="21">
        <v>386.30959999999999</v>
      </c>
      <c r="CX303" s="21">
        <v>200.57711</v>
      </c>
      <c r="CY303" s="21">
        <v>380.82657999999998</v>
      </c>
      <c r="CZ303" s="21">
        <v>332.30457000000001</v>
      </c>
      <c r="DA303" s="21">
        <v>481.85030999999998</v>
      </c>
      <c r="DB303" s="21">
        <v>443.06245999999999</v>
      </c>
      <c r="DC303" s="21">
        <v>254.63746</v>
      </c>
      <c r="DD303" s="21">
        <v>436.6182</v>
      </c>
      <c r="DE303" s="21">
        <v>367.33904999999999</v>
      </c>
      <c r="DF303" s="21">
        <v>560.51836000000003</v>
      </c>
      <c r="DG303" s="21">
        <v>510.89141000000001</v>
      </c>
      <c r="DH303" s="21">
        <v>268.02077000000003</v>
      </c>
      <c r="DI303" s="21">
        <v>503.71107999999998</v>
      </c>
      <c r="DJ303" s="21">
        <v>-194.54315</v>
      </c>
      <c r="DK303" s="21">
        <v>-89.328460000000007</v>
      </c>
      <c r="DL303" s="21">
        <v>-114.63042</v>
      </c>
      <c r="DM303" s="21">
        <v>-252.61116000000001</v>
      </c>
      <c r="DN303" s="21">
        <v>-110.93199</v>
      </c>
      <c r="DO303" s="21">
        <v>-1136.1181300000001</v>
      </c>
      <c r="DP303" s="21">
        <v>-984.92702999999995</v>
      </c>
      <c r="DQ303" s="21">
        <v>-1020.19597</v>
      </c>
      <c r="DR303" s="21">
        <v>-1220.9658899999999</v>
      </c>
      <c r="DS303" s="21">
        <v>-1002.39189</v>
      </c>
      <c r="DT303" s="21">
        <v>-889.53022999999996</v>
      </c>
      <c r="DU303" s="21">
        <v>-799.32674999999995</v>
      </c>
      <c r="DV303" s="21">
        <v>-817.63054</v>
      </c>
      <c r="DW303" s="21">
        <v>-948.22393999999997</v>
      </c>
      <c r="DX303" s="21">
        <v>-800.50491</v>
      </c>
      <c r="DY303" s="21">
        <v>159.91070999999999</v>
      </c>
      <c r="DZ303" s="21">
        <v>273.89747</v>
      </c>
      <c r="EA303" s="21">
        <v>244.71700999999999</v>
      </c>
      <c r="EB303" s="21">
        <v>99.843339999999998</v>
      </c>
      <c r="EC303" s="21">
        <v>241.60587000000001</v>
      </c>
    </row>
    <row r="304" spans="2:133" x14ac:dyDescent="0.3">
      <c r="B304" s="39" t="s">
        <v>455</v>
      </c>
      <c r="C304" s="21">
        <v>-45492.66317</v>
      </c>
      <c r="D304" s="21">
        <v>-48237.7788</v>
      </c>
      <c r="E304" s="21">
        <v>-47317.181770000003</v>
      </c>
      <c r="F304" s="21">
        <v>-44561.303650000002</v>
      </c>
      <c r="G304" s="21">
        <v>-46401.136460000002</v>
      </c>
      <c r="H304" s="21">
        <v>10374.312830000001</v>
      </c>
      <c r="I304" s="21">
        <v>11000.31266</v>
      </c>
      <c r="J304" s="21">
        <v>10790.38377</v>
      </c>
      <c r="K304" s="21">
        <v>10161.92454</v>
      </c>
      <c r="L304" s="21">
        <v>10581.48914</v>
      </c>
      <c r="M304" s="21">
        <v>31917.004659999999</v>
      </c>
      <c r="N304" s="21">
        <v>33842.936260000002</v>
      </c>
      <c r="O304" s="21">
        <v>33197.071279999996</v>
      </c>
      <c r="P304" s="21">
        <v>31263.596229999999</v>
      </c>
      <c r="Q304" s="21">
        <v>32554.368750000001</v>
      </c>
      <c r="R304" s="21">
        <v>-169.42815999999999</v>
      </c>
      <c r="S304" s="21">
        <v>-98.112840000000006</v>
      </c>
      <c r="T304" s="21">
        <v>-64.405339999999995</v>
      </c>
      <c r="U304" s="21">
        <v>-234.20513</v>
      </c>
      <c r="V304" s="21">
        <v>-65.927040000000005</v>
      </c>
      <c r="W304" s="21">
        <v>433.89605</v>
      </c>
      <c r="X304" s="21">
        <v>537.79459999999995</v>
      </c>
      <c r="Y304" s="21">
        <v>558.06524999999999</v>
      </c>
      <c r="Z304" s="21">
        <v>360.89636999999999</v>
      </c>
      <c r="AA304" s="21">
        <v>545.17900999999995</v>
      </c>
      <c r="AB304" s="21">
        <v>30056.226460000002</v>
      </c>
      <c r="AC304" s="21">
        <v>31869.865249999999</v>
      </c>
      <c r="AD304" s="21">
        <v>31261.66606</v>
      </c>
      <c r="AE304" s="21">
        <v>29440.924859999999</v>
      </c>
      <c r="AF304" s="21">
        <v>30656.463189999999</v>
      </c>
      <c r="AG304" s="21">
        <v>-64.561679999999996</v>
      </c>
      <c r="AH304" s="21">
        <v>-523.06393000000003</v>
      </c>
      <c r="AI304" s="21">
        <v>-483.35311999999999</v>
      </c>
      <c r="AJ304" s="21">
        <v>-446.81497000000002</v>
      </c>
      <c r="AK304" s="21">
        <v>-568.01098999999999</v>
      </c>
      <c r="AL304" s="21">
        <v>-443.23138999999998</v>
      </c>
      <c r="AM304" s="21">
        <v>-36.859479999999998</v>
      </c>
      <c r="AN304" s="21">
        <v>28.652349999999998</v>
      </c>
      <c r="AO304" s="21">
        <v>53.834440000000001</v>
      </c>
      <c r="AP304" s="21">
        <v>-89.100700000000003</v>
      </c>
      <c r="AQ304" s="21">
        <v>47.891379999999998</v>
      </c>
      <c r="AR304" s="21">
        <v>729.18340999999998</v>
      </c>
      <c r="AS304" s="21">
        <v>848.07361000000003</v>
      </c>
      <c r="AT304" s="21">
        <v>859.88013000000001</v>
      </c>
      <c r="AU304" s="21">
        <v>655.78737000000001</v>
      </c>
      <c r="AV304" s="21">
        <v>837.64720999999997</v>
      </c>
      <c r="AW304" s="21">
        <v>1650.6280099999999</v>
      </c>
      <c r="AX304" s="21">
        <v>1816.3444500000001</v>
      </c>
      <c r="AY304" s="21">
        <v>1805.8124800000001</v>
      </c>
      <c r="AZ304" s="21">
        <v>1565.76115</v>
      </c>
      <c r="BA304" s="21">
        <v>1765.8725300000001</v>
      </c>
      <c r="BB304" s="21">
        <v>2019.5225700000001</v>
      </c>
      <c r="BC304" s="21">
        <v>2208.0260600000001</v>
      </c>
      <c r="BD304" s="21">
        <v>2190.0854399999998</v>
      </c>
      <c r="BE304" s="21">
        <v>1926.8267000000001</v>
      </c>
      <c r="BF304" s="21">
        <v>2142.4228800000001</v>
      </c>
      <c r="BG304" s="21">
        <v>-13241.203380000001</v>
      </c>
      <c r="BH304" s="21">
        <v>-14049.384770000001</v>
      </c>
      <c r="BI304" s="21">
        <v>-13778.38265</v>
      </c>
      <c r="BJ304" s="21">
        <v>-12967.054539999999</v>
      </c>
      <c r="BK304" s="21">
        <v>-13508.67418</v>
      </c>
      <c r="BL304" s="21">
        <v>-440.98932000000002</v>
      </c>
      <c r="BM304" s="21">
        <v>-363.27233000000001</v>
      </c>
      <c r="BN304" s="21">
        <v>-316.19528000000003</v>
      </c>
      <c r="BO304" s="21">
        <v>-517.23330999999996</v>
      </c>
      <c r="BP304" s="21">
        <v>-314.52542999999997</v>
      </c>
      <c r="BQ304" s="21">
        <v>-126.1836</v>
      </c>
      <c r="BR304" s="21">
        <v>9.6371699999999993</v>
      </c>
      <c r="BS304" s="21">
        <v>63.298999999999999</v>
      </c>
      <c r="BT304" s="21">
        <v>-234.52869999999999</v>
      </c>
      <c r="BU304" s="21">
        <v>51.480759999999997</v>
      </c>
      <c r="BV304" s="21">
        <v>-631.11900000000003</v>
      </c>
      <c r="BW304" s="21">
        <v>-576.53048999999999</v>
      </c>
      <c r="BX304" s="21">
        <v>-529.48816999999997</v>
      </c>
      <c r="BY304" s="21">
        <v>-695.91783999999996</v>
      </c>
      <c r="BZ304" s="21">
        <v>-522.95334000000003</v>
      </c>
      <c r="CA304" s="21">
        <v>-239.89089999999999</v>
      </c>
      <c r="CB304" s="21">
        <v>-164.73955000000001</v>
      </c>
      <c r="CC304" s="21">
        <v>-126.66963</v>
      </c>
      <c r="CD304" s="21">
        <v>-309.38533999999999</v>
      </c>
      <c r="CE304" s="21">
        <v>-127.28036</v>
      </c>
      <c r="CF304" s="21">
        <v>24.762329999999999</v>
      </c>
      <c r="CG304" s="21">
        <v>112.93133</v>
      </c>
      <c r="CH304" s="21">
        <v>144.67896999999999</v>
      </c>
      <c r="CI304" s="21">
        <v>-49.272030000000001</v>
      </c>
      <c r="CJ304" s="21">
        <v>139.08049</v>
      </c>
      <c r="CK304" s="21">
        <v>255.67438000000001</v>
      </c>
      <c r="CL304" s="21">
        <v>352.19949000000003</v>
      </c>
      <c r="CM304" s="21">
        <v>377.26742999999999</v>
      </c>
      <c r="CN304" s="21">
        <v>181.58481</v>
      </c>
      <c r="CO304" s="21">
        <v>367.34052000000003</v>
      </c>
      <c r="CP304" s="21">
        <v>303.88765999999998</v>
      </c>
      <c r="CQ304" s="21">
        <v>403.67782999999997</v>
      </c>
      <c r="CR304" s="21">
        <v>427.81146000000001</v>
      </c>
      <c r="CS304" s="21">
        <v>228.40344999999999</v>
      </c>
      <c r="CT304" s="21">
        <v>416.92601999999999</v>
      </c>
      <c r="CU304" s="21">
        <v>601.32449999999994</v>
      </c>
      <c r="CV304" s="21">
        <v>715.23166000000003</v>
      </c>
      <c r="CW304" s="21">
        <v>732.13332000000003</v>
      </c>
      <c r="CX304" s="21">
        <v>522.74438999999995</v>
      </c>
      <c r="CY304" s="21">
        <v>715.72682999999995</v>
      </c>
      <c r="CZ304" s="21">
        <v>731.92940999999996</v>
      </c>
      <c r="DA304" s="21">
        <v>853.22751000000005</v>
      </c>
      <c r="DB304" s="21">
        <v>867.47348999999997</v>
      </c>
      <c r="DC304" s="21">
        <v>650.82718999999997</v>
      </c>
      <c r="DD304" s="21">
        <v>848.76814000000002</v>
      </c>
      <c r="DE304" s="21">
        <v>921.69649000000004</v>
      </c>
      <c r="DF304" s="21">
        <v>1079.3787299999999</v>
      </c>
      <c r="DG304" s="21">
        <v>1098.89464</v>
      </c>
      <c r="DH304" s="21">
        <v>817.15018999999995</v>
      </c>
      <c r="DI304" s="21">
        <v>1075.12673</v>
      </c>
      <c r="DJ304" s="21">
        <v>217.04343</v>
      </c>
      <c r="DK304" s="21">
        <v>299.56729000000001</v>
      </c>
      <c r="DL304" s="21">
        <v>321.28222</v>
      </c>
      <c r="DM304" s="21">
        <v>154.65791999999999</v>
      </c>
      <c r="DN304" s="21">
        <v>313.01114999999999</v>
      </c>
      <c r="DO304" s="21">
        <v>-691.47041000000002</v>
      </c>
      <c r="DP304" s="21">
        <v>-604.19559000000004</v>
      </c>
      <c r="DQ304" s="21">
        <v>-543.58402000000001</v>
      </c>
      <c r="DR304" s="21">
        <v>-778.00188000000003</v>
      </c>
      <c r="DS304" s="21">
        <v>-542.24343999999996</v>
      </c>
      <c r="DT304" s="21">
        <v>-413.73554000000001</v>
      </c>
      <c r="DU304" s="21">
        <v>-353.33530000000002</v>
      </c>
      <c r="DV304" s="21">
        <v>-313.09014000000002</v>
      </c>
      <c r="DW304" s="21">
        <v>-477.05495000000002</v>
      </c>
      <c r="DX304" s="21">
        <v>-310.15204999999997</v>
      </c>
      <c r="DY304" s="21">
        <v>359.69999000000001</v>
      </c>
      <c r="DZ304" s="21">
        <v>443.42829</v>
      </c>
      <c r="EA304" s="21">
        <v>459.47070000000002</v>
      </c>
      <c r="EB304" s="21">
        <v>299.43446999999998</v>
      </c>
      <c r="EC304" s="21">
        <v>448.84976</v>
      </c>
    </row>
    <row r="305" spans="2:133" x14ac:dyDescent="0.3">
      <c r="B305" s="39" t="s">
        <v>456</v>
      </c>
      <c r="C305" s="21">
        <v>-20836.75561</v>
      </c>
      <c r="D305" s="21">
        <v>-22094.085910000002</v>
      </c>
      <c r="E305" s="21">
        <v>-21672.42988</v>
      </c>
      <c r="F305" s="21">
        <v>-20410.170099999999</v>
      </c>
      <c r="G305" s="21">
        <v>-21252.858660000002</v>
      </c>
      <c r="H305" s="21">
        <v>5029.1137200000003</v>
      </c>
      <c r="I305" s="21">
        <v>5332.5771299999997</v>
      </c>
      <c r="J305" s="21">
        <v>5230.8107499999996</v>
      </c>
      <c r="K305" s="21">
        <v>4926.1551099999997</v>
      </c>
      <c r="L305" s="21">
        <v>5129.5457500000002</v>
      </c>
      <c r="M305" s="21">
        <v>-12030.627920000001</v>
      </c>
      <c r="N305" s="21">
        <v>-12756.578450000001</v>
      </c>
      <c r="O305" s="21">
        <v>-12513.129499999999</v>
      </c>
      <c r="P305" s="21">
        <v>-11784.335580000001</v>
      </c>
      <c r="Q305" s="21">
        <v>-12270.872590000001</v>
      </c>
      <c r="R305" s="21">
        <v>-137.48634000000001</v>
      </c>
      <c r="S305" s="21">
        <v>-214.15057999999999</v>
      </c>
      <c r="T305" s="21">
        <v>-138.67873</v>
      </c>
      <c r="U305" s="21">
        <v>-134.67952</v>
      </c>
      <c r="V305" s="21">
        <v>-140.27432999999999</v>
      </c>
      <c r="W305" s="21">
        <v>-294.40678000000003</v>
      </c>
      <c r="X305" s="21">
        <v>-376.59850999999998</v>
      </c>
      <c r="Y305" s="21">
        <v>-302.13623999999999</v>
      </c>
      <c r="Z305" s="21">
        <v>-288.39585</v>
      </c>
      <c r="AA305" s="21">
        <v>-300.37596000000002</v>
      </c>
      <c r="AB305" s="21">
        <v>-11782.591920000001</v>
      </c>
      <c r="AC305" s="21">
        <v>-12493.57158</v>
      </c>
      <c r="AD305" s="21">
        <v>-12255.146339999999</v>
      </c>
      <c r="AE305" s="21">
        <v>-11541.38241</v>
      </c>
      <c r="AF305" s="21">
        <v>-12017.89572</v>
      </c>
      <c r="AG305" s="21">
        <v>-4.4999999999999999E-4</v>
      </c>
      <c r="AH305" s="21">
        <v>-329.26603999999998</v>
      </c>
      <c r="AI305" s="21">
        <v>-411.60629</v>
      </c>
      <c r="AJ305" s="21">
        <v>-338.9128</v>
      </c>
      <c r="AK305" s="21">
        <v>-322.45197999999999</v>
      </c>
      <c r="AL305" s="21">
        <v>-335.91455999999999</v>
      </c>
      <c r="AM305" s="21">
        <v>-109.05683999999999</v>
      </c>
      <c r="AN305" s="21">
        <v>-174.41918999999999</v>
      </c>
      <c r="AO305" s="21">
        <v>-109.9721</v>
      </c>
      <c r="AP305" s="21">
        <v>-106.79958999999999</v>
      </c>
      <c r="AQ305" s="21">
        <v>-111.25848000000001</v>
      </c>
      <c r="AR305" s="21">
        <v>-539.24413000000004</v>
      </c>
      <c r="AS305" s="21">
        <v>-635.74363000000005</v>
      </c>
      <c r="AT305" s="21">
        <v>-557.25824999999998</v>
      </c>
      <c r="AU305" s="21">
        <v>-528.06746999999996</v>
      </c>
      <c r="AV305" s="21">
        <v>-550.12143000000003</v>
      </c>
      <c r="AW305" s="21">
        <v>-487.62644</v>
      </c>
      <c r="AX305" s="21">
        <v>-572.19880999999998</v>
      </c>
      <c r="AY305" s="21">
        <v>-504.11522000000002</v>
      </c>
      <c r="AZ305" s="21">
        <v>-477.53575000000001</v>
      </c>
      <c r="BA305" s="21">
        <v>-497.47555</v>
      </c>
      <c r="BB305" s="21">
        <v>-245.19003000000001</v>
      </c>
      <c r="BC305" s="21">
        <v>-315.15107999999998</v>
      </c>
      <c r="BD305" s="21">
        <v>-251.82058000000001</v>
      </c>
      <c r="BE305" s="21">
        <v>-240.10650999999999</v>
      </c>
      <c r="BF305" s="21">
        <v>-250.13498999999999</v>
      </c>
      <c r="BG305" s="21">
        <v>-14614.05544</v>
      </c>
      <c r="BH305" s="21">
        <v>-15506.029329999999</v>
      </c>
      <c r="BI305" s="21">
        <v>-15206.929630000001</v>
      </c>
      <c r="BJ305" s="21">
        <v>-14311.482770000001</v>
      </c>
      <c r="BK305" s="21">
        <v>-14909.2577</v>
      </c>
      <c r="BL305" s="21">
        <v>-100.14964000000001</v>
      </c>
      <c r="BM305" s="21">
        <v>-193.21657999999999</v>
      </c>
      <c r="BN305" s="21">
        <v>-98.744910000000004</v>
      </c>
      <c r="BO305" s="21">
        <v>-98.105279999999993</v>
      </c>
      <c r="BP305" s="21">
        <v>-102.18089000000001</v>
      </c>
      <c r="BQ305" s="21">
        <v>-166.43790000000001</v>
      </c>
      <c r="BR305" s="21">
        <v>-299.60863999999998</v>
      </c>
      <c r="BS305" s="21">
        <v>-165.89043000000001</v>
      </c>
      <c r="BT305" s="21">
        <v>-162.98791</v>
      </c>
      <c r="BU305" s="21">
        <v>-169.79374000000001</v>
      </c>
      <c r="BV305" s="21">
        <v>-402.84296000000001</v>
      </c>
      <c r="BW305" s="21">
        <v>-504.98784000000001</v>
      </c>
      <c r="BX305" s="21">
        <v>-413.82463000000001</v>
      </c>
      <c r="BY305" s="21">
        <v>-394.61801000000003</v>
      </c>
      <c r="BZ305" s="21">
        <v>-411.01062000000002</v>
      </c>
      <c r="CA305" s="21">
        <v>-226.04589000000001</v>
      </c>
      <c r="CB305" s="21">
        <v>-314.71526</v>
      </c>
      <c r="CC305" s="21">
        <v>-230.36104</v>
      </c>
      <c r="CD305" s="21">
        <v>-221.43086</v>
      </c>
      <c r="CE305" s="21">
        <v>-230.62931</v>
      </c>
      <c r="CF305" s="21">
        <v>-42.099690000000002</v>
      </c>
      <c r="CG305" s="21">
        <v>-117.218</v>
      </c>
      <c r="CH305" s="21">
        <v>-39.215249999999997</v>
      </c>
      <c r="CI305" s="21">
        <v>-41.240540000000003</v>
      </c>
      <c r="CJ305" s="21">
        <v>-42.953949999999999</v>
      </c>
      <c r="CK305" s="21">
        <v>-309.15377000000001</v>
      </c>
      <c r="CL305" s="21">
        <v>-395.06401</v>
      </c>
      <c r="CM305" s="21">
        <v>-317.04944</v>
      </c>
      <c r="CN305" s="21">
        <v>-302.84174999999999</v>
      </c>
      <c r="CO305" s="21">
        <v>-315.42196000000001</v>
      </c>
      <c r="CP305" s="21">
        <v>-328.34901000000002</v>
      </c>
      <c r="CQ305" s="21">
        <v>-415.38335999999998</v>
      </c>
      <c r="CR305" s="21">
        <v>-336.98754000000002</v>
      </c>
      <c r="CS305" s="21">
        <v>-321.64506</v>
      </c>
      <c r="CT305" s="21">
        <v>-335.00635</v>
      </c>
      <c r="CU305" s="21">
        <v>-331.78644000000003</v>
      </c>
      <c r="CV305" s="21">
        <v>-415.72998999999999</v>
      </c>
      <c r="CW305" s="21">
        <v>-340.76664</v>
      </c>
      <c r="CX305" s="21">
        <v>-325.01227999999998</v>
      </c>
      <c r="CY305" s="21">
        <v>-338.51343000000003</v>
      </c>
      <c r="CZ305" s="21">
        <v>-310.83911999999998</v>
      </c>
      <c r="DA305" s="21">
        <v>-393.15636999999998</v>
      </c>
      <c r="DB305" s="21">
        <v>-319.11275000000001</v>
      </c>
      <c r="DC305" s="21">
        <v>-304.49268999999998</v>
      </c>
      <c r="DD305" s="21">
        <v>-317.14146</v>
      </c>
      <c r="DE305" s="21">
        <v>-336.82990999999998</v>
      </c>
      <c r="DF305" s="21">
        <v>-440.98928000000001</v>
      </c>
      <c r="DG305" s="21">
        <v>-344.94207</v>
      </c>
      <c r="DH305" s="21">
        <v>-329.95290999999997</v>
      </c>
      <c r="DI305" s="21">
        <v>-343.65935999999999</v>
      </c>
      <c r="DJ305" s="21">
        <v>-140.93256</v>
      </c>
      <c r="DK305" s="21">
        <v>-207.72613999999999</v>
      </c>
      <c r="DL305" s="21">
        <v>-142.91747000000001</v>
      </c>
      <c r="DM305" s="21">
        <v>-138.05529999999999</v>
      </c>
      <c r="DN305" s="21">
        <v>-143.79029</v>
      </c>
      <c r="DO305" s="21">
        <v>-277.86567000000002</v>
      </c>
      <c r="DP305" s="21">
        <v>-406.80394000000001</v>
      </c>
      <c r="DQ305" s="21">
        <v>-282.45717000000002</v>
      </c>
      <c r="DR305" s="21">
        <v>-272.11520999999999</v>
      </c>
      <c r="DS305" s="21">
        <v>-283.47577000000001</v>
      </c>
      <c r="DT305" s="21">
        <v>-317.20256000000001</v>
      </c>
      <c r="DU305" s="21">
        <v>-408.41613000000001</v>
      </c>
      <c r="DV305" s="21">
        <v>-325.25999000000002</v>
      </c>
      <c r="DW305" s="21">
        <v>-310.72622999999999</v>
      </c>
      <c r="DX305" s="21">
        <v>-323.63396999999998</v>
      </c>
      <c r="DY305" s="21">
        <v>-261.35923000000003</v>
      </c>
      <c r="DZ305" s="21">
        <v>-328.55495000000002</v>
      </c>
      <c r="EA305" s="21">
        <v>-268.45668000000001</v>
      </c>
      <c r="EB305" s="21">
        <v>-256.02301999999997</v>
      </c>
      <c r="EC305" s="21">
        <v>-266.65832999999998</v>
      </c>
    </row>
    <row r="306" spans="2:133" x14ac:dyDescent="0.3">
      <c r="B306" s="39" t="s">
        <v>457</v>
      </c>
      <c r="C306" s="21">
        <v>47824.974970000003</v>
      </c>
      <c r="D306" s="21">
        <v>50710.826820000002</v>
      </c>
      <c r="E306" s="21">
        <v>49743.032740000002</v>
      </c>
      <c r="F306" s="21">
        <v>46845.866620000001</v>
      </c>
      <c r="G306" s="21">
        <v>48780.023739999997</v>
      </c>
      <c r="H306" s="21">
        <v>80168.424650000001</v>
      </c>
      <c r="I306" s="21">
        <v>85005.893939999994</v>
      </c>
      <c r="J306" s="21">
        <v>83383.649820000006</v>
      </c>
      <c r="K306" s="21">
        <v>78527.175270000007</v>
      </c>
      <c r="L306" s="21">
        <v>81769.397979999994</v>
      </c>
      <c r="M306" s="21">
        <v>67960.803740000003</v>
      </c>
      <c r="N306" s="21">
        <v>72061.685410000006</v>
      </c>
      <c r="O306" s="21">
        <v>70686.446609999999</v>
      </c>
      <c r="P306" s="21">
        <v>66569.502670000002</v>
      </c>
      <c r="Q306" s="21">
        <v>69317.941609999994</v>
      </c>
      <c r="R306" s="21">
        <v>602.73026000000004</v>
      </c>
      <c r="S306" s="21">
        <v>475.33001000000002</v>
      </c>
      <c r="T306" s="21">
        <v>637.07564000000002</v>
      </c>
      <c r="U306" s="21">
        <v>590.42301999999995</v>
      </c>
      <c r="V306" s="21">
        <v>614.94870000000003</v>
      </c>
      <c r="W306" s="21">
        <v>631.82971999999995</v>
      </c>
      <c r="X306" s="21">
        <v>514.71609999999998</v>
      </c>
      <c r="Y306" s="21">
        <v>666.54364999999996</v>
      </c>
      <c r="Z306" s="21">
        <v>618.92835000000002</v>
      </c>
      <c r="AA306" s="21">
        <v>644.63815</v>
      </c>
      <c r="AB306" s="21">
        <v>65764.279250000007</v>
      </c>
      <c r="AC306" s="21">
        <v>69732.596690000006</v>
      </c>
      <c r="AD306" s="21">
        <v>68401.831439999994</v>
      </c>
      <c r="AE306" s="21">
        <v>64417.973639999997</v>
      </c>
      <c r="AF306" s="21">
        <v>67077.622289999999</v>
      </c>
      <c r="AG306" s="21">
        <v>-4.4999999999999999E-4</v>
      </c>
      <c r="AH306" s="21">
        <v>344.63008000000002</v>
      </c>
      <c r="AI306" s="21">
        <v>217.95094</v>
      </c>
      <c r="AJ306" s="21">
        <v>367.71571999999998</v>
      </c>
      <c r="AK306" s="21">
        <v>337.49856</v>
      </c>
      <c r="AL306" s="21">
        <v>351.59115000000003</v>
      </c>
      <c r="AM306" s="21">
        <v>399.19650999999999</v>
      </c>
      <c r="AN306" s="21">
        <v>284.40298999999999</v>
      </c>
      <c r="AO306" s="21">
        <v>424.00679000000002</v>
      </c>
      <c r="AP306" s="21">
        <v>390.93515000000002</v>
      </c>
      <c r="AQ306" s="21">
        <v>407.26053999999999</v>
      </c>
      <c r="AR306" s="21">
        <v>581.59995000000004</v>
      </c>
      <c r="AS306" s="21">
        <v>465.63090999999997</v>
      </c>
      <c r="AT306" s="21">
        <v>614.64831000000004</v>
      </c>
      <c r="AU306" s="21">
        <v>569.54591000000005</v>
      </c>
      <c r="AV306" s="21">
        <v>593.33406000000002</v>
      </c>
      <c r="AW306" s="21">
        <v>303.19200999999998</v>
      </c>
      <c r="AX306" s="21">
        <v>191.36394000000001</v>
      </c>
      <c r="AY306" s="21">
        <v>323.56420000000003</v>
      </c>
      <c r="AZ306" s="21">
        <v>296.91827999999998</v>
      </c>
      <c r="BA306" s="21">
        <v>309.31754999999998</v>
      </c>
      <c r="BB306" s="21">
        <v>518.34760000000006</v>
      </c>
      <c r="BC306" s="21">
        <v>419.23412999999999</v>
      </c>
      <c r="BD306" s="21">
        <v>547.49341000000004</v>
      </c>
      <c r="BE306" s="21">
        <v>507.60138000000001</v>
      </c>
      <c r="BF306" s="21">
        <v>528.80474000000004</v>
      </c>
      <c r="BG306" s="21">
        <v>-16910.40569</v>
      </c>
      <c r="BH306" s="21">
        <v>-17942.538100000002</v>
      </c>
      <c r="BI306" s="21">
        <v>-17596.439969999999</v>
      </c>
      <c r="BJ306" s="21">
        <v>-16560.28887</v>
      </c>
      <c r="BK306" s="21">
        <v>-17251.99396</v>
      </c>
      <c r="BL306" s="21">
        <v>674.41399000000001</v>
      </c>
      <c r="BM306" s="21">
        <v>507.30198000000001</v>
      </c>
      <c r="BN306" s="21">
        <v>714.34419000000003</v>
      </c>
      <c r="BO306" s="21">
        <v>660.64296999999999</v>
      </c>
      <c r="BP306" s="21">
        <v>688.08549000000005</v>
      </c>
      <c r="BQ306" s="21">
        <v>1109.4186099999999</v>
      </c>
      <c r="BR306" s="21">
        <v>885.24176999999997</v>
      </c>
      <c r="BS306" s="21">
        <v>1172.3160399999999</v>
      </c>
      <c r="BT306" s="21">
        <v>1086.42572</v>
      </c>
      <c r="BU306" s="21">
        <v>1131.80468</v>
      </c>
      <c r="BV306" s="21">
        <v>480.39744999999999</v>
      </c>
      <c r="BW306" s="21">
        <v>322.53528999999997</v>
      </c>
      <c r="BX306" s="21">
        <v>511.65807000000001</v>
      </c>
      <c r="BY306" s="21">
        <v>470.58800000000002</v>
      </c>
      <c r="BZ306" s="21">
        <v>490.13574999999997</v>
      </c>
      <c r="CA306" s="21">
        <v>431.80583999999999</v>
      </c>
      <c r="CB306" s="21">
        <v>278.49018999999998</v>
      </c>
      <c r="CC306" s="21">
        <v>460.31200000000001</v>
      </c>
      <c r="CD306" s="21">
        <v>422.98856999999998</v>
      </c>
      <c r="CE306" s="21">
        <v>440.55905999999999</v>
      </c>
      <c r="CF306" s="21">
        <v>703.94758000000002</v>
      </c>
      <c r="CG306" s="21">
        <v>572.84551999999996</v>
      </c>
      <c r="CH306" s="21">
        <v>743.04087000000004</v>
      </c>
      <c r="CI306" s="21">
        <v>689.57361000000003</v>
      </c>
      <c r="CJ306" s="21">
        <v>718.21794999999997</v>
      </c>
      <c r="CK306" s="21">
        <v>600.29012</v>
      </c>
      <c r="CL306" s="21">
        <v>474.67968000000002</v>
      </c>
      <c r="CM306" s="21">
        <v>634.77661000000001</v>
      </c>
      <c r="CN306" s="21">
        <v>588.03270999999995</v>
      </c>
      <c r="CO306" s="21">
        <v>612.45910000000003</v>
      </c>
      <c r="CP306" s="21">
        <v>779.06165999999996</v>
      </c>
      <c r="CQ306" s="21">
        <v>663.69898999999998</v>
      </c>
      <c r="CR306" s="21">
        <v>820.68619999999999</v>
      </c>
      <c r="CS306" s="21">
        <v>763.15401999999995</v>
      </c>
      <c r="CT306" s="21">
        <v>794.85487999999998</v>
      </c>
      <c r="CU306" s="21">
        <v>554.01102000000003</v>
      </c>
      <c r="CV306" s="21">
        <v>433.51328999999998</v>
      </c>
      <c r="CW306" s="21">
        <v>586.20018000000005</v>
      </c>
      <c r="CX306" s="21">
        <v>542.69857999999999</v>
      </c>
      <c r="CY306" s="21">
        <v>565.24183000000005</v>
      </c>
      <c r="CZ306" s="21">
        <v>560.17723999999998</v>
      </c>
      <c r="DA306" s="21">
        <v>440.94254000000001</v>
      </c>
      <c r="DB306" s="21">
        <v>592.30907999999999</v>
      </c>
      <c r="DC306" s="21">
        <v>548.73887999999999</v>
      </c>
      <c r="DD306" s="21">
        <v>571.53303000000005</v>
      </c>
      <c r="DE306" s="21">
        <v>786.36875999999995</v>
      </c>
      <c r="DF306" s="21">
        <v>632.10550999999998</v>
      </c>
      <c r="DG306" s="21">
        <v>830.39637000000005</v>
      </c>
      <c r="DH306" s="21">
        <v>770.31181000000004</v>
      </c>
      <c r="DI306" s="21">
        <v>802.30994999999996</v>
      </c>
      <c r="DJ306" s="21">
        <v>555.67597999999998</v>
      </c>
      <c r="DK306" s="21">
        <v>449.34323000000001</v>
      </c>
      <c r="DL306" s="21">
        <v>586.54633000000001</v>
      </c>
      <c r="DM306" s="21">
        <v>544.32957999999996</v>
      </c>
      <c r="DN306" s="21">
        <v>566.94060999999999</v>
      </c>
      <c r="DO306" s="21">
        <v>794.96357999999998</v>
      </c>
      <c r="DP306" s="21">
        <v>577.90887999999995</v>
      </c>
      <c r="DQ306" s="21">
        <v>843.61030000000005</v>
      </c>
      <c r="DR306" s="21">
        <v>778.51346999999998</v>
      </c>
      <c r="DS306" s="21">
        <v>811.02178000000004</v>
      </c>
      <c r="DT306" s="21">
        <v>409.39762999999999</v>
      </c>
      <c r="DU306" s="21">
        <v>261.40602000000001</v>
      </c>
      <c r="DV306" s="21">
        <v>436.69283000000001</v>
      </c>
      <c r="DW306" s="21">
        <v>401.03791999999999</v>
      </c>
      <c r="DX306" s="21">
        <v>417.69659999999999</v>
      </c>
      <c r="DY306" s="21">
        <v>600.37642000000005</v>
      </c>
      <c r="DZ306" s="21">
        <v>512.30190000000005</v>
      </c>
      <c r="EA306" s="21">
        <v>632.18273999999997</v>
      </c>
      <c r="EB306" s="21">
        <v>588.11734000000001</v>
      </c>
      <c r="EC306" s="21">
        <v>612.54731000000004</v>
      </c>
    </row>
    <row r="307" spans="2:133" x14ac:dyDescent="0.3">
      <c r="B307" s="39" t="s">
        <v>458</v>
      </c>
      <c r="C307" s="21">
        <v>92013.336030000006</v>
      </c>
      <c r="D307" s="21">
        <v>97565.599400000006</v>
      </c>
      <c r="E307" s="21">
        <v>95703.602350000001</v>
      </c>
      <c r="F307" s="21">
        <v>90129.570810000005</v>
      </c>
      <c r="G307" s="21">
        <v>93850.811610000004</v>
      </c>
      <c r="H307" s="21">
        <v>187798.16328000001</v>
      </c>
      <c r="I307" s="21">
        <v>199130.15403000001</v>
      </c>
      <c r="J307" s="21">
        <v>195329.97375</v>
      </c>
      <c r="K307" s="21">
        <v>183953.46231</v>
      </c>
      <c r="L307" s="21">
        <v>191548.51574999999</v>
      </c>
      <c r="M307" s="21">
        <v>163629.54725999999</v>
      </c>
      <c r="N307" s="21">
        <v>173503.25938999999</v>
      </c>
      <c r="O307" s="21">
        <v>170192.09044</v>
      </c>
      <c r="P307" s="21">
        <v>160279.70512999999</v>
      </c>
      <c r="Q307" s="21">
        <v>166897.13449</v>
      </c>
      <c r="R307" s="21">
        <v>1283.45919</v>
      </c>
      <c r="S307" s="21">
        <v>1307.6814199999999</v>
      </c>
      <c r="T307" s="21">
        <v>1399.10094</v>
      </c>
      <c r="U307" s="21">
        <v>1267.8029300000001</v>
      </c>
      <c r="V307" s="21">
        <v>1299.73648</v>
      </c>
      <c r="W307" s="21">
        <v>1509.4048299999999</v>
      </c>
      <c r="X307" s="21">
        <v>1547.73606</v>
      </c>
      <c r="Y307" s="21">
        <v>1628.99218</v>
      </c>
      <c r="Z307" s="21">
        <v>1488.4669699999999</v>
      </c>
      <c r="AA307" s="21">
        <v>1530.6181099999999</v>
      </c>
      <c r="AB307" s="21">
        <v>159914.96591</v>
      </c>
      <c r="AC307" s="21">
        <v>169564.48013000001</v>
      </c>
      <c r="AD307" s="21">
        <v>166328.53987000001</v>
      </c>
      <c r="AE307" s="21">
        <v>156641.23709000001</v>
      </c>
      <c r="AF307" s="21">
        <v>163108.54165999999</v>
      </c>
      <c r="AG307" s="21">
        <v>10.35112</v>
      </c>
      <c r="AH307" s="21">
        <v>669.85951</v>
      </c>
      <c r="AI307" s="21">
        <v>661.70906000000002</v>
      </c>
      <c r="AJ307" s="21">
        <v>752.73068999999998</v>
      </c>
      <c r="AK307" s="21">
        <v>664.52670000000001</v>
      </c>
      <c r="AL307" s="21">
        <v>675.16695000000004</v>
      </c>
      <c r="AM307" s="21">
        <v>1054.1643999999999</v>
      </c>
      <c r="AN307" s="21">
        <v>1072.4169300000001</v>
      </c>
      <c r="AO307" s="21">
        <v>1149.8143399999999</v>
      </c>
      <c r="AP307" s="21">
        <v>1040.4512400000001</v>
      </c>
      <c r="AQ307" s="21">
        <v>1067.69929</v>
      </c>
      <c r="AR307" s="21">
        <v>1829.4569300000001</v>
      </c>
      <c r="AS307" s="21">
        <v>1890.7257099999999</v>
      </c>
      <c r="AT307" s="21">
        <v>1961.6069</v>
      </c>
      <c r="AU307" s="21">
        <v>1800.4500399999999</v>
      </c>
      <c r="AV307" s="21">
        <v>1857.8629100000001</v>
      </c>
      <c r="AW307" s="21">
        <v>1791.5507299999999</v>
      </c>
      <c r="AX307" s="21">
        <v>1857.3642400000001</v>
      </c>
      <c r="AY307" s="21">
        <v>1914.02484</v>
      </c>
      <c r="AZ307" s="21">
        <v>1762.175</v>
      </c>
      <c r="BA307" s="21">
        <v>1820.3373200000001</v>
      </c>
      <c r="BB307" s="21">
        <v>2088.47802</v>
      </c>
      <c r="BC307" s="21">
        <v>2171.9046800000001</v>
      </c>
      <c r="BD307" s="21">
        <v>2223.0564599999998</v>
      </c>
      <c r="BE307" s="21">
        <v>2052.90533</v>
      </c>
      <c r="BF307" s="21">
        <v>2123.2106899999999</v>
      </c>
      <c r="BG307" s="21">
        <v>-6674.3193700000002</v>
      </c>
      <c r="BH307" s="21">
        <v>-7081.6887500000003</v>
      </c>
      <c r="BI307" s="21">
        <v>-6945.0882700000002</v>
      </c>
      <c r="BJ307" s="21">
        <v>-6536.1327700000002</v>
      </c>
      <c r="BK307" s="21">
        <v>-6809.13987</v>
      </c>
      <c r="BL307" s="21">
        <v>759.53371000000004</v>
      </c>
      <c r="BM307" s="21">
        <v>737.06853000000001</v>
      </c>
      <c r="BN307" s="21">
        <v>869.80426999999997</v>
      </c>
      <c r="BO307" s="21">
        <v>757.20047</v>
      </c>
      <c r="BP307" s="21">
        <v>762.71543999999994</v>
      </c>
      <c r="BQ307" s="21">
        <v>2415.4617400000002</v>
      </c>
      <c r="BR307" s="21">
        <v>2464.94517</v>
      </c>
      <c r="BS307" s="21">
        <v>2623.16687</v>
      </c>
      <c r="BT307" s="21">
        <v>2382.4097999999999</v>
      </c>
      <c r="BU307" s="21">
        <v>2447.8312700000001</v>
      </c>
      <c r="BV307" s="21">
        <v>967.39855999999997</v>
      </c>
      <c r="BW307" s="21">
        <v>965.46207000000004</v>
      </c>
      <c r="BX307" s="21">
        <v>1080.0572500000001</v>
      </c>
      <c r="BY307" s="21">
        <v>959.67336</v>
      </c>
      <c r="BZ307" s="21">
        <v>976.03773999999999</v>
      </c>
      <c r="CA307" s="21">
        <v>1114.7048600000001</v>
      </c>
      <c r="CB307" s="21">
        <v>1123.25522</v>
      </c>
      <c r="CC307" s="21">
        <v>1229.1889200000001</v>
      </c>
      <c r="CD307" s="21">
        <v>1103.4185600000001</v>
      </c>
      <c r="CE307" s="21">
        <v>1126.57565</v>
      </c>
      <c r="CF307" s="21">
        <v>1571.7531799999999</v>
      </c>
      <c r="CG307" s="21">
        <v>1610.63401</v>
      </c>
      <c r="CH307" s="21">
        <v>1703.6216400000001</v>
      </c>
      <c r="CI307" s="21">
        <v>1551.0264199999999</v>
      </c>
      <c r="CJ307" s="21">
        <v>1593.2876799999999</v>
      </c>
      <c r="CK307" s="21">
        <v>1615.9274</v>
      </c>
      <c r="CL307" s="21">
        <v>1660.58511</v>
      </c>
      <c r="CM307" s="21">
        <v>1745.2453399999999</v>
      </c>
      <c r="CN307" s="21">
        <v>1593.59259</v>
      </c>
      <c r="CO307" s="21">
        <v>1639.03288</v>
      </c>
      <c r="CP307" s="21">
        <v>1634.2363700000001</v>
      </c>
      <c r="CQ307" s="21">
        <v>1680.12383</v>
      </c>
      <c r="CR307" s="21">
        <v>1764.47525</v>
      </c>
      <c r="CS307" s="21">
        <v>1611.58797</v>
      </c>
      <c r="CT307" s="21">
        <v>1657.68121</v>
      </c>
      <c r="CU307" s="21">
        <v>1564.37643</v>
      </c>
      <c r="CV307" s="21">
        <v>1608.6500799999999</v>
      </c>
      <c r="CW307" s="21">
        <v>1688.7434699999999</v>
      </c>
      <c r="CX307" s="21">
        <v>1542.6569199999999</v>
      </c>
      <c r="CY307" s="21">
        <v>1586.8629699999999</v>
      </c>
      <c r="CZ307" s="21">
        <v>1635.23597</v>
      </c>
      <c r="DA307" s="21">
        <v>1684.43523</v>
      </c>
      <c r="DB307" s="21">
        <v>1761.95039</v>
      </c>
      <c r="DC307" s="21">
        <v>1612.01487</v>
      </c>
      <c r="DD307" s="21">
        <v>1659.1846800000001</v>
      </c>
      <c r="DE307" s="21">
        <v>2136.0337100000002</v>
      </c>
      <c r="DF307" s="21">
        <v>2198.2834800000001</v>
      </c>
      <c r="DG307" s="21">
        <v>2300.4804100000001</v>
      </c>
      <c r="DH307" s="21">
        <v>2105.6000199999999</v>
      </c>
      <c r="DI307" s="21">
        <v>2167.0468099999998</v>
      </c>
      <c r="DJ307" s="21">
        <v>1438.13302</v>
      </c>
      <c r="DK307" s="21">
        <v>1478.3662899999999</v>
      </c>
      <c r="DL307" s="21">
        <v>1550.0628999999999</v>
      </c>
      <c r="DM307" s="21">
        <v>1417.7272399999999</v>
      </c>
      <c r="DN307" s="21">
        <v>1458.9097200000001</v>
      </c>
      <c r="DO307" s="21">
        <v>1038.7578900000001</v>
      </c>
      <c r="DP307" s="21">
        <v>1014.33767</v>
      </c>
      <c r="DQ307" s="21">
        <v>1181.06754</v>
      </c>
      <c r="DR307" s="21">
        <v>1032.6577299999999</v>
      </c>
      <c r="DS307" s="21">
        <v>1044.913</v>
      </c>
      <c r="DT307" s="21">
        <v>998.97830999999996</v>
      </c>
      <c r="DU307" s="21">
        <v>1003.55921</v>
      </c>
      <c r="DV307" s="21">
        <v>1107.0976900000001</v>
      </c>
      <c r="DW307" s="21">
        <v>989.66274999999996</v>
      </c>
      <c r="DX307" s="21">
        <v>1009.08077</v>
      </c>
      <c r="DY307" s="21">
        <v>1311.60518</v>
      </c>
      <c r="DZ307" s="21">
        <v>1350.5158200000001</v>
      </c>
      <c r="EA307" s="21">
        <v>1413.4815699999999</v>
      </c>
      <c r="EB307" s="21">
        <v>1292.98533</v>
      </c>
      <c r="EC307" s="21">
        <v>1330.7844299999999</v>
      </c>
    </row>
    <row r="308" spans="2:133" x14ac:dyDescent="0.3">
      <c r="B308" s="39" t="s">
        <v>459</v>
      </c>
      <c r="C308" s="21">
        <v>78101.660449999996</v>
      </c>
      <c r="D308" s="21">
        <v>82814.466289999997</v>
      </c>
      <c r="E308" s="21">
        <v>81233.988209999996</v>
      </c>
      <c r="F308" s="21">
        <v>76502.705350000004</v>
      </c>
      <c r="G308" s="21">
        <v>79661.324510000006</v>
      </c>
      <c r="H308" s="21">
        <v>195606.81758</v>
      </c>
      <c r="I308" s="21">
        <v>207409.99291</v>
      </c>
      <c r="J308" s="21">
        <v>203451.80101</v>
      </c>
      <c r="K308" s="21">
        <v>191602.25380999999</v>
      </c>
      <c r="L308" s="21">
        <v>199513.10985000001</v>
      </c>
      <c r="M308" s="21">
        <v>164560.10991</v>
      </c>
      <c r="N308" s="21">
        <v>174489.97391999999</v>
      </c>
      <c r="O308" s="21">
        <v>171159.97433</v>
      </c>
      <c r="P308" s="21">
        <v>161191.21720000001</v>
      </c>
      <c r="Q308" s="21">
        <v>167846.27994000001</v>
      </c>
      <c r="R308" s="21">
        <v>1237.2405799999999</v>
      </c>
      <c r="S308" s="21">
        <v>1304.5247899999999</v>
      </c>
      <c r="T308" s="21">
        <v>1348.1234400000001</v>
      </c>
      <c r="U308" s="21">
        <v>1222.5224800000001</v>
      </c>
      <c r="V308" s="21">
        <v>1252.5861199999999</v>
      </c>
      <c r="W308" s="21">
        <v>1519.74874</v>
      </c>
      <c r="X308" s="21">
        <v>1602.21594</v>
      </c>
      <c r="Y308" s="21">
        <v>1637.0641000000001</v>
      </c>
      <c r="Z308" s="21">
        <v>1498.6009100000001</v>
      </c>
      <c r="AA308" s="21">
        <v>1541.1705400000001</v>
      </c>
      <c r="AB308" s="21">
        <v>160568.26699999999</v>
      </c>
      <c r="AC308" s="21">
        <v>170257.20241999999</v>
      </c>
      <c r="AD308" s="21">
        <v>167008.04235999999</v>
      </c>
      <c r="AE308" s="21">
        <v>157281.16401000001</v>
      </c>
      <c r="AF308" s="21">
        <v>163774.88946999999</v>
      </c>
      <c r="AG308" s="21">
        <v>10.35112</v>
      </c>
      <c r="AH308" s="21">
        <v>493.08605</v>
      </c>
      <c r="AI308" s="21">
        <v>515.36320999999998</v>
      </c>
      <c r="AJ308" s="21">
        <v>566.22326999999996</v>
      </c>
      <c r="AK308" s="21">
        <v>491.40044</v>
      </c>
      <c r="AL308" s="21">
        <v>494.83402999999998</v>
      </c>
      <c r="AM308" s="21">
        <v>1043.6889100000001</v>
      </c>
      <c r="AN308" s="21">
        <v>1100.2213300000001</v>
      </c>
      <c r="AO308" s="21">
        <v>1136.5392199999999</v>
      </c>
      <c r="AP308" s="21">
        <v>1030.19192</v>
      </c>
      <c r="AQ308" s="21">
        <v>1057.01287</v>
      </c>
      <c r="AR308" s="21">
        <v>1813.45973</v>
      </c>
      <c r="AS308" s="21">
        <v>1916.27064</v>
      </c>
      <c r="AT308" s="21">
        <v>1942.3399099999999</v>
      </c>
      <c r="AU308" s="21">
        <v>1784.78341</v>
      </c>
      <c r="AV308" s="21">
        <v>1841.54394</v>
      </c>
      <c r="AW308" s="21">
        <v>1751.6795099999999</v>
      </c>
      <c r="AX308" s="21">
        <v>1851.7772600000001</v>
      </c>
      <c r="AY308" s="21">
        <v>1870.2842599999999</v>
      </c>
      <c r="AZ308" s="21">
        <v>1723.1264000000001</v>
      </c>
      <c r="BA308" s="21">
        <v>1779.6631</v>
      </c>
      <c r="BB308" s="21">
        <v>1870.7715499999999</v>
      </c>
      <c r="BC308" s="21">
        <v>1977.7940799999999</v>
      </c>
      <c r="BD308" s="21">
        <v>1994.18866</v>
      </c>
      <c r="BE308" s="21">
        <v>1839.69892</v>
      </c>
      <c r="BF308" s="21">
        <v>1901.12565</v>
      </c>
      <c r="BG308" s="21">
        <v>10081.167450000001</v>
      </c>
      <c r="BH308" s="21">
        <v>10696.474969999999</v>
      </c>
      <c r="BI308" s="21">
        <v>10490.14797</v>
      </c>
      <c r="BJ308" s="21">
        <v>9872.4447099999998</v>
      </c>
      <c r="BK308" s="21">
        <v>10284.80589</v>
      </c>
      <c r="BL308" s="21">
        <v>490.76567999999997</v>
      </c>
      <c r="BM308" s="21">
        <v>510.08605</v>
      </c>
      <c r="BN308" s="21">
        <v>586.57782999999995</v>
      </c>
      <c r="BO308" s="21">
        <v>493.88799999999998</v>
      </c>
      <c r="BP308" s="21">
        <v>488.52919000000003</v>
      </c>
      <c r="BQ308" s="21">
        <v>2448.9153999999999</v>
      </c>
      <c r="BR308" s="21">
        <v>2582.0298699999998</v>
      </c>
      <c r="BS308" s="21">
        <v>2653.0565200000001</v>
      </c>
      <c r="BT308" s="21">
        <v>2415.1722</v>
      </c>
      <c r="BU308" s="21">
        <v>2481.9579199999998</v>
      </c>
      <c r="BV308" s="21">
        <v>745.85808999999995</v>
      </c>
      <c r="BW308" s="21">
        <v>782.95336999999995</v>
      </c>
      <c r="BX308" s="21">
        <v>846.21911999999998</v>
      </c>
      <c r="BY308" s="21">
        <v>742.62981000000002</v>
      </c>
      <c r="BZ308" s="21">
        <v>750.03112999999996</v>
      </c>
      <c r="CA308" s="21">
        <v>990.57713000000001</v>
      </c>
      <c r="CB308" s="21">
        <v>1041.9584299999999</v>
      </c>
      <c r="CC308" s="21">
        <v>1096.9099200000001</v>
      </c>
      <c r="CD308" s="21">
        <v>981.81042000000002</v>
      </c>
      <c r="CE308" s="21">
        <v>999.94556</v>
      </c>
      <c r="CF308" s="21">
        <v>1635.5012099999999</v>
      </c>
      <c r="CG308" s="21">
        <v>1726.7726600000001</v>
      </c>
      <c r="CH308" s="21">
        <v>1766.83266</v>
      </c>
      <c r="CI308" s="21">
        <v>1613.48047</v>
      </c>
      <c r="CJ308" s="21">
        <v>1658.3208400000001</v>
      </c>
      <c r="CK308" s="21">
        <v>1584.69083</v>
      </c>
      <c r="CL308" s="21">
        <v>1672.9582499999999</v>
      </c>
      <c r="CM308" s="21">
        <v>1709.77748</v>
      </c>
      <c r="CN308" s="21">
        <v>1562.9900700000001</v>
      </c>
      <c r="CO308" s="21">
        <v>1607.1666</v>
      </c>
      <c r="CP308" s="21">
        <v>1607.09726</v>
      </c>
      <c r="CQ308" s="21">
        <v>1696.8482100000001</v>
      </c>
      <c r="CR308" s="21">
        <v>1733.2576100000001</v>
      </c>
      <c r="CS308" s="21">
        <v>1584.99974</v>
      </c>
      <c r="CT308" s="21">
        <v>1629.9949899999999</v>
      </c>
      <c r="CU308" s="21">
        <v>1536.5176799999999</v>
      </c>
      <c r="CV308" s="21">
        <v>1622.41057</v>
      </c>
      <c r="CW308" s="21">
        <v>1656.9173599999999</v>
      </c>
      <c r="CX308" s="21">
        <v>1515.36366</v>
      </c>
      <c r="CY308" s="21">
        <v>1558.4426000000001</v>
      </c>
      <c r="CZ308" s="21">
        <v>1548.5695599999999</v>
      </c>
      <c r="DA308" s="21">
        <v>1635.68514</v>
      </c>
      <c r="DB308" s="21">
        <v>1669.02646</v>
      </c>
      <c r="DC308" s="21">
        <v>1527.1076499999999</v>
      </c>
      <c r="DD308" s="21">
        <v>1570.7711200000001</v>
      </c>
      <c r="DE308" s="21">
        <v>1997.32006</v>
      </c>
      <c r="DF308" s="21">
        <v>2108.03051</v>
      </c>
      <c r="DG308" s="21">
        <v>2152.59593</v>
      </c>
      <c r="DH308" s="21">
        <v>1969.7020399999999</v>
      </c>
      <c r="DI308" s="21">
        <v>2025.5367699999999</v>
      </c>
      <c r="DJ308" s="21">
        <v>1484.2602400000001</v>
      </c>
      <c r="DK308" s="21">
        <v>1566.4961900000001</v>
      </c>
      <c r="DL308" s="21">
        <v>1595.58735</v>
      </c>
      <c r="DM308" s="21">
        <v>1462.91814</v>
      </c>
      <c r="DN308" s="21">
        <v>1505.9668300000001</v>
      </c>
      <c r="DO308" s="21">
        <v>694.69203000000005</v>
      </c>
      <c r="DP308" s="21">
        <v>723.27247999999997</v>
      </c>
      <c r="DQ308" s="21">
        <v>818.42442000000005</v>
      </c>
      <c r="DR308" s="21">
        <v>695.69051000000002</v>
      </c>
      <c r="DS308" s="21">
        <v>693.91849000000002</v>
      </c>
      <c r="DT308" s="21">
        <v>829.70605</v>
      </c>
      <c r="DU308" s="21">
        <v>872.54822000000001</v>
      </c>
      <c r="DV308" s="21">
        <v>927.94677000000001</v>
      </c>
      <c r="DW308" s="21">
        <v>823.82644000000005</v>
      </c>
      <c r="DX308" s="21">
        <v>836.39607000000001</v>
      </c>
      <c r="DY308" s="21">
        <v>1319.91929</v>
      </c>
      <c r="DZ308" s="21">
        <v>1394.1594399999999</v>
      </c>
      <c r="EA308" s="21">
        <v>1419.90266</v>
      </c>
      <c r="EB308" s="21">
        <v>1301.13067</v>
      </c>
      <c r="EC308" s="21">
        <v>1339.26614</v>
      </c>
    </row>
    <row r="309" spans="2:133" x14ac:dyDescent="0.3">
      <c r="B309" s="39" t="s">
        <v>460</v>
      </c>
      <c r="C309" s="21">
        <v>79095.242939999996</v>
      </c>
      <c r="D309" s="21">
        <v>83868.003479999999</v>
      </c>
      <c r="E309" s="21">
        <v>82267.419089999996</v>
      </c>
      <c r="F309" s="21">
        <v>77475.946490000002</v>
      </c>
      <c r="G309" s="21">
        <v>80674.748510000005</v>
      </c>
      <c r="H309" s="21">
        <v>171667.14769000001</v>
      </c>
      <c r="I309" s="21">
        <v>182025.77152000001</v>
      </c>
      <c r="J309" s="21">
        <v>178552.00959999999</v>
      </c>
      <c r="K309" s="21">
        <v>168152.68919999999</v>
      </c>
      <c r="L309" s="21">
        <v>175095.36180000001</v>
      </c>
      <c r="M309" s="21">
        <v>138519.82147</v>
      </c>
      <c r="N309" s="21">
        <v>146878.3659</v>
      </c>
      <c r="O309" s="21">
        <v>144075.31145000001</v>
      </c>
      <c r="P309" s="21">
        <v>135684.02841</v>
      </c>
      <c r="Q309" s="21">
        <v>141285.98203000001</v>
      </c>
      <c r="R309" s="21">
        <v>1162.8866599999999</v>
      </c>
      <c r="S309" s="21">
        <v>1141.23198</v>
      </c>
      <c r="T309" s="21">
        <v>1213.8614299999999</v>
      </c>
      <c r="U309" s="21">
        <v>1138.7458099999999</v>
      </c>
      <c r="V309" s="21">
        <v>1181.89148</v>
      </c>
      <c r="W309" s="21">
        <v>1210.5038300000001</v>
      </c>
      <c r="X309" s="21">
        <v>1196.23543</v>
      </c>
      <c r="Y309" s="21">
        <v>1262.85076</v>
      </c>
      <c r="Z309" s="21">
        <v>1185.4166600000001</v>
      </c>
      <c r="AA309" s="21">
        <v>1230.66923</v>
      </c>
      <c r="AB309" s="21">
        <v>135076.09174</v>
      </c>
      <c r="AC309" s="21">
        <v>143226.79021000001</v>
      </c>
      <c r="AD309" s="21">
        <v>140493.47403000001</v>
      </c>
      <c r="AE309" s="21">
        <v>132310.85652999999</v>
      </c>
      <c r="AF309" s="21">
        <v>137773.62369000001</v>
      </c>
      <c r="AG309" s="21">
        <v>-0.59036999999999995</v>
      </c>
      <c r="AH309" s="21">
        <v>515.81952000000001</v>
      </c>
      <c r="AI309" s="21">
        <v>465.74133999999998</v>
      </c>
      <c r="AJ309" s="21">
        <v>541.06850999999995</v>
      </c>
      <c r="AK309" s="21">
        <v>504.82468</v>
      </c>
      <c r="AL309" s="21">
        <v>522.41858000000002</v>
      </c>
      <c r="AM309" s="21">
        <v>927.36607000000004</v>
      </c>
      <c r="AN309" s="21">
        <v>906.90292999999997</v>
      </c>
      <c r="AO309" s="21">
        <v>969.09896000000003</v>
      </c>
      <c r="AP309" s="21">
        <v>907.86915999999997</v>
      </c>
      <c r="AQ309" s="21">
        <v>942.49003000000005</v>
      </c>
      <c r="AR309" s="21">
        <v>1426.31324</v>
      </c>
      <c r="AS309" s="21">
        <v>1429.2584999999999</v>
      </c>
      <c r="AT309" s="21">
        <v>1488.6666399999999</v>
      </c>
      <c r="AU309" s="21">
        <v>1396.4148600000001</v>
      </c>
      <c r="AV309" s="21">
        <v>1451.1395600000001</v>
      </c>
      <c r="AW309" s="21">
        <v>1068.97318</v>
      </c>
      <c r="AX309" s="21">
        <v>1061.82701</v>
      </c>
      <c r="AY309" s="21">
        <v>1116.15462</v>
      </c>
      <c r="AZ309" s="21">
        <v>1046.56504</v>
      </c>
      <c r="BA309" s="21">
        <v>1087.1484499999999</v>
      </c>
      <c r="BB309" s="21">
        <v>1103.48973</v>
      </c>
      <c r="BC309" s="21">
        <v>1098.2940699999999</v>
      </c>
      <c r="BD309" s="21">
        <v>1152.07518</v>
      </c>
      <c r="BE309" s="21">
        <v>1080.3215399999999</v>
      </c>
      <c r="BF309" s="21">
        <v>1122.33241</v>
      </c>
      <c r="BG309" s="21">
        <v>25715.779569999999</v>
      </c>
      <c r="BH309" s="21">
        <v>27285.351009999998</v>
      </c>
      <c r="BI309" s="21">
        <v>26759.037</v>
      </c>
      <c r="BJ309" s="21">
        <v>25183.354329999998</v>
      </c>
      <c r="BK309" s="21">
        <v>26235.235400000001</v>
      </c>
      <c r="BL309" s="21">
        <v>592.56024000000002</v>
      </c>
      <c r="BM309" s="21">
        <v>513.40201000000002</v>
      </c>
      <c r="BN309" s="21">
        <v>622.14165000000003</v>
      </c>
      <c r="BO309" s="21">
        <v>579.96082999999999</v>
      </c>
      <c r="BP309" s="21">
        <v>598.81875000000002</v>
      </c>
      <c r="BQ309" s="21">
        <v>2268.42328</v>
      </c>
      <c r="BR309" s="21">
        <v>2245.0065100000002</v>
      </c>
      <c r="BS309" s="21">
        <v>2368.8249700000001</v>
      </c>
      <c r="BT309" s="21">
        <v>2220.7700300000001</v>
      </c>
      <c r="BU309" s="21">
        <v>2306.57429</v>
      </c>
      <c r="BV309" s="21">
        <v>755.63261</v>
      </c>
      <c r="BW309" s="21">
        <v>697.34749999999997</v>
      </c>
      <c r="BX309" s="21">
        <v>791.37334999999996</v>
      </c>
      <c r="BY309" s="21">
        <v>739.74384999999995</v>
      </c>
      <c r="BZ309" s="21">
        <v>765.78610000000003</v>
      </c>
      <c r="CA309" s="21">
        <v>885.03417000000002</v>
      </c>
      <c r="CB309" s="21">
        <v>838.25495000000001</v>
      </c>
      <c r="CC309" s="21">
        <v>925.39197000000001</v>
      </c>
      <c r="CD309" s="21">
        <v>866.53233999999998</v>
      </c>
      <c r="CE309" s="21">
        <v>897.96182999999996</v>
      </c>
      <c r="CF309" s="21">
        <v>1378.9641799999999</v>
      </c>
      <c r="CG309" s="21">
        <v>1364.6866</v>
      </c>
      <c r="CH309" s="21">
        <v>1438.89093</v>
      </c>
      <c r="CI309" s="21">
        <v>1350.3809799999999</v>
      </c>
      <c r="CJ309" s="21">
        <v>1402.0681500000001</v>
      </c>
      <c r="CK309" s="21">
        <v>1294.55537</v>
      </c>
      <c r="CL309" s="21">
        <v>1281.6469400000001</v>
      </c>
      <c r="CM309" s="21">
        <v>1350.91821</v>
      </c>
      <c r="CN309" s="21">
        <v>1267.7141099999999</v>
      </c>
      <c r="CO309" s="21">
        <v>1316.2624499999999</v>
      </c>
      <c r="CP309" s="21">
        <v>1390.0767599999999</v>
      </c>
      <c r="CQ309" s="21">
        <v>1382.72693</v>
      </c>
      <c r="CR309" s="21">
        <v>1450.2440999999999</v>
      </c>
      <c r="CS309" s="21">
        <v>1361.28197</v>
      </c>
      <c r="CT309" s="21">
        <v>1413.7012</v>
      </c>
      <c r="CU309" s="21">
        <v>1168.9678100000001</v>
      </c>
      <c r="CV309" s="21">
        <v>1153.0254199999999</v>
      </c>
      <c r="CW309" s="21">
        <v>1220.1346699999999</v>
      </c>
      <c r="CX309" s="21">
        <v>1144.70739</v>
      </c>
      <c r="CY309" s="21">
        <v>1188.3338699999999</v>
      </c>
      <c r="CZ309" s="21">
        <v>1155.7811999999999</v>
      </c>
      <c r="DA309" s="21">
        <v>1139.59474</v>
      </c>
      <c r="DB309" s="21">
        <v>1206.2669100000001</v>
      </c>
      <c r="DC309" s="21">
        <v>1131.80144</v>
      </c>
      <c r="DD309" s="21">
        <v>1174.90759</v>
      </c>
      <c r="DE309" s="21">
        <v>1501.76385</v>
      </c>
      <c r="DF309" s="21">
        <v>1479.1168700000001</v>
      </c>
      <c r="DG309" s="21">
        <v>1567.19631</v>
      </c>
      <c r="DH309" s="21">
        <v>1470.60697</v>
      </c>
      <c r="DI309" s="21">
        <v>1526.4926599999999</v>
      </c>
      <c r="DJ309" s="21">
        <v>1194.9039</v>
      </c>
      <c r="DK309" s="21">
        <v>1188.1947399999999</v>
      </c>
      <c r="DL309" s="21">
        <v>1246.3540399999999</v>
      </c>
      <c r="DM309" s="21">
        <v>1170.16976</v>
      </c>
      <c r="DN309" s="21">
        <v>1215.21423</v>
      </c>
      <c r="DO309" s="21">
        <v>800.48335999999995</v>
      </c>
      <c r="DP309" s="21">
        <v>702.87814000000003</v>
      </c>
      <c r="DQ309" s="21">
        <v>840.72542999999996</v>
      </c>
      <c r="DR309" s="21">
        <v>783.33997999999997</v>
      </c>
      <c r="DS309" s="21">
        <v>809.76775999999995</v>
      </c>
      <c r="DT309" s="21">
        <v>770.56209999999999</v>
      </c>
      <c r="DU309" s="21">
        <v>720.85915</v>
      </c>
      <c r="DV309" s="21">
        <v>806.33708999999999</v>
      </c>
      <c r="DW309" s="21">
        <v>754.41237000000001</v>
      </c>
      <c r="DX309" s="21">
        <v>781.41630999999995</v>
      </c>
      <c r="DY309" s="21">
        <v>1094.4733900000001</v>
      </c>
      <c r="DZ309" s="21">
        <v>1090.6387400000001</v>
      </c>
      <c r="EA309" s="21">
        <v>1141.6214</v>
      </c>
      <c r="EB309" s="21">
        <v>1071.81978</v>
      </c>
      <c r="EC309" s="21">
        <v>1113.1851799999999</v>
      </c>
    </row>
    <row r="310" spans="2:133" x14ac:dyDescent="0.3">
      <c r="B310" s="39" t="s">
        <v>461</v>
      </c>
      <c r="C310" s="21">
        <v>-17186.72351</v>
      </c>
      <c r="D310" s="21">
        <v>-18223.803779999998</v>
      </c>
      <c r="E310" s="21">
        <v>-17876.010409999999</v>
      </c>
      <c r="F310" s="21">
        <v>-16834.864160000001</v>
      </c>
      <c r="G310" s="21">
        <v>-17529.93663</v>
      </c>
      <c r="H310" s="21">
        <v>-9491.1812000000009</v>
      </c>
      <c r="I310" s="21">
        <v>-10063.891680000001</v>
      </c>
      <c r="J310" s="21">
        <v>-9871.8333600000005</v>
      </c>
      <c r="K310" s="21">
        <v>-9296.8728300000002</v>
      </c>
      <c r="L310" s="21">
        <v>-9680.7212500000005</v>
      </c>
      <c r="M310" s="21">
        <v>-13315.022290000001</v>
      </c>
      <c r="N310" s="21">
        <v>-14118.47558</v>
      </c>
      <c r="O310" s="21">
        <v>-13849.03593</v>
      </c>
      <c r="P310" s="21">
        <v>-13042.43569</v>
      </c>
      <c r="Q310" s="21">
        <v>-13580.915569999999</v>
      </c>
      <c r="R310" s="21">
        <v>-78.920810000000003</v>
      </c>
      <c r="S310" s="21">
        <v>-114.27639000000001</v>
      </c>
      <c r="T310" s="21">
        <v>-80.073430000000002</v>
      </c>
      <c r="U310" s="21">
        <v>-77.309799999999996</v>
      </c>
      <c r="V310" s="21">
        <v>-80.52149</v>
      </c>
      <c r="W310" s="21">
        <v>-190.47495000000001</v>
      </c>
      <c r="X310" s="21">
        <v>-230.78352000000001</v>
      </c>
      <c r="Y310" s="21">
        <v>-196.19228000000001</v>
      </c>
      <c r="Z310" s="21">
        <v>-186.58615</v>
      </c>
      <c r="AA310" s="21">
        <v>-194.33712</v>
      </c>
      <c r="AB310" s="21">
        <v>-13584.749330000001</v>
      </c>
      <c r="AC310" s="21">
        <v>-14404.47394</v>
      </c>
      <c r="AD310" s="21">
        <v>-14129.58136</v>
      </c>
      <c r="AE310" s="21">
        <v>-13306.64662</v>
      </c>
      <c r="AF310" s="21">
        <v>-13856.04305</v>
      </c>
      <c r="AG310" s="21">
        <v>-4.4999999999999999E-4</v>
      </c>
      <c r="AH310" s="21">
        <v>-188.05360999999999</v>
      </c>
      <c r="AI310" s="21">
        <v>-227.39856</v>
      </c>
      <c r="AJ310" s="21">
        <v>-193.95944</v>
      </c>
      <c r="AK310" s="21">
        <v>-184.16176999999999</v>
      </c>
      <c r="AL310" s="21">
        <v>-191.85028</v>
      </c>
      <c r="AM310" s="21">
        <v>-87.082300000000004</v>
      </c>
      <c r="AN310" s="21">
        <v>-118.65524000000001</v>
      </c>
      <c r="AO310" s="21">
        <v>-88.987210000000005</v>
      </c>
      <c r="AP310" s="21">
        <v>-85.279839999999993</v>
      </c>
      <c r="AQ310" s="21">
        <v>-88.840109999999996</v>
      </c>
      <c r="AR310" s="21">
        <v>196.13619</v>
      </c>
      <c r="AS310" s="21">
        <v>179.48079000000001</v>
      </c>
      <c r="AT310" s="21">
        <v>205.87317999999999</v>
      </c>
      <c r="AU310" s="21">
        <v>192.07131000000001</v>
      </c>
      <c r="AV310" s="21">
        <v>200.09412</v>
      </c>
      <c r="AW310" s="21">
        <v>-651.96551999999997</v>
      </c>
      <c r="AX310" s="21">
        <v>-716.21550999999999</v>
      </c>
      <c r="AY310" s="21">
        <v>-676.87576999999999</v>
      </c>
      <c r="AZ310" s="21">
        <v>-638.47415000000001</v>
      </c>
      <c r="BA310" s="21">
        <v>-665.13431000000003</v>
      </c>
      <c r="BB310" s="21">
        <v>-569.68182999999999</v>
      </c>
      <c r="BC310" s="21">
        <v>-628.93317000000002</v>
      </c>
      <c r="BD310" s="21">
        <v>-591.23523999999998</v>
      </c>
      <c r="BE310" s="21">
        <v>-557.87093000000004</v>
      </c>
      <c r="BF310" s="21">
        <v>-581.17247999999995</v>
      </c>
      <c r="BG310" s="21">
        <v>27431.592479999999</v>
      </c>
      <c r="BH310" s="21">
        <v>29105.889149999999</v>
      </c>
      <c r="BI310" s="21">
        <v>28544.458320000002</v>
      </c>
      <c r="BJ310" s="21">
        <v>26863.642660000001</v>
      </c>
      <c r="BK310" s="21">
        <v>27985.707539999999</v>
      </c>
      <c r="BL310" s="21">
        <v>-85.215320000000006</v>
      </c>
      <c r="BM310" s="21">
        <v>-129.24419</v>
      </c>
      <c r="BN310" s="21">
        <v>-86.098410000000001</v>
      </c>
      <c r="BO310" s="21">
        <v>-83.475899999999996</v>
      </c>
      <c r="BP310" s="21">
        <v>-86.943809999999999</v>
      </c>
      <c r="BQ310" s="21">
        <v>-68.509709999999998</v>
      </c>
      <c r="BR310" s="21">
        <v>-127.72562000000001</v>
      </c>
      <c r="BS310" s="21">
        <v>-67.904139999999998</v>
      </c>
      <c r="BT310" s="21">
        <v>-67.089309999999998</v>
      </c>
      <c r="BU310" s="21">
        <v>-69.889700000000005</v>
      </c>
      <c r="BV310" s="21">
        <v>-238.12438</v>
      </c>
      <c r="BW310" s="21">
        <v>-287.30971</v>
      </c>
      <c r="BX310" s="21">
        <v>-245.24435</v>
      </c>
      <c r="BY310" s="21">
        <v>-233.26273</v>
      </c>
      <c r="BZ310" s="21">
        <v>-242.95269999999999</v>
      </c>
      <c r="CA310" s="21">
        <v>-186.39832000000001</v>
      </c>
      <c r="CB310" s="21">
        <v>-231.15244000000001</v>
      </c>
      <c r="CC310" s="21">
        <v>-191.62692000000001</v>
      </c>
      <c r="CD310" s="21">
        <v>-182.59281999999999</v>
      </c>
      <c r="CE310" s="21">
        <v>-190.17796000000001</v>
      </c>
      <c r="CF310" s="21">
        <v>-72.409620000000004</v>
      </c>
      <c r="CG310" s="21">
        <v>-109.17973000000001</v>
      </c>
      <c r="CH310" s="21">
        <v>-73.166269999999997</v>
      </c>
      <c r="CI310" s="21">
        <v>-70.93159</v>
      </c>
      <c r="CJ310" s="21">
        <v>-73.878349999999998</v>
      </c>
      <c r="CK310" s="21">
        <v>46.062649999999998</v>
      </c>
      <c r="CL310" s="21">
        <v>18.44706</v>
      </c>
      <c r="CM310" s="21">
        <v>49.902679999999997</v>
      </c>
      <c r="CN310" s="21">
        <v>45.121699999999997</v>
      </c>
      <c r="CO310" s="21">
        <v>46.99577</v>
      </c>
      <c r="CP310" s="21">
        <v>-23.188649999999999</v>
      </c>
      <c r="CQ310" s="21">
        <v>-54.888480000000001</v>
      </c>
      <c r="CR310" s="21">
        <v>-22.081880000000002</v>
      </c>
      <c r="CS310" s="21">
        <v>-22.715589999999999</v>
      </c>
      <c r="CT310" s="21">
        <v>-23.659469999999999</v>
      </c>
      <c r="CU310" s="21">
        <v>-284.12567000000001</v>
      </c>
      <c r="CV310" s="21">
        <v>-329.74155999999999</v>
      </c>
      <c r="CW310" s="21">
        <v>-293.44358999999997</v>
      </c>
      <c r="CX310" s="21">
        <v>-278.32467000000003</v>
      </c>
      <c r="CY310" s="21">
        <v>-289.88643999999999</v>
      </c>
      <c r="CZ310" s="21">
        <v>-290.20587</v>
      </c>
      <c r="DA310" s="21">
        <v>-336.00839999999999</v>
      </c>
      <c r="DB310" s="21">
        <v>-299.82164999999998</v>
      </c>
      <c r="DC310" s="21">
        <v>-284.28073000000001</v>
      </c>
      <c r="DD310" s="21">
        <v>-296.0899</v>
      </c>
      <c r="DE310" s="21">
        <v>-324.81252999999998</v>
      </c>
      <c r="DF310" s="21">
        <v>-381.76567999999997</v>
      </c>
      <c r="DG310" s="21">
        <v>-335.24624</v>
      </c>
      <c r="DH310" s="21">
        <v>-318.18090000000001</v>
      </c>
      <c r="DI310" s="21">
        <v>-331.39834999999999</v>
      </c>
      <c r="DJ310" s="21">
        <v>12.57765</v>
      </c>
      <c r="DK310" s="21">
        <v>-12.88072</v>
      </c>
      <c r="DL310" s="21">
        <v>14.74305</v>
      </c>
      <c r="DM310" s="21">
        <v>12.32047</v>
      </c>
      <c r="DN310" s="21">
        <v>12.83203</v>
      </c>
      <c r="DO310" s="21">
        <v>-183.74923000000001</v>
      </c>
      <c r="DP310" s="21">
        <v>-245.06756999999999</v>
      </c>
      <c r="DQ310" s="21">
        <v>-188.10354000000001</v>
      </c>
      <c r="DR310" s="21">
        <v>-179.94638</v>
      </c>
      <c r="DS310" s="21">
        <v>-187.45846</v>
      </c>
      <c r="DT310" s="21">
        <v>-219.74741</v>
      </c>
      <c r="DU310" s="21">
        <v>-265.20692000000003</v>
      </c>
      <c r="DV310" s="21">
        <v>-226.357</v>
      </c>
      <c r="DW310" s="21">
        <v>-215.26096999999999</v>
      </c>
      <c r="DX310" s="21">
        <v>-224.20312000000001</v>
      </c>
      <c r="DY310" s="21">
        <v>-94.758150000000001</v>
      </c>
      <c r="DZ310" s="21">
        <v>-123.56495</v>
      </c>
      <c r="EA310" s="21">
        <v>-97.000249999999994</v>
      </c>
      <c r="EB310" s="21">
        <v>-92.823670000000007</v>
      </c>
      <c r="EC310" s="21">
        <v>-96.679730000000006</v>
      </c>
    </row>
    <row r="311" spans="2:133" x14ac:dyDescent="0.3">
      <c r="B311" s="39" t="s">
        <v>462</v>
      </c>
      <c r="C311" s="21">
        <v>-35542.114869999998</v>
      </c>
      <c r="D311" s="21">
        <v>-37686.79509</v>
      </c>
      <c r="E311" s="21">
        <v>-36967.558989999998</v>
      </c>
      <c r="F311" s="21">
        <v>-34814.47034</v>
      </c>
      <c r="G311" s="21">
        <v>-36251.879029999996</v>
      </c>
      <c r="H311" s="21">
        <v>-10261.11591</v>
      </c>
      <c r="I311" s="21">
        <v>-10880.28528</v>
      </c>
      <c r="J311" s="21">
        <v>-10672.64698</v>
      </c>
      <c r="K311" s="21">
        <v>-10051.045050000001</v>
      </c>
      <c r="L311" s="21">
        <v>-10466.031660000001</v>
      </c>
      <c r="M311" s="21">
        <v>8890.8142399999997</v>
      </c>
      <c r="N311" s="21">
        <v>9427.3025600000001</v>
      </c>
      <c r="O311" s="21">
        <v>9247.3901399999995</v>
      </c>
      <c r="P311" s="21">
        <v>8708.8005200000007</v>
      </c>
      <c r="Q311" s="21">
        <v>9068.3586500000001</v>
      </c>
      <c r="R311" s="21">
        <v>-129.35294999999999</v>
      </c>
      <c r="S311" s="21">
        <v>-180.40129999999999</v>
      </c>
      <c r="T311" s="21">
        <v>-130.80260000000001</v>
      </c>
      <c r="U311" s="21">
        <v>-126.32198</v>
      </c>
      <c r="V311" s="21">
        <v>-127.47202</v>
      </c>
      <c r="W311" s="21">
        <v>326.84075000000001</v>
      </c>
      <c r="X311" s="21">
        <v>305.06196</v>
      </c>
      <c r="Y311" s="21">
        <v>343.32695999999999</v>
      </c>
      <c r="Z311" s="21">
        <v>320.53291000000002</v>
      </c>
      <c r="AA311" s="21">
        <v>337.79674999999997</v>
      </c>
      <c r="AB311" s="21">
        <v>7461.1066700000001</v>
      </c>
      <c r="AC311" s="21">
        <v>7911.3212899999999</v>
      </c>
      <c r="AD311" s="21">
        <v>7760.3429500000002</v>
      </c>
      <c r="AE311" s="21">
        <v>7308.3652499999998</v>
      </c>
      <c r="AF311" s="21">
        <v>7610.1084199999996</v>
      </c>
      <c r="AG311" s="21">
        <v>0.58940999999999999</v>
      </c>
      <c r="AH311" s="21">
        <v>-365.18344999999999</v>
      </c>
      <c r="AI311" s="21">
        <v>-426.90812</v>
      </c>
      <c r="AJ311" s="21">
        <v>-376.84043000000003</v>
      </c>
      <c r="AK311" s="21">
        <v>-357.30745999999999</v>
      </c>
      <c r="AL311" s="21">
        <v>-368.75970000000001</v>
      </c>
      <c r="AM311" s="21">
        <v>-52.977449999999997</v>
      </c>
      <c r="AN311" s="21">
        <v>-93.450299999999999</v>
      </c>
      <c r="AO311" s="21">
        <v>-52.158549999999998</v>
      </c>
      <c r="AP311" s="21">
        <v>-51.57835</v>
      </c>
      <c r="AQ311" s="21">
        <v>-50.462919999999997</v>
      </c>
      <c r="AR311" s="21">
        <v>428.80554000000001</v>
      </c>
      <c r="AS311" s="21">
        <v>414.32193000000001</v>
      </c>
      <c r="AT311" s="21">
        <v>449.44931000000003</v>
      </c>
      <c r="AU311" s="21">
        <v>420.25274000000002</v>
      </c>
      <c r="AV311" s="21">
        <v>441.38114000000002</v>
      </c>
      <c r="AW311" s="21">
        <v>771.97698000000003</v>
      </c>
      <c r="AX311" s="21">
        <v>783.93182000000002</v>
      </c>
      <c r="AY311" s="21">
        <v>806.10100999999997</v>
      </c>
      <c r="AZ311" s="21">
        <v>756.29003</v>
      </c>
      <c r="BA311" s="21">
        <v>790.98555999999996</v>
      </c>
      <c r="BB311" s="21">
        <v>977.16931999999997</v>
      </c>
      <c r="BC311" s="21">
        <v>1001.50675</v>
      </c>
      <c r="BD311" s="21">
        <v>1019.61092</v>
      </c>
      <c r="BE311" s="21">
        <v>957.20114000000001</v>
      </c>
      <c r="BF311" s="21">
        <v>1000.2989</v>
      </c>
      <c r="BG311" s="21">
        <v>41467.989200000004</v>
      </c>
      <c r="BH311" s="21">
        <v>43999.00215</v>
      </c>
      <c r="BI311" s="21">
        <v>43150.294329999997</v>
      </c>
      <c r="BJ311" s="21">
        <v>40609.42669</v>
      </c>
      <c r="BK311" s="21">
        <v>42305.637880000002</v>
      </c>
      <c r="BL311" s="21">
        <v>-217.95393999999999</v>
      </c>
      <c r="BM311" s="21">
        <v>-285.85084999999998</v>
      </c>
      <c r="BN311" s="21">
        <v>-221.86153999999999</v>
      </c>
      <c r="BO311" s="21">
        <v>-213.00819000000001</v>
      </c>
      <c r="BP311" s="21">
        <v>-216.65872999999999</v>
      </c>
      <c r="BQ311" s="21">
        <v>-162.75828999999999</v>
      </c>
      <c r="BR311" s="21">
        <v>-250.57140000000001</v>
      </c>
      <c r="BS311" s="21">
        <v>-163.07758999999999</v>
      </c>
      <c r="BT311" s="21">
        <v>-158.75098</v>
      </c>
      <c r="BU311" s="21">
        <v>-158.48240000000001</v>
      </c>
      <c r="BV311" s="21">
        <v>-430.79309000000001</v>
      </c>
      <c r="BW311" s="21">
        <v>-505.87761999999998</v>
      </c>
      <c r="BX311" s="21">
        <v>-443.62774000000002</v>
      </c>
      <c r="BY311" s="21">
        <v>-421.54342000000003</v>
      </c>
      <c r="BZ311" s="21">
        <v>-434.42221999999998</v>
      </c>
      <c r="CA311" s="21">
        <v>-159.11781999999999</v>
      </c>
      <c r="CB311" s="21">
        <v>-216.20035999999999</v>
      </c>
      <c r="CC311" s="21">
        <v>-161.36180999999999</v>
      </c>
      <c r="CD311" s="21">
        <v>-155.44376</v>
      </c>
      <c r="CE311" s="21">
        <v>-157.38253</v>
      </c>
      <c r="CF311" s="21">
        <v>-107.12247000000001</v>
      </c>
      <c r="CG311" s="21">
        <v>-159.44501</v>
      </c>
      <c r="CH311" s="21">
        <v>-107.48126999999999</v>
      </c>
      <c r="CI311" s="21">
        <v>-104.51597</v>
      </c>
      <c r="CJ311" s="21">
        <v>-104.51973</v>
      </c>
      <c r="CK311" s="21">
        <v>99.129379999999998</v>
      </c>
      <c r="CL311" s="21">
        <v>62.033299999999997</v>
      </c>
      <c r="CM311" s="21">
        <v>106.75372</v>
      </c>
      <c r="CN311" s="21">
        <v>97.507490000000004</v>
      </c>
      <c r="CO311" s="21">
        <v>105.61462</v>
      </c>
      <c r="CP311" s="21">
        <v>192.58294000000001</v>
      </c>
      <c r="CQ311" s="21">
        <v>160.98670000000001</v>
      </c>
      <c r="CR311" s="21">
        <v>203.92416</v>
      </c>
      <c r="CS311" s="21">
        <v>189.05599000000001</v>
      </c>
      <c r="CT311" s="21">
        <v>200.98181</v>
      </c>
      <c r="CU311" s="21">
        <v>332.60016000000002</v>
      </c>
      <c r="CV311" s="21">
        <v>311.32357000000002</v>
      </c>
      <c r="CW311" s="21">
        <v>349.31241999999997</v>
      </c>
      <c r="CX311" s="21">
        <v>326.19628</v>
      </c>
      <c r="CY311" s="21">
        <v>343.63269000000003</v>
      </c>
      <c r="CZ311" s="21">
        <v>345.45366999999999</v>
      </c>
      <c r="DA311" s="21">
        <v>325.15064000000001</v>
      </c>
      <c r="DB311" s="21">
        <v>362.58508</v>
      </c>
      <c r="DC311" s="21">
        <v>338.77602999999999</v>
      </c>
      <c r="DD311" s="21">
        <v>356.72045000000003</v>
      </c>
      <c r="DE311" s="21">
        <v>459.06603000000001</v>
      </c>
      <c r="DF311" s="21">
        <v>432.67273999999998</v>
      </c>
      <c r="DG311" s="21">
        <v>481.85915</v>
      </c>
      <c r="DH311" s="21">
        <v>450.18</v>
      </c>
      <c r="DI311" s="21">
        <v>474.03599000000003</v>
      </c>
      <c r="DJ311" s="21">
        <v>35.021349999999998</v>
      </c>
      <c r="DK311" s="21">
        <v>4.2999999999999997E-2</v>
      </c>
      <c r="DL311" s="21">
        <v>39.553159999999998</v>
      </c>
      <c r="DM311" s="21">
        <v>34.636339999999997</v>
      </c>
      <c r="DN311" s="21">
        <v>39.58502</v>
      </c>
      <c r="DO311" s="21">
        <v>-410.23181</v>
      </c>
      <c r="DP311" s="21">
        <v>-506.18714</v>
      </c>
      <c r="DQ311" s="21">
        <v>-421.1764</v>
      </c>
      <c r="DR311" s="21">
        <v>-401.16606000000002</v>
      </c>
      <c r="DS311" s="21">
        <v>-411.6585</v>
      </c>
      <c r="DT311" s="21">
        <v>-280.70409000000001</v>
      </c>
      <c r="DU311" s="21">
        <v>-343.24525999999997</v>
      </c>
      <c r="DV311" s="21">
        <v>-287.98095000000001</v>
      </c>
      <c r="DW311" s="21">
        <v>-274.56220000000002</v>
      </c>
      <c r="DX311" s="21">
        <v>-281.68149</v>
      </c>
      <c r="DY311" s="21">
        <v>261.59899000000001</v>
      </c>
      <c r="DZ311" s="21">
        <v>244.10581999999999</v>
      </c>
      <c r="EA311" s="21">
        <v>274.73818999999997</v>
      </c>
      <c r="EB311" s="21">
        <v>256.55927000000003</v>
      </c>
      <c r="EC311" s="21">
        <v>270.33589000000001</v>
      </c>
    </row>
    <row r="312" spans="2:133" x14ac:dyDescent="0.3">
      <c r="B312" s="39" t="s">
        <v>463</v>
      </c>
      <c r="C312" s="21">
        <v>4664.1961899999997</v>
      </c>
      <c r="D312" s="21">
        <v>4945.6428400000004</v>
      </c>
      <c r="E312" s="21">
        <v>4851.2574000000004</v>
      </c>
      <c r="F312" s="21">
        <v>4568.7073099999998</v>
      </c>
      <c r="G312" s="21">
        <v>4757.3386300000002</v>
      </c>
      <c r="H312" s="21">
        <v>-17408.83037</v>
      </c>
      <c r="I312" s="21">
        <v>-18459.302329999999</v>
      </c>
      <c r="J312" s="21">
        <v>-18107.026819999999</v>
      </c>
      <c r="K312" s="21">
        <v>-17052.427800000001</v>
      </c>
      <c r="L312" s="21">
        <v>-17756.486850000001</v>
      </c>
      <c r="M312" s="21">
        <v>18032.28774</v>
      </c>
      <c r="N312" s="21">
        <v>19120.389620000002</v>
      </c>
      <c r="O312" s="21">
        <v>18755.4925</v>
      </c>
      <c r="P312" s="21">
        <v>17663.12876</v>
      </c>
      <c r="Q312" s="21">
        <v>18392.382079999999</v>
      </c>
      <c r="R312" s="21">
        <v>-122.66033</v>
      </c>
      <c r="S312" s="21">
        <v>-224.84786</v>
      </c>
      <c r="T312" s="21">
        <v>-163.53753</v>
      </c>
      <c r="U312" s="21">
        <v>-159.75791000000001</v>
      </c>
      <c r="V312" s="21">
        <v>-138.27278999999999</v>
      </c>
      <c r="W312" s="21">
        <v>483.3236</v>
      </c>
      <c r="X312" s="21">
        <v>421.95195000000001</v>
      </c>
      <c r="Y312" s="21">
        <v>468.41575999999998</v>
      </c>
      <c r="Z312" s="21">
        <v>436.22759000000002</v>
      </c>
      <c r="AA312" s="21">
        <v>480.43779000000001</v>
      </c>
      <c r="AB312" s="21">
        <v>17211.82734</v>
      </c>
      <c r="AC312" s="21">
        <v>18250.415389999998</v>
      </c>
      <c r="AD312" s="21">
        <v>17902.127499999999</v>
      </c>
      <c r="AE312" s="21">
        <v>16859.472229999999</v>
      </c>
      <c r="AF312" s="21">
        <v>17555.555479999999</v>
      </c>
      <c r="AG312" s="21">
        <v>-41.009439999999998</v>
      </c>
      <c r="AH312" s="21">
        <v>50.40851</v>
      </c>
      <c r="AI312" s="21">
        <v>-29.436689999999999</v>
      </c>
      <c r="AJ312" s="21">
        <v>22.628350000000001</v>
      </c>
      <c r="AK312" s="21">
        <v>17.019939999999998</v>
      </c>
      <c r="AL312" s="21">
        <v>40.626289999999997</v>
      </c>
      <c r="AM312" s="21">
        <v>-128.71339</v>
      </c>
      <c r="AN312" s="21">
        <v>-214.63094000000001</v>
      </c>
      <c r="AO312" s="21">
        <v>-162.06694999999999</v>
      </c>
      <c r="AP312" s="21">
        <v>-156.64012</v>
      </c>
      <c r="AQ312" s="21">
        <v>-141.48156</v>
      </c>
      <c r="AR312" s="21">
        <v>360.91043000000002</v>
      </c>
      <c r="AS312" s="21">
        <v>297.60370999999998</v>
      </c>
      <c r="AT312" s="21">
        <v>344.71377000000001</v>
      </c>
      <c r="AU312" s="21">
        <v>319.81437</v>
      </c>
      <c r="AV312" s="21">
        <v>357.01801999999998</v>
      </c>
      <c r="AW312" s="21">
        <v>884.63998000000004</v>
      </c>
      <c r="AX312" s="21">
        <v>864.72554000000002</v>
      </c>
      <c r="AY312" s="21">
        <v>893.85933</v>
      </c>
      <c r="AZ312" s="21">
        <v>837.22704999999996</v>
      </c>
      <c r="BA312" s="21">
        <v>892.85745999999995</v>
      </c>
      <c r="BB312" s="21">
        <v>1384.3913500000001</v>
      </c>
      <c r="BC312" s="21">
        <v>1394.50001</v>
      </c>
      <c r="BD312" s="21">
        <v>1413.66121</v>
      </c>
      <c r="BE312" s="21">
        <v>1326.3891599999999</v>
      </c>
      <c r="BF312" s="21">
        <v>1402.55027</v>
      </c>
      <c r="BG312" s="21">
        <v>50878.150249999999</v>
      </c>
      <c r="BH312" s="21">
        <v>53983.515610000002</v>
      </c>
      <c r="BI312" s="21">
        <v>52942.213989999997</v>
      </c>
      <c r="BJ312" s="21">
        <v>49824.75765</v>
      </c>
      <c r="BK312" s="21">
        <v>51905.883099999999</v>
      </c>
      <c r="BL312" s="21">
        <v>198.18242000000001</v>
      </c>
      <c r="BM312" s="21">
        <v>89.283810000000003</v>
      </c>
      <c r="BN312" s="21">
        <v>160.19381000000001</v>
      </c>
      <c r="BO312" s="21">
        <v>143.98648</v>
      </c>
      <c r="BP312" s="21">
        <v>185.16400999999999</v>
      </c>
      <c r="BQ312" s="21">
        <v>-331.74567000000002</v>
      </c>
      <c r="BR312" s="21">
        <v>-515.38462000000004</v>
      </c>
      <c r="BS312" s="21">
        <v>-404.13486999999998</v>
      </c>
      <c r="BT312" s="21">
        <v>-389.07816000000003</v>
      </c>
      <c r="BU312" s="21">
        <v>-359.95578</v>
      </c>
      <c r="BV312" s="21">
        <v>49.073129999999999</v>
      </c>
      <c r="BW312" s="21">
        <v>-56.998199999999997</v>
      </c>
      <c r="BX312" s="21">
        <v>9.4794499999999999</v>
      </c>
      <c r="BY312" s="21">
        <v>2.5438999999999998</v>
      </c>
      <c r="BZ312" s="21">
        <v>34.831699999999998</v>
      </c>
      <c r="CA312" s="21">
        <v>-42.787979999999997</v>
      </c>
      <c r="CB312" s="21">
        <v>-149.55381</v>
      </c>
      <c r="CC312" s="21">
        <v>-83.939019999999999</v>
      </c>
      <c r="CD312" s="21">
        <v>-85.156199999999998</v>
      </c>
      <c r="CE312" s="21">
        <v>-58.1128</v>
      </c>
      <c r="CF312" s="21">
        <v>-178.01792</v>
      </c>
      <c r="CG312" s="21">
        <v>-289.37799999999999</v>
      </c>
      <c r="CH312" s="21">
        <v>-223.52282</v>
      </c>
      <c r="CI312" s="21">
        <v>-216.94072</v>
      </c>
      <c r="CJ312" s="21">
        <v>-195.59913</v>
      </c>
      <c r="CK312" s="21">
        <v>126.90317</v>
      </c>
      <c r="CL312" s="21">
        <v>39.89237</v>
      </c>
      <c r="CM312" s="21">
        <v>95.711780000000005</v>
      </c>
      <c r="CN312" s="21">
        <v>84.25949</v>
      </c>
      <c r="CO312" s="21">
        <v>116.17901000000001</v>
      </c>
      <c r="CP312" s="21">
        <v>145.09477000000001</v>
      </c>
      <c r="CQ312" s="21">
        <v>59.023159999999997</v>
      </c>
      <c r="CR312" s="21">
        <v>114.51287000000001</v>
      </c>
      <c r="CS312" s="21">
        <v>101.84581</v>
      </c>
      <c r="CT312" s="21">
        <v>134.69480999999999</v>
      </c>
      <c r="CU312" s="21">
        <v>482.09742999999997</v>
      </c>
      <c r="CV312" s="21">
        <v>420.17835000000002</v>
      </c>
      <c r="CW312" s="21">
        <v>466.423</v>
      </c>
      <c r="CX312" s="21">
        <v>433.68108999999998</v>
      </c>
      <c r="CY312" s="21">
        <v>479.10678999999999</v>
      </c>
      <c r="CZ312" s="21">
        <v>504.55639000000002</v>
      </c>
      <c r="DA312" s="21">
        <v>444.55112000000003</v>
      </c>
      <c r="DB312" s="21">
        <v>490.10723999999999</v>
      </c>
      <c r="DC312" s="21">
        <v>455.98354</v>
      </c>
      <c r="DD312" s="21">
        <v>502.29145999999997</v>
      </c>
      <c r="DE312" s="21">
        <v>733.65117999999995</v>
      </c>
      <c r="DF312" s="21">
        <v>659.17777999999998</v>
      </c>
      <c r="DG312" s="21">
        <v>717.82336999999995</v>
      </c>
      <c r="DH312" s="21">
        <v>669.03133000000003</v>
      </c>
      <c r="DI312" s="21">
        <v>732.07726000000002</v>
      </c>
      <c r="DJ312" s="21">
        <v>-19.83615</v>
      </c>
      <c r="DK312" s="21">
        <v>-101.88524</v>
      </c>
      <c r="DL312" s="21">
        <v>-51.226190000000003</v>
      </c>
      <c r="DM312" s="21">
        <v>-52.938879999999997</v>
      </c>
      <c r="DN312" s="21">
        <v>-31.451080000000001</v>
      </c>
      <c r="DO312" s="21">
        <v>207.55903000000001</v>
      </c>
      <c r="DP312" s="21">
        <v>71.025109999999998</v>
      </c>
      <c r="DQ312" s="21">
        <v>162.24834999999999</v>
      </c>
      <c r="DR312" s="21">
        <v>144.81245999999999</v>
      </c>
      <c r="DS312" s="21">
        <v>192.29103000000001</v>
      </c>
      <c r="DT312" s="21">
        <v>-1.7391700000000001</v>
      </c>
      <c r="DU312" s="21">
        <v>-102.41661000000001</v>
      </c>
      <c r="DV312" s="21">
        <v>-39.997430000000001</v>
      </c>
      <c r="DW312" s="21">
        <v>-43.521090000000001</v>
      </c>
      <c r="DX312" s="21">
        <v>-15.662380000000001</v>
      </c>
      <c r="DY312" s="21">
        <v>289.36982</v>
      </c>
      <c r="DZ312" s="21">
        <v>234.01349999999999</v>
      </c>
      <c r="EA312" s="21">
        <v>273.12842000000001</v>
      </c>
      <c r="EB312" s="21">
        <v>252.79660000000001</v>
      </c>
      <c r="EC312" s="21">
        <v>285.17827999999997</v>
      </c>
    </row>
    <row r="313" spans="2:133" x14ac:dyDescent="0.3">
      <c r="B313" s="39" t="s">
        <v>464</v>
      </c>
      <c r="C313" s="21">
        <v>11303.74768</v>
      </c>
      <c r="D313" s="21">
        <v>11985.83776</v>
      </c>
      <c r="E313" s="21">
        <v>11757.09326</v>
      </c>
      <c r="F313" s="21">
        <v>11072.32898</v>
      </c>
      <c r="G313" s="21">
        <v>11529.479740000001</v>
      </c>
      <c r="H313" s="21">
        <v>-77512.396420000005</v>
      </c>
      <c r="I313" s="21">
        <v>-82189.597429999994</v>
      </c>
      <c r="J313" s="21">
        <v>-80621.099239999996</v>
      </c>
      <c r="K313" s="21">
        <v>-75925.522620000003</v>
      </c>
      <c r="L313" s="21">
        <v>-79060.328540000002</v>
      </c>
      <c r="M313" s="21">
        <v>-41120.45983</v>
      </c>
      <c r="N313" s="21">
        <v>-43601.745089999997</v>
      </c>
      <c r="O313" s="21">
        <v>-42769.641159999999</v>
      </c>
      <c r="P313" s="21">
        <v>-40278.63725</v>
      </c>
      <c r="Q313" s="21">
        <v>-41941.61159</v>
      </c>
      <c r="R313" s="21">
        <v>-620.55971</v>
      </c>
      <c r="S313" s="21">
        <v>-704.47389999999996</v>
      </c>
      <c r="T313" s="21">
        <v>-683.81087000000002</v>
      </c>
      <c r="U313" s="21">
        <v>-647.26293999999996</v>
      </c>
      <c r="V313" s="21">
        <v>-646.18685000000005</v>
      </c>
      <c r="W313" s="21">
        <v>-418.88869999999997</v>
      </c>
      <c r="X313" s="21">
        <v>-487.93265000000002</v>
      </c>
      <c r="Y313" s="21">
        <v>-471.77695</v>
      </c>
      <c r="Z313" s="21">
        <v>-447.14974999999998</v>
      </c>
      <c r="AA313" s="21">
        <v>-439.92147999999997</v>
      </c>
      <c r="AB313" s="21">
        <v>-40504.062429999998</v>
      </c>
      <c r="AC313" s="21">
        <v>-42948.139660000001</v>
      </c>
      <c r="AD313" s="21">
        <v>-42128.524530000002</v>
      </c>
      <c r="AE313" s="21">
        <v>-39674.876029999999</v>
      </c>
      <c r="AF313" s="21">
        <v>-41312.947269999997</v>
      </c>
      <c r="AG313" s="21">
        <v>-41.009439999999998</v>
      </c>
      <c r="AH313" s="21">
        <v>75.297479999999993</v>
      </c>
      <c r="AI313" s="21">
        <v>40.298789999999997</v>
      </c>
      <c r="AJ313" s="21">
        <v>45.976909999999997</v>
      </c>
      <c r="AK313" s="21">
        <v>41.387990000000002</v>
      </c>
      <c r="AL313" s="21">
        <v>66.015900000000002</v>
      </c>
      <c r="AM313" s="21">
        <v>-649.37383</v>
      </c>
      <c r="AN313" s="21">
        <v>-726.14431000000002</v>
      </c>
      <c r="AO313" s="21">
        <v>-706.11560999999995</v>
      </c>
      <c r="AP313" s="21">
        <v>-666.40256999999997</v>
      </c>
      <c r="AQ313" s="21">
        <v>-672.61695999999995</v>
      </c>
      <c r="AR313" s="21">
        <v>-785.33501999999999</v>
      </c>
      <c r="AS313" s="21">
        <v>-873.70863999999995</v>
      </c>
      <c r="AT313" s="21">
        <v>-850.35658999999998</v>
      </c>
      <c r="AU313" s="21">
        <v>-802.40395000000001</v>
      </c>
      <c r="AV313" s="21">
        <v>-812.26029000000005</v>
      </c>
      <c r="AW313" s="21">
        <v>-303.44886000000002</v>
      </c>
      <c r="AX313" s="21">
        <v>-356.95907</v>
      </c>
      <c r="AY313" s="21">
        <v>-344.37707</v>
      </c>
      <c r="AZ313" s="21">
        <v>-325.99682000000001</v>
      </c>
      <c r="BA313" s="21">
        <v>-319.13664</v>
      </c>
      <c r="BB313" s="21">
        <v>-233.54723999999999</v>
      </c>
      <c r="BC313" s="21">
        <v>-282.83935000000002</v>
      </c>
      <c r="BD313" s="21">
        <v>-271.73795000000001</v>
      </c>
      <c r="BE313" s="21">
        <v>-257.62511000000001</v>
      </c>
      <c r="BF313" s="21">
        <v>-247.89704</v>
      </c>
      <c r="BG313" s="21">
        <v>34854.018700000001</v>
      </c>
      <c r="BH313" s="21">
        <v>36981.345690000002</v>
      </c>
      <c r="BI313" s="21">
        <v>36268.003210000003</v>
      </c>
      <c r="BJ313" s="21">
        <v>34132.393309999999</v>
      </c>
      <c r="BK313" s="21">
        <v>35558.065920000001</v>
      </c>
      <c r="BL313" s="21">
        <v>142.63830999999999</v>
      </c>
      <c r="BM313" s="21">
        <v>91.113140000000001</v>
      </c>
      <c r="BN313" s="21">
        <v>98.789150000000006</v>
      </c>
      <c r="BO313" s="21">
        <v>89.601929999999996</v>
      </c>
      <c r="BP313" s="21">
        <v>128.50269</v>
      </c>
      <c r="BQ313" s="21">
        <v>-1331.50854</v>
      </c>
      <c r="BR313" s="21">
        <v>-1490.4346800000001</v>
      </c>
      <c r="BS313" s="21">
        <v>-1449.15868</v>
      </c>
      <c r="BT313" s="21">
        <v>-1367.88491</v>
      </c>
      <c r="BU313" s="21">
        <v>-1379.8106700000001</v>
      </c>
      <c r="BV313" s="21">
        <v>-16.999169999999999</v>
      </c>
      <c r="BW313" s="21">
        <v>-72.391350000000003</v>
      </c>
      <c r="BX313" s="21">
        <v>-62.58755</v>
      </c>
      <c r="BY313" s="21">
        <v>-62.149039999999999</v>
      </c>
      <c r="BZ313" s="21">
        <v>-32.569560000000003</v>
      </c>
      <c r="CA313" s="21">
        <v>-526.37248</v>
      </c>
      <c r="CB313" s="21">
        <v>-609.24666999999999</v>
      </c>
      <c r="CC313" s="21">
        <v>-589.60478000000001</v>
      </c>
      <c r="CD313" s="21">
        <v>-558.64518999999996</v>
      </c>
      <c r="CE313" s="21">
        <v>-551.42406000000005</v>
      </c>
      <c r="CF313" s="21">
        <v>-804.47934999999995</v>
      </c>
      <c r="CG313" s="21">
        <v>-902.35194999999999</v>
      </c>
      <c r="CH313" s="21">
        <v>-877.58623999999998</v>
      </c>
      <c r="CI313" s="21">
        <v>-830.32388000000003</v>
      </c>
      <c r="CJ313" s="21">
        <v>-834.66111999999998</v>
      </c>
      <c r="CK313" s="21">
        <v>-696.23698000000002</v>
      </c>
      <c r="CL313" s="21">
        <v>-784.48838999999998</v>
      </c>
      <c r="CM313" s="21">
        <v>-762.59195999999997</v>
      </c>
      <c r="CN313" s="21">
        <v>-721.69646</v>
      </c>
      <c r="CO313" s="21">
        <v>-723.51766999999995</v>
      </c>
      <c r="CP313" s="21">
        <v>-599.25429999999994</v>
      </c>
      <c r="CQ313" s="21">
        <v>-681.92317000000003</v>
      </c>
      <c r="CR313" s="21">
        <v>-661.93241999999998</v>
      </c>
      <c r="CS313" s="21">
        <v>-626.96392000000003</v>
      </c>
      <c r="CT313" s="21">
        <v>-624.62599999999998</v>
      </c>
      <c r="CU313" s="21">
        <v>-411.22631000000001</v>
      </c>
      <c r="CV313" s="21">
        <v>-480.58361000000002</v>
      </c>
      <c r="CW313" s="21">
        <v>-464.69159000000002</v>
      </c>
      <c r="CX313" s="21">
        <v>-440.99326000000002</v>
      </c>
      <c r="CY313" s="21">
        <v>-432.18513999999999</v>
      </c>
      <c r="CZ313" s="21">
        <v>-413.90188000000001</v>
      </c>
      <c r="DA313" s="21">
        <v>-483.09154999999998</v>
      </c>
      <c r="DB313" s="21">
        <v>-467.04045000000002</v>
      </c>
      <c r="DC313" s="21">
        <v>-443.30061000000001</v>
      </c>
      <c r="DD313" s="21">
        <v>-434.64055000000002</v>
      </c>
      <c r="DE313" s="21">
        <v>-523.33415000000002</v>
      </c>
      <c r="DF313" s="21">
        <v>-612.67003</v>
      </c>
      <c r="DG313" s="21">
        <v>-591.90895999999998</v>
      </c>
      <c r="DH313" s="21">
        <v>-561.71267</v>
      </c>
      <c r="DI313" s="21">
        <v>-550.19091000000003</v>
      </c>
      <c r="DJ313" s="21">
        <v>-709.44415000000004</v>
      </c>
      <c r="DK313" s="21">
        <v>-791.42129999999997</v>
      </c>
      <c r="DL313" s="21">
        <v>-770.25635999999997</v>
      </c>
      <c r="DM313" s="21">
        <v>-728.15034000000003</v>
      </c>
      <c r="DN313" s="21">
        <v>-734.92975999999999</v>
      </c>
      <c r="DO313" s="21">
        <v>192.29703000000001</v>
      </c>
      <c r="DP313" s="21">
        <v>132.72558000000001</v>
      </c>
      <c r="DQ313" s="21">
        <v>141.79011</v>
      </c>
      <c r="DR313" s="21">
        <v>129.8699</v>
      </c>
      <c r="DS313" s="21">
        <v>176.72200000000001</v>
      </c>
      <c r="DT313" s="21">
        <v>-289.9049</v>
      </c>
      <c r="DU313" s="21">
        <v>-357.10154</v>
      </c>
      <c r="DV313" s="21">
        <v>-342.51679000000001</v>
      </c>
      <c r="DW313" s="21">
        <v>-325.67095</v>
      </c>
      <c r="DX313" s="21">
        <v>-309.62423000000001</v>
      </c>
      <c r="DY313" s="21">
        <v>-415.91849000000002</v>
      </c>
      <c r="DZ313" s="21">
        <v>-476.54127</v>
      </c>
      <c r="EA313" s="21">
        <v>-461.97156000000001</v>
      </c>
      <c r="EB313" s="21">
        <v>-437.76783</v>
      </c>
      <c r="EC313" s="21">
        <v>-434.29611</v>
      </c>
    </row>
    <row r="314" spans="2:133" x14ac:dyDescent="0.3">
      <c r="B314" s="39" t="s">
        <v>465</v>
      </c>
      <c r="C314" s="21">
        <v>23566.828839999998</v>
      </c>
      <c r="D314" s="21">
        <v>24988.89705</v>
      </c>
      <c r="E314" s="21">
        <v>24511.99482</v>
      </c>
      <c r="F314" s="21">
        <v>23084.35125</v>
      </c>
      <c r="G314" s="21">
        <v>24037.450540000002</v>
      </c>
      <c r="H314" s="21">
        <v>-59354.698230000002</v>
      </c>
      <c r="I314" s="21">
        <v>-62936.239600000001</v>
      </c>
      <c r="J314" s="21">
        <v>-61735.170599999998</v>
      </c>
      <c r="K314" s="21">
        <v>-58139.558199999999</v>
      </c>
      <c r="L314" s="21">
        <v>-60540.01887</v>
      </c>
      <c r="M314" s="21">
        <v>-53981.282509999997</v>
      </c>
      <c r="N314" s="21">
        <v>-57238.613799999999</v>
      </c>
      <c r="O314" s="21">
        <v>-56146.261290000002</v>
      </c>
      <c r="P314" s="21">
        <v>-52876.171750000001</v>
      </c>
      <c r="Q314" s="21">
        <v>-55059.257440000001</v>
      </c>
      <c r="R314" s="21">
        <v>-508.86108000000002</v>
      </c>
      <c r="S314" s="21">
        <v>-668.34533999999996</v>
      </c>
      <c r="T314" s="21">
        <v>-520.57926999999995</v>
      </c>
      <c r="U314" s="21">
        <v>-498.47136999999998</v>
      </c>
      <c r="V314" s="21">
        <v>-519.17795000000001</v>
      </c>
      <c r="W314" s="21">
        <v>-816.73262</v>
      </c>
      <c r="X314" s="21">
        <v>-987.09601999999995</v>
      </c>
      <c r="Y314" s="21">
        <v>-841.30092999999999</v>
      </c>
      <c r="Z314" s="21">
        <v>-800.05661999999995</v>
      </c>
      <c r="AA314" s="21">
        <v>-833.29093</v>
      </c>
      <c r="AB314" s="21">
        <v>-52039.548199999997</v>
      </c>
      <c r="AC314" s="21">
        <v>-55179.694329999998</v>
      </c>
      <c r="AD314" s="21">
        <v>-54126.654240000003</v>
      </c>
      <c r="AE314" s="21">
        <v>-50974.210959999997</v>
      </c>
      <c r="AF314" s="21">
        <v>-53078.802020000003</v>
      </c>
      <c r="AG314" s="21">
        <v>-4.4999999999999999E-4</v>
      </c>
      <c r="AH314" s="21">
        <v>97.811719999999994</v>
      </c>
      <c r="AI314" s="21">
        <v>-14.64044</v>
      </c>
      <c r="AJ314" s="21">
        <v>109.16555</v>
      </c>
      <c r="AK314" s="21">
        <v>95.787869999999998</v>
      </c>
      <c r="AL314" s="21">
        <v>99.788200000000003</v>
      </c>
      <c r="AM314" s="21">
        <v>-563.79744000000005</v>
      </c>
      <c r="AN314" s="21">
        <v>-709.08891000000006</v>
      </c>
      <c r="AO314" s="21">
        <v>-579.70408999999995</v>
      </c>
      <c r="AP314" s="21">
        <v>-552.12909999999999</v>
      </c>
      <c r="AQ314" s="21">
        <v>-575.18394000000001</v>
      </c>
      <c r="AR314" s="21">
        <v>-1592.74836</v>
      </c>
      <c r="AS314" s="21">
        <v>-1809.5285200000001</v>
      </c>
      <c r="AT314" s="21">
        <v>-1649.7130400000001</v>
      </c>
      <c r="AU314" s="21">
        <v>-1559.73666</v>
      </c>
      <c r="AV314" s="21">
        <v>-1624.8785700000001</v>
      </c>
      <c r="AW314" s="21">
        <v>-1044.52702</v>
      </c>
      <c r="AX314" s="21">
        <v>-1211.7135000000001</v>
      </c>
      <c r="AY314" s="21">
        <v>-1080.37635</v>
      </c>
      <c r="AZ314" s="21">
        <v>-1022.91236</v>
      </c>
      <c r="BA314" s="21">
        <v>-1065.6256100000001</v>
      </c>
      <c r="BB314" s="21">
        <v>-1469.7379699999999</v>
      </c>
      <c r="BC314" s="21">
        <v>-1662.5237999999999</v>
      </c>
      <c r="BD314" s="21">
        <v>-1522.77802</v>
      </c>
      <c r="BE314" s="21">
        <v>-1439.2669800000001</v>
      </c>
      <c r="BF314" s="21">
        <v>-1499.3845799999999</v>
      </c>
      <c r="BG314" s="21">
        <v>21470.998800000001</v>
      </c>
      <c r="BH314" s="21">
        <v>22781.488580000001</v>
      </c>
      <c r="BI314" s="21">
        <v>22342.050719999999</v>
      </c>
      <c r="BJ314" s="21">
        <v>21026.458439999999</v>
      </c>
      <c r="BK314" s="21">
        <v>21904.71054</v>
      </c>
      <c r="BL314" s="21">
        <v>436.66059000000001</v>
      </c>
      <c r="BM314" s="21">
        <v>296.58485999999999</v>
      </c>
      <c r="BN314" s="21">
        <v>464.67228999999998</v>
      </c>
      <c r="BO314" s="21">
        <v>427.74412999999998</v>
      </c>
      <c r="BP314" s="21">
        <v>445.51211000000001</v>
      </c>
      <c r="BQ314" s="21">
        <v>-1214.0023100000001</v>
      </c>
      <c r="BR314" s="21">
        <v>-1520.2968599999999</v>
      </c>
      <c r="BS314" s="21">
        <v>-1248.73783</v>
      </c>
      <c r="BT314" s="21">
        <v>-1188.8408999999999</v>
      </c>
      <c r="BU314" s="21">
        <v>-1238.49398</v>
      </c>
      <c r="BV314" s="21">
        <v>45.369959999999999</v>
      </c>
      <c r="BW314" s="21">
        <v>-100.92945</v>
      </c>
      <c r="BX314" s="21">
        <v>57.07244</v>
      </c>
      <c r="BY314" s="21">
        <v>44.443089999999998</v>
      </c>
      <c r="BZ314" s="21">
        <v>46.288930000000001</v>
      </c>
      <c r="CA314" s="21">
        <v>-375.22503999999998</v>
      </c>
      <c r="CB314" s="21">
        <v>-539.96115999999995</v>
      </c>
      <c r="CC314" s="21">
        <v>-380.87567999999999</v>
      </c>
      <c r="CD314" s="21">
        <v>-367.56400000000002</v>
      </c>
      <c r="CE314" s="21">
        <v>-382.83276999999998</v>
      </c>
      <c r="CF314" s="21">
        <v>-764.15932999999995</v>
      </c>
      <c r="CG314" s="21">
        <v>-946.00282000000004</v>
      </c>
      <c r="CH314" s="21">
        <v>-785.41027999999994</v>
      </c>
      <c r="CI314" s="21">
        <v>-748.55685000000005</v>
      </c>
      <c r="CJ314" s="21">
        <v>-779.65192000000002</v>
      </c>
      <c r="CK314" s="21">
        <v>-1041.4468899999999</v>
      </c>
      <c r="CL314" s="21">
        <v>-1230.1026400000001</v>
      </c>
      <c r="CM314" s="21">
        <v>-1074.0967800000001</v>
      </c>
      <c r="CN314" s="21">
        <v>-1020.18259</v>
      </c>
      <c r="CO314" s="21">
        <v>-1062.56088</v>
      </c>
      <c r="CP314" s="21">
        <v>-837.70947999999999</v>
      </c>
      <c r="CQ314" s="21">
        <v>-1014.60429</v>
      </c>
      <c r="CR314" s="21">
        <v>-862.24338999999998</v>
      </c>
      <c r="CS314" s="21">
        <v>-820.60518999999999</v>
      </c>
      <c r="CT314" s="21">
        <v>-854.69309999999996</v>
      </c>
      <c r="CU314" s="21">
        <v>-796.35257999999999</v>
      </c>
      <c r="CV314" s="21">
        <v>-964.62102000000004</v>
      </c>
      <c r="CW314" s="21">
        <v>-819.65503000000001</v>
      </c>
      <c r="CX314" s="21">
        <v>-780.09270000000004</v>
      </c>
      <c r="CY314" s="21">
        <v>-812.49773000000005</v>
      </c>
      <c r="CZ314" s="21">
        <v>-842.38347999999996</v>
      </c>
      <c r="DA314" s="21">
        <v>-1012.58966</v>
      </c>
      <c r="DB314" s="21">
        <v>-867.75671999999997</v>
      </c>
      <c r="DC314" s="21">
        <v>-825.18373999999994</v>
      </c>
      <c r="DD314" s="21">
        <v>-859.46182999999996</v>
      </c>
      <c r="DE314" s="21">
        <v>-1153.68076</v>
      </c>
      <c r="DF314" s="21">
        <v>-1380.4621500000001</v>
      </c>
      <c r="DG314" s="21">
        <v>-1189.03116</v>
      </c>
      <c r="DH314" s="21">
        <v>-1130.1249399999999</v>
      </c>
      <c r="DI314" s="21">
        <v>-1177.07025</v>
      </c>
      <c r="DJ314" s="21">
        <v>-909.18299999999999</v>
      </c>
      <c r="DK314" s="21">
        <v>-1072.70028</v>
      </c>
      <c r="DL314" s="21">
        <v>-938.08518000000004</v>
      </c>
      <c r="DM314" s="21">
        <v>-890.61927000000003</v>
      </c>
      <c r="DN314" s="21">
        <v>-927.6155</v>
      </c>
      <c r="DO314" s="21">
        <v>466.80446999999998</v>
      </c>
      <c r="DP314" s="21">
        <v>282.27208999999999</v>
      </c>
      <c r="DQ314" s="21">
        <v>499.0453</v>
      </c>
      <c r="DR314" s="21">
        <v>457.14512000000002</v>
      </c>
      <c r="DS314" s="21">
        <v>476.23473999999999</v>
      </c>
      <c r="DT314" s="21">
        <v>-186.26806999999999</v>
      </c>
      <c r="DU314" s="21">
        <v>-334.75130000000001</v>
      </c>
      <c r="DV314" s="21">
        <v>-184.68503999999999</v>
      </c>
      <c r="DW314" s="21">
        <v>-182.46521999999999</v>
      </c>
      <c r="DX314" s="21">
        <v>-190.04505</v>
      </c>
      <c r="DY314" s="21">
        <v>-706.59923000000003</v>
      </c>
      <c r="DZ314" s="21">
        <v>-845.78742999999997</v>
      </c>
      <c r="EA314" s="21">
        <v>-728.14666999999997</v>
      </c>
      <c r="EB314" s="21">
        <v>-692.17191000000003</v>
      </c>
      <c r="EC314" s="21">
        <v>-720.92469000000006</v>
      </c>
    </row>
    <row r="315" spans="2:133" x14ac:dyDescent="0.3">
      <c r="B315" s="39" t="s">
        <v>466</v>
      </c>
      <c r="C315" s="21">
        <v>24828.544379999999</v>
      </c>
      <c r="D315" s="21">
        <v>26326.74696</v>
      </c>
      <c r="E315" s="21">
        <v>25824.312440000002</v>
      </c>
      <c r="F315" s="21">
        <v>24320.236010000001</v>
      </c>
      <c r="G315" s="21">
        <v>25324.362120000002</v>
      </c>
      <c r="H315" s="21">
        <v>-44410.573199999999</v>
      </c>
      <c r="I315" s="21">
        <v>-47090.36621</v>
      </c>
      <c r="J315" s="21">
        <v>-46191.69829</v>
      </c>
      <c r="K315" s="21">
        <v>-43501.377009999997</v>
      </c>
      <c r="L315" s="21">
        <v>-45297.457820000003</v>
      </c>
      <c r="M315" s="21">
        <v>-71457.320250000004</v>
      </c>
      <c r="N315" s="21">
        <v>-75769.188250000007</v>
      </c>
      <c r="O315" s="21">
        <v>-74323.194759999998</v>
      </c>
      <c r="P315" s="21">
        <v>-69994.438110000003</v>
      </c>
      <c r="Q315" s="21">
        <v>-72884.281520000004</v>
      </c>
      <c r="R315" s="21">
        <v>-303.77753999999999</v>
      </c>
      <c r="S315" s="21">
        <v>-450.74754000000001</v>
      </c>
      <c r="T315" s="21">
        <v>-307.46546000000001</v>
      </c>
      <c r="U315" s="21">
        <v>-297.67617000000001</v>
      </c>
      <c r="V315" s="21">
        <v>-309.93720000000002</v>
      </c>
      <c r="W315" s="21">
        <v>-1035.6842300000001</v>
      </c>
      <c r="X315" s="21">
        <v>-1218.0496499999999</v>
      </c>
      <c r="Y315" s="21">
        <v>-1069.0325399999999</v>
      </c>
      <c r="Z315" s="21">
        <v>-1014.63081</v>
      </c>
      <c r="AA315" s="21">
        <v>-1056.6817699999999</v>
      </c>
      <c r="AB315" s="21">
        <v>-67530.872619999995</v>
      </c>
      <c r="AC315" s="21">
        <v>-71605.789009999993</v>
      </c>
      <c r="AD315" s="21">
        <v>-70239.276070000007</v>
      </c>
      <c r="AE315" s="21">
        <v>-66148.401859999998</v>
      </c>
      <c r="AF315" s="21">
        <v>-68879.495339999994</v>
      </c>
      <c r="AG315" s="21">
        <v>-0.11602999999999999</v>
      </c>
      <c r="AH315" s="21">
        <v>198.9495</v>
      </c>
      <c r="AI315" s="21">
        <v>93.190110000000004</v>
      </c>
      <c r="AJ315" s="21">
        <v>214.31756999999999</v>
      </c>
      <c r="AK315" s="21">
        <v>194.74948000000001</v>
      </c>
      <c r="AL315" s="21">
        <v>202.96814000000001</v>
      </c>
      <c r="AM315" s="21">
        <v>-372.74687</v>
      </c>
      <c r="AN315" s="21">
        <v>-505.98191000000003</v>
      </c>
      <c r="AO315" s="21">
        <v>-380.98309999999998</v>
      </c>
      <c r="AP315" s="21">
        <v>-365.11090999999999</v>
      </c>
      <c r="AQ315" s="21">
        <v>-380.27488</v>
      </c>
      <c r="AR315" s="21">
        <v>-1658.62329</v>
      </c>
      <c r="AS315" s="21">
        <v>-1878.74513</v>
      </c>
      <c r="AT315" s="21">
        <v>-1718.3547000000001</v>
      </c>
      <c r="AU315" s="21">
        <v>-1624.3315700000001</v>
      </c>
      <c r="AV315" s="21">
        <v>-1692.0828200000001</v>
      </c>
      <c r="AW315" s="21">
        <v>-2181.14023</v>
      </c>
      <c r="AX315" s="21">
        <v>-2416.1037000000001</v>
      </c>
      <c r="AY315" s="21">
        <v>-2263.2033299999998</v>
      </c>
      <c r="AZ315" s="21">
        <v>-2136.0785599999999</v>
      </c>
      <c r="BA315" s="21">
        <v>-2225.1988900000001</v>
      </c>
      <c r="BB315" s="21">
        <v>-2577.6287400000001</v>
      </c>
      <c r="BC315" s="21">
        <v>-2836.4251599999998</v>
      </c>
      <c r="BD315" s="21">
        <v>-2675.6951199999999</v>
      </c>
      <c r="BE315" s="21">
        <v>-2524.2624099999998</v>
      </c>
      <c r="BF315" s="21">
        <v>-2629.62408</v>
      </c>
      <c r="BG315" s="21">
        <v>5269.9272799999999</v>
      </c>
      <c r="BH315" s="21">
        <v>5591.5790999999999</v>
      </c>
      <c r="BI315" s="21">
        <v>5483.7217300000002</v>
      </c>
      <c r="BJ315" s="21">
        <v>5160.8175300000003</v>
      </c>
      <c r="BK315" s="21">
        <v>5376.3792199999998</v>
      </c>
      <c r="BL315" s="21">
        <v>515.54391999999996</v>
      </c>
      <c r="BM315" s="21">
        <v>380.87572999999998</v>
      </c>
      <c r="BN315" s="21">
        <v>546.55174999999997</v>
      </c>
      <c r="BO315" s="21">
        <v>504.88492000000002</v>
      </c>
      <c r="BP315" s="21">
        <v>525.99409000000003</v>
      </c>
      <c r="BQ315" s="21">
        <v>-814.36847</v>
      </c>
      <c r="BR315" s="21">
        <v>-1095.4613899999999</v>
      </c>
      <c r="BS315" s="21">
        <v>-833.06966</v>
      </c>
      <c r="BT315" s="21">
        <v>-797.65677000000005</v>
      </c>
      <c r="BU315" s="21">
        <v>-830.79777999999999</v>
      </c>
      <c r="BV315" s="21">
        <v>196.01446999999999</v>
      </c>
      <c r="BW315" s="21">
        <v>59.176630000000003</v>
      </c>
      <c r="BX315" s="21">
        <v>213.56949</v>
      </c>
      <c r="BY315" s="21">
        <v>191.89490000000001</v>
      </c>
      <c r="BZ315" s="21">
        <v>199.98696000000001</v>
      </c>
      <c r="CA315" s="21">
        <v>-167.21440000000001</v>
      </c>
      <c r="CB315" s="21">
        <v>-319.19305000000003</v>
      </c>
      <c r="CC315" s="21">
        <v>-164.72832</v>
      </c>
      <c r="CD315" s="21">
        <v>-163.91082</v>
      </c>
      <c r="CE315" s="21">
        <v>-170.60561000000001</v>
      </c>
      <c r="CF315" s="21">
        <v>-435.11329999999998</v>
      </c>
      <c r="CG315" s="21">
        <v>-597.25313000000006</v>
      </c>
      <c r="CH315" s="21">
        <v>-443.42426</v>
      </c>
      <c r="CI315" s="21">
        <v>-426.33774</v>
      </c>
      <c r="CJ315" s="21">
        <v>-443.93561999999997</v>
      </c>
      <c r="CK315" s="21">
        <v>-872.85130000000004</v>
      </c>
      <c r="CL315" s="21">
        <v>-1051.1233999999999</v>
      </c>
      <c r="CM315" s="21">
        <v>-898.91989999999998</v>
      </c>
      <c r="CN315" s="21">
        <v>-855.13094999999998</v>
      </c>
      <c r="CO315" s="21">
        <v>-890.54777000000001</v>
      </c>
      <c r="CP315" s="21">
        <v>-966.83429999999998</v>
      </c>
      <c r="CQ315" s="21">
        <v>-1150.53377</v>
      </c>
      <c r="CR315" s="21">
        <v>-996.59612000000004</v>
      </c>
      <c r="CS315" s="21">
        <v>-947.19545000000005</v>
      </c>
      <c r="CT315" s="21">
        <v>-986.43609000000004</v>
      </c>
      <c r="CU315" s="21">
        <v>-1134.8966700000001</v>
      </c>
      <c r="CV315" s="21">
        <v>-1322.0929000000001</v>
      </c>
      <c r="CW315" s="21">
        <v>-1171.7282499999999</v>
      </c>
      <c r="CX315" s="21">
        <v>-1111.8212599999999</v>
      </c>
      <c r="CY315" s="21">
        <v>-1157.90554</v>
      </c>
      <c r="CZ315" s="21">
        <v>-1225.11067</v>
      </c>
      <c r="DA315" s="21">
        <v>-1416.7934600000001</v>
      </c>
      <c r="DB315" s="21">
        <v>-1265.76234</v>
      </c>
      <c r="DC315" s="21">
        <v>-1200.1918900000001</v>
      </c>
      <c r="DD315" s="21">
        <v>-1249.94848</v>
      </c>
      <c r="DE315" s="21">
        <v>-1571.8154199999999</v>
      </c>
      <c r="DF315" s="21">
        <v>-1821.90464</v>
      </c>
      <c r="DG315" s="21">
        <v>-1623.87752</v>
      </c>
      <c r="DH315" s="21">
        <v>-1539.84593</v>
      </c>
      <c r="DI315" s="21">
        <v>-1603.6823099999999</v>
      </c>
      <c r="DJ315" s="21">
        <v>-674.95591999999999</v>
      </c>
      <c r="DK315" s="21">
        <v>-824.37485000000004</v>
      </c>
      <c r="DL315" s="21">
        <v>-694.65526</v>
      </c>
      <c r="DM315" s="21">
        <v>-661.25948000000005</v>
      </c>
      <c r="DN315" s="21">
        <v>-688.64030000000002</v>
      </c>
      <c r="DO315" s="21">
        <v>590.49699999999996</v>
      </c>
      <c r="DP315" s="21">
        <v>414.50360999999998</v>
      </c>
      <c r="DQ315" s="21">
        <v>627.59419000000003</v>
      </c>
      <c r="DR315" s="21">
        <v>578.12753999999995</v>
      </c>
      <c r="DS315" s="21">
        <v>602.42484999999999</v>
      </c>
      <c r="DT315" s="21">
        <v>-7.4442599999999999</v>
      </c>
      <c r="DU315" s="21">
        <v>-144.89295000000001</v>
      </c>
      <c r="DV315" s="21">
        <v>1.1208400000000001</v>
      </c>
      <c r="DW315" s="21">
        <v>-7.3994299999999997</v>
      </c>
      <c r="DX315" s="21">
        <v>-7.5964099999999997</v>
      </c>
      <c r="DY315" s="21">
        <v>-905.15304000000003</v>
      </c>
      <c r="DZ315" s="21">
        <v>-1055.3028400000001</v>
      </c>
      <c r="EA315" s="21">
        <v>-934.65490999999997</v>
      </c>
      <c r="EB315" s="21">
        <v>-886.74842000000001</v>
      </c>
      <c r="EC315" s="21">
        <v>-923.50411999999994</v>
      </c>
    </row>
    <row r="316" spans="2:133" x14ac:dyDescent="0.3">
      <c r="B316" s="39" t="s">
        <v>467</v>
      </c>
      <c r="C316" s="21">
        <v>16671.590049999999</v>
      </c>
      <c r="D316" s="21">
        <v>17677.586169999999</v>
      </c>
      <c r="E316" s="21">
        <v>17340.217120000001</v>
      </c>
      <c r="F316" s="21">
        <v>16330.276900000001</v>
      </c>
      <c r="G316" s="21">
        <v>17004.51613</v>
      </c>
      <c r="H316" s="21">
        <v>29185.75819</v>
      </c>
      <c r="I316" s="21">
        <v>30946.86563</v>
      </c>
      <c r="J316" s="21">
        <v>30356.278689999999</v>
      </c>
      <c r="K316" s="21">
        <v>28588.252280000001</v>
      </c>
      <c r="L316" s="21">
        <v>29768.60138</v>
      </c>
      <c r="M316" s="21">
        <v>8005.9542600000004</v>
      </c>
      <c r="N316" s="21">
        <v>8489.0484799999995</v>
      </c>
      <c r="O316" s="21">
        <v>8327.0418699999991</v>
      </c>
      <c r="P316" s="21">
        <v>7842.05548</v>
      </c>
      <c r="Q316" s="21">
        <v>8165.8285299999998</v>
      </c>
      <c r="R316" s="21">
        <v>223.53075999999999</v>
      </c>
      <c r="S316" s="21">
        <v>224.529</v>
      </c>
      <c r="T316" s="21">
        <v>233.29711</v>
      </c>
      <c r="U316" s="21">
        <v>218.8647</v>
      </c>
      <c r="V316" s="21">
        <v>228.06122999999999</v>
      </c>
      <c r="W316" s="21">
        <v>-67.466719999999995</v>
      </c>
      <c r="X316" s="21">
        <v>-83.057090000000002</v>
      </c>
      <c r="Y316" s="21">
        <v>-69.285539999999997</v>
      </c>
      <c r="Z316" s="21">
        <v>-66.183920000000001</v>
      </c>
      <c r="AA316" s="21">
        <v>-68.835570000000004</v>
      </c>
      <c r="AB316" s="21">
        <v>9006.7562199999993</v>
      </c>
      <c r="AC316" s="21">
        <v>9550.2376899999999</v>
      </c>
      <c r="AD316" s="21">
        <v>9367.9825500000006</v>
      </c>
      <c r="AE316" s="21">
        <v>8822.3727400000007</v>
      </c>
      <c r="AF316" s="21">
        <v>9186.6252999999997</v>
      </c>
      <c r="AG316" s="21">
        <v>-0.11602999999999999</v>
      </c>
      <c r="AH316" s="21">
        <v>111.63278</v>
      </c>
      <c r="AI316" s="21">
        <v>107.31527</v>
      </c>
      <c r="AJ316" s="21">
        <v>116.96262</v>
      </c>
      <c r="AK316" s="21">
        <v>109.23974</v>
      </c>
      <c r="AL316" s="21">
        <v>113.88802</v>
      </c>
      <c r="AM316" s="21">
        <v>183.37187</v>
      </c>
      <c r="AN316" s="21">
        <v>184.07717</v>
      </c>
      <c r="AO316" s="21">
        <v>191.56772000000001</v>
      </c>
      <c r="AP316" s="21">
        <v>179.49831</v>
      </c>
      <c r="AQ316" s="21">
        <v>187.07634999999999</v>
      </c>
      <c r="AR316" s="21">
        <v>-203.25549000000001</v>
      </c>
      <c r="AS316" s="21">
        <v>-226.99682999999999</v>
      </c>
      <c r="AT316" s="21">
        <v>-210.65899999999999</v>
      </c>
      <c r="AU316" s="21">
        <v>-199.12871000000001</v>
      </c>
      <c r="AV316" s="21">
        <v>-207.35507000000001</v>
      </c>
      <c r="AW316" s="21">
        <v>-282.49574000000001</v>
      </c>
      <c r="AX316" s="21">
        <v>-309.5095</v>
      </c>
      <c r="AY316" s="21">
        <v>-293.23574000000002</v>
      </c>
      <c r="AZ316" s="21">
        <v>-276.72393</v>
      </c>
      <c r="BA316" s="21">
        <v>-288.20152000000002</v>
      </c>
      <c r="BB316" s="21">
        <v>-145.64805999999999</v>
      </c>
      <c r="BC316" s="21">
        <v>-164.32441</v>
      </c>
      <c r="BD316" s="21">
        <v>-150.83297999999999</v>
      </c>
      <c r="BE316" s="21">
        <v>-142.70330000000001</v>
      </c>
      <c r="BF316" s="21">
        <v>-148.58541</v>
      </c>
      <c r="BG316" s="21">
        <v>1036.8908100000001</v>
      </c>
      <c r="BH316" s="21">
        <v>1100.1777999999999</v>
      </c>
      <c r="BI316" s="21">
        <v>1078.9561900000001</v>
      </c>
      <c r="BJ316" s="21">
        <v>1015.42279</v>
      </c>
      <c r="BK316" s="21">
        <v>1057.8358900000001</v>
      </c>
      <c r="BL316" s="21">
        <v>105.80068</v>
      </c>
      <c r="BM316" s="21">
        <v>96.541449999999998</v>
      </c>
      <c r="BN316" s="21">
        <v>111.15018000000001</v>
      </c>
      <c r="BO316" s="21">
        <v>103.50847</v>
      </c>
      <c r="BP316" s="21">
        <v>107.94410999999999</v>
      </c>
      <c r="BQ316" s="21">
        <v>424.32888000000003</v>
      </c>
      <c r="BR316" s="21">
        <v>428.23647</v>
      </c>
      <c r="BS316" s="21">
        <v>443.10334</v>
      </c>
      <c r="BT316" s="21">
        <v>415.36707999999999</v>
      </c>
      <c r="BU316" s="21">
        <v>432.89172000000002</v>
      </c>
      <c r="BV316" s="21">
        <v>159.70265000000001</v>
      </c>
      <c r="BW316" s="21">
        <v>155.17549</v>
      </c>
      <c r="BX316" s="21">
        <v>167.09942000000001</v>
      </c>
      <c r="BY316" s="21">
        <v>156.32455999999999</v>
      </c>
      <c r="BZ316" s="21">
        <v>162.93898999999999</v>
      </c>
      <c r="CA316" s="21">
        <v>178.57755</v>
      </c>
      <c r="CB316" s="21">
        <v>175.68613999999999</v>
      </c>
      <c r="CC316" s="21">
        <v>186.64836</v>
      </c>
      <c r="CD316" s="21">
        <v>174.82019</v>
      </c>
      <c r="CE316" s="21">
        <v>182.19658000000001</v>
      </c>
      <c r="CF316" s="21">
        <v>212.99617000000001</v>
      </c>
      <c r="CG316" s="21">
        <v>212.66318000000001</v>
      </c>
      <c r="CH316" s="21">
        <v>222.41016999999999</v>
      </c>
      <c r="CI316" s="21">
        <v>208.53758999999999</v>
      </c>
      <c r="CJ316" s="21">
        <v>217.31299000000001</v>
      </c>
      <c r="CK316" s="21">
        <v>22.236440000000002</v>
      </c>
      <c r="CL316" s="21">
        <v>11.48626</v>
      </c>
      <c r="CM316" s="21">
        <v>24.05789</v>
      </c>
      <c r="CN316" s="21">
        <v>21.679449999999999</v>
      </c>
      <c r="CO316" s="21">
        <v>22.68609</v>
      </c>
      <c r="CP316" s="21">
        <v>-60.03322</v>
      </c>
      <c r="CQ316" s="21">
        <v>-75.653700000000001</v>
      </c>
      <c r="CR316" s="21">
        <v>-61.463659999999997</v>
      </c>
      <c r="CS316" s="21">
        <v>-58.910899999999998</v>
      </c>
      <c r="CT316" s="21">
        <v>-61.251420000000003</v>
      </c>
      <c r="CU316" s="21">
        <v>-71.995249999999999</v>
      </c>
      <c r="CV316" s="21">
        <v>-87.738069999999993</v>
      </c>
      <c r="CW316" s="21">
        <v>-73.943529999999996</v>
      </c>
      <c r="CX316" s="21">
        <v>-70.623869999999997</v>
      </c>
      <c r="CY316" s="21">
        <v>-73.4559</v>
      </c>
      <c r="CZ316" s="21">
        <v>-49.555010000000003</v>
      </c>
      <c r="DA316" s="21">
        <v>-63.914610000000003</v>
      </c>
      <c r="DB316" s="21">
        <v>-50.6419</v>
      </c>
      <c r="DC316" s="21">
        <v>-48.640610000000002</v>
      </c>
      <c r="DD316" s="21">
        <v>-50.560760000000002</v>
      </c>
      <c r="DE316" s="21">
        <v>-23.71481</v>
      </c>
      <c r="DF316" s="21">
        <v>-40.199120000000001</v>
      </c>
      <c r="DG316" s="21">
        <v>-23.52139</v>
      </c>
      <c r="DH316" s="21">
        <v>-23.356929999999998</v>
      </c>
      <c r="DI316" s="21">
        <v>-24.197030000000002</v>
      </c>
      <c r="DJ316" s="21">
        <v>83.672659999999993</v>
      </c>
      <c r="DK316" s="21">
        <v>78.178380000000004</v>
      </c>
      <c r="DL316" s="21">
        <v>87.762420000000006</v>
      </c>
      <c r="DM316" s="21">
        <v>81.878200000000007</v>
      </c>
      <c r="DN316" s="21">
        <v>85.36797</v>
      </c>
      <c r="DO316" s="21">
        <v>153.36759000000001</v>
      </c>
      <c r="DP316" s="21">
        <v>142.73369</v>
      </c>
      <c r="DQ316" s="21">
        <v>161.03245000000001</v>
      </c>
      <c r="DR316" s="21">
        <v>150.04411999999999</v>
      </c>
      <c r="DS316" s="21">
        <v>156.46656999999999</v>
      </c>
      <c r="DT316" s="21">
        <v>159.63757000000001</v>
      </c>
      <c r="DU316" s="21">
        <v>156.14632</v>
      </c>
      <c r="DV316" s="21">
        <v>166.93046000000001</v>
      </c>
      <c r="DW316" s="21">
        <v>156.27064999999999</v>
      </c>
      <c r="DX316" s="21">
        <v>162.87266</v>
      </c>
      <c r="DY316" s="21">
        <v>-79.089250000000007</v>
      </c>
      <c r="DZ316" s="21">
        <v>-93.018739999999994</v>
      </c>
      <c r="EA316" s="21">
        <v>-81.514539999999997</v>
      </c>
      <c r="EB316" s="21">
        <v>-77.552539999999993</v>
      </c>
      <c r="EC316" s="21">
        <v>-80.693529999999996</v>
      </c>
    </row>
    <row r="317" spans="2:133" x14ac:dyDescent="0.3">
      <c r="B317" s="39" t="s">
        <v>468</v>
      </c>
      <c r="C317" s="21">
        <v>-17716.58685</v>
      </c>
      <c r="D317" s="21">
        <v>-18785.640100000001</v>
      </c>
      <c r="E317" s="21">
        <v>-18427.124329999999</v>
      </c>
      <c r="F317" s="21">
        <v>-17353.87975</v>
      </c>
      <c r="G317" s="21">
        <v>-18070.381170000001</v>
      </c>
      <c r="H317" s="21">
        <v>-3680.0131000000001</v>
      </c>
      <c r="I317" s="21">
        <v>-3902.06999</v>
      </c>
      <c r="J317" s="21">
        <v>-3827.6032700000001</v>
      </c>
      <c r="K317" s="21">
        <v>-3604.67398</v>
      </c>
      <c r="L317" s="21">
        <v>-3753.50342</v>
      </c>
      <c r="M317" s="21">
        <v>14632.402889999999</v>
      </c>
      <c r="N317" s="21">
        <v>15515.34938</v>
      </c>
      <c r="O317" s="21">
        <v>15219.25152</v>
      </c>
      <c r="P317" s="21">
        <v>14332.846729999999</v>
      </c>
      <c r="Q317" s="21">
        <v>14924.603499999999</v>
      </c>
      <c r="R317" s="21">
        <v>18.740369999999999</v>
      </c>
      <c r="S317" s="21">
        <v>107.99263999999999</v>
      </c>
      <c r="T317" s="21">
        <v>201.29583</v>
      </c>
      <c r="U317" s="21">
        <v>3.66553</v>
      </c>
      <c r="V317" s="21">
        <v>100.14568</v>
      </c>
      <c r="W317" s="21">
        <v>295.05826999999999</v>
      </c>
      <c r="X317" s="21">
        <v>394.25975</v>
      </c>
      <c r="Y317" s="21">
        <v>477.64562000000001</v>
      </c>
      <c r="Z317" s="21">
        <v>275.27697999999998</v>
      </c>
      <c r="AA317" s="21">
        <v>378.38745</v>
      </c>
      <c r="AB317" s="21">
        <v>13799.85909</v>
      </c>
      <c r="AC317" s="21">
        <v>14632.563749999999</v>
      </c>
      <c r="AD317" s="21">
        <v>14353.31834</v>
      </c>
      <c r="AE317" s="21">
        <v>13517.352720000001</v>
      </c>
      <c r="AF317" s="21">
        <v>14075.44865</v>
      </c>
      <c r="AG317" s="21">
        <v>-12.452819999999999</v>
      </c>
      <c r="AH317" s="21">
        <v>-168.72871000000001</v>
      </c>
      <c r="AI317" s="21">
        <v>-102.86998</v>
      </c>
      <c r="AJ317" s="21">
        <v>-16.545870000000001</v>
      </c>
      <c r="AK317" s="21">
        <v>-177.09841</v>
      </c>
      <c r="AL317" s="21">
        <v>-103.32935000000001</v>
      </c>
      <c r="AM317" s="21">
        <v>-17.454619999999998</v>
      </c>
      <c r="AN317" s="21">
        <v>53.705820000000003</v>
      </c>
      <c r="AO317" s="21">
        <v>132.18780000000001</v>
      </c>
      <c r="AP317" s="21">
        <v>-28.33877</v>
      </c>
      <c r="AQ317" s="21">
        <v>47.128999999999998</v>
      </c>
      <c r="AR317" s="21">
        <v>311.41595000000001</v>
      </c>
      <c r="AS317" s="21">
        <v>409.57204000000002</v>
      </c>
      <c r="AT317" s="21">
        <v>488.50008000000003</v>
      </c>
      <c r="AU317" s="21">
        <v>292.64801999999997</v>
      </c>
      <c r="AV317" s="21">
        <v>388.72674999999998</v>
      </c>
      <c r="AW317" s="21">
        <v>1045.73795</v>
      </c>
      <c r="AX317" s="21">
        <v>1178.3487</v>
      </c>
      <c r="AY317" s="21">
        <v>1230.7606599999999</v>
      </c>
      <c r="AZ317" s="21">
        <v>1013.39364</v>
      </c>
      <c r="BA317" s="21">
        <v>1128.6960300000001</v>
      </c>
      <c r="BB317" s="21">
        <v>1308.9142899999999</v>
      </c>
      <c r="BC317" s="21">
        <v>1457.59365</v>
      </c>
      <c r="BD317" s="21">
        <v>1505.0959600000001</v>
      </c>
      <c r="BE317" s="21">
        <v>1271.03539</v>
      </c>
      <c r="BF317" s="21">
        <v>1397.3907799999999</v>
      </c>
      <c r="BG317" s="21">
        <v>-15250.302009999999</v>
      </c>
      <c r="BH317" s="21">
        <v>-16181.10943</v>
      </c>
      <c r="BI317" s="21">
        <v>-15868.987940000001</v>
      </c>
      <c r="BJ317" s="21">
        <v>-14934.556350000001</v>
      </c>
      <c r="BK317" s="21">
        <v>-15558.356379999999</v>
      </c>
      <c r="BL317" s="21">
        <v>-4.34727</v>
      </c>
      <c r="BM317" s="21">
        <v>105.46957</v>
      </c>
      <c r="BN317" s="21">
        <v>225.22086999999999</v>
      </c>
      <c r="BO317" s="21">
        <v>-22.810690000000001</v>
      </c>
      <c r="BP317" s="21">
        <v>98.691980000000001</v>
      </c>
      <c r="BQ317" s="21">
        <v>145.36670000000001</v>
      </c>
      <c r="BR317" s="21">
        <v>305.48865000000001</v>
      </c>
      <c r="BS317" s="21">
        <v>466.44457999999997</v>
      </c>
      <c r="BT317" s="21">
        <v>118.68188000000001</v>
      </c>
      <c r="BU317" s="21">
        <v>285.37065000000001</v>
      </c>
      <c r="BV317" s="21">
        <v>-210.52546000000001</v>
      </c>
      <c r="BW317" s="21">
        <v>-122.92261000000001</v>
      </c>
      <c r="BX317" s="21">
        <v>-11.01225</v>
      </c>
      <c r="BY317" s="21">
        <v>-222.93913000000001</v>
      </c>
      <c r="BZ317" s="21">
        <v>-122.63732</v>
      </c>
      <c r="CA317" s="21">
        <v>-156.18946</v>
      </c>
      <c r="CB317" s="21">
        <v>-69.697569999999999</v>
      </c>
      <c r="CC317" s="21">
        <v>36.199590000000001</v>
      </c>
      <c r="CD317" s="21">
        <v>-168.99742000000001</v>
      </c>
      <c r="CE317" s="21">
        <v>-70.506010000000003</v>
      </c>
      <c r="CF317" s="21">
        <v>-27.790569999999999</v>
      </c>
      <c r="CG317" s="21">
        <v>65.204220000000007</v>
      </c>
      <c r="CH317" s="21">
        <v>164.95898</v>
      </c>
      <c r="CI317" s="21">
        <v>-43.011519999999997</v>
      </c>
      <c r="CJ317" s="21">
        <v>57.710659999999997</v>
      </c>
      <c r="CK317" s="21">
        <v>102.03106</v>
      </c>
      <c r="CL317" s="21">
        <v>196.46727000000001</v>
      </c>
      <c r="CM317" s="21">
        <v>287.82416000000001</v>
      </c>
      <c r="CN317" s="21">
        <v>85.230099999999993</v>
      </c>
      <c r="CO317" s="21">
        <v>184.71993000000001</v>
      </c>
      <c r="CP317" s="21">
        <v>145.50280000000001</v>
      </c>
      <c r="CQ317" s="21">
        <v>243.09586999999999</v>
      </c>
      <c r="CR317" s="21">
        <v>333.65906999999999</v>
      </c>
      <c r="CS317" s="21">
        <v>127.72996999999999</v>
      </c>
      <c r="CT317" s="21">
        <v>229.36785</v>
      </c>
      <c r="CU317" s="21">
        <v>404.77573999999998</v>
      </c>
      <c r="CV317" s="21">
        <v>513.90693999999996</v>
      </c>
      <c r="CW317" s="21">
        <v>595.12149999999997</v>
      </c>
      <c r="CX317" s="21">
        <v>382.35354999999998</v>
      </c>
      <c r="CY317" s="21">
        <v>490.32098999999999</v>
      </c>
      <c r="CZ317" s="21">
        <v>482.62662</v>
      </c>
      <c r="DA317" s="21">
        <v>596.33619999999996</v>
      </c>
      <c r="DB317" s="21">
        <v>674.90662999999995</v>
      </c>
      <c r="DC317" s="21">
        <v>458.60084000000001</v>
      </c>
      <c r="DD317" s="21">
        <v>569.32617000000005</v>
      </c>
      <c r="DE317" s="21">
        <v>618.31352000000004</v>
      </c>
      <c r="DF317" s="21">
        <v>765.26080000000002</v>
      </c>
      <c r="DG317" s="21">
        <v>868.89774999999997</v>
      </c>
      <c r="DH317" s="21">
        <v>587.32200999999998</v>
      </c>
      <c r="DI317" s="21">
        <v>732.28732000000002</v>
      </c>
      <c r="DJ317" s="21">
        <v>47.373100000000001</v>
      </c>
      <c r="DK317" s="21">
        <v>124.52661000000001</v>
      </c>
      <c r="DL317" s="21">
        <v>203.57750999999999</v>
      </c>
      <c r="DM317" s="21">
        <v>33.983490000000003</v>
      </c>
      <c r="DN317" s="21">
        <v>117.37009999999999</v>
      </c>
      <c r="DO317" s="21">
        <v>-90.549109999999999</v>
      </c>
      <c r="DP317" s="21">
        <v>41.697620000000001</v>
      </c>
      <c r="DQ317" s="21">
        <v>192.50594000000001</v>
      </c>
      <c r="DR317" s="21">
        <v>-110.11852</v>
      </c>
      <c r="DS317" s="21">
        <v>31.785699999999999</v>
      </c>
      <c r="DT317" s="21">
        <v>-198.10256999999999</v>
      </c>
      <c r="DU317" s="21">
        <v>-117.45295</v>
      </c>
      <c r="DV317" s="21">
        <v>-14.43877</v>
      </c>
      <c r="DW317" s="21">
        <v>-209.51304999999999</v>
      </c>
      <c r="DX317" s="21">
        <v>-117.14906000000001</v>
      </c>
      <c r="DY317" s="21">
        <v>207.99465000000001</v>
      </c>
      <c r="DZ317" s="21">
        <v>288.36097999999998</v>
      </c>
      <c r="EA317" s="21">
        <v>355.37851000000001</v>
      </c>
      <c r="EB317" s="21">
        <v>192.40361999999999</v>
      </c>
      <c r="EC317" s="21">
        <v>273.99694</v>
      </c>
    </row>
    <row r="318" spans="2:133" x14ac:dyDescent="0.3">
      <c r="B318" s="39" t="s">
        <v>469</v>
      </c>
      <c r="C318" s="21">
        <v>-29210.41445</v>
      </c>
      <c r="D318" s="21">
        <v>-30973.027569999998</v>
      </c>
      <c r="E318" s="21">
        <v>-30381.92081</v>
      </c>
      <c r="F318" s="21">
        <v>-28612.39719</v>
      </c>
      <c r="G318" s="21">
        <v>-29793.736659999999</v>
      </c>
      <c r="H318" s="21">
        <v>-99868.67856</v>
      </c>
      <c r="I318" s="21">
        <v>-105894.88735</v>
      </c>
      <c r="J318" s="21">
        <v>-103873.99973</v>
      </c>
      <c r="K318" s="21">
        <v>-97824.115409999999</v>
      </c>
      <c r="L318" s="21">
        <v>-101863.06839</v>
      </c>
      <c r="M318" s="21">
        <v>-70860.253140000001</v>
      </c>
      <c r="N318" s="21">
        <v>-75136.092990000005</v>
      </c>
      <c r="O318" s="21">
        <v>-73702.181620000003</v>
      </c>
      <c r="P318" s="21">
        <v>-69409.594219999999</v>
      </c>
      <c r="Q318" s="21">
        <v>-72275.291320000004</v>
      </c>
      <c r="R318" s="21">
        <v>-792.10410000000002</v>
      </c>
      <c r="S318" s="21">
        <v>-755.31470999999999</v>
      </c>
      <c r="T318" s="21">
        <v>-642.89230999999995</v>
      </c>
      <c r="U318" s="21">
        <v>-790.48522000000003</v>
      </c>
      <c r="V318" s="21">
        <v>-727.91980999999998</v>
      </c>
      <c r="W318" s="21">
        <v>-746.32263</v>
      </c>
      <c r="X318" s="21">
        <v>-713.33960999999999</v>
      </c>
      <c r="Y318" s="21">
        <v>-606.74035000000003</v>
      </c>
      <c r="Z318" s="21">
        <v>-744.66390999999999</v>
      </c>
      <c r="AA318" s="21">
        <v>-685.11069999999995</v>
      </c>
      <c r="AB318" s="21">
        <v>-69297.123489999998</v>
      </c>
      <c r="AC318" s="21">
        <v>-73478.618170000002</v>
      </c>
      <c r="AD318" s="21">
        <v>-72076.36447</v>
      </c>
      <c r="AE318" s="21">
        <v>-67878.494600000005</v>
      </c>
      <c r="AF318" s="21">
        <v>-70681.019060000006</v>
      </c>
      <c r="AG318" s="21">
        <v>-12.452819999999999</v>
      </c>
      <c r="AH318" s="21">
        <v>-305.55993999999998</v>
      </c>
      <c r="AI318" s="21">
        <v>-251.32699</v>
      </c>
      <c r="AJ318" s="21">
        <v>-158.64223999999999</v>
      </c>
      <c r="AK318" s="21">
        <v>-311.08623</v>
      </c>
      <c r="AL318" s="21">
        <v>-242.99299999999999</v>
      </c>
      <c r="AM318" s="21">
        <v>-777.75198999999998</v>
      </c>
      <c r="AN318" s="21">
        <v>-756.37555999999995</v>
      </c>
      <c r="AO318" s="21">
        <v>-659.40806999999995</v>
      </c>
      <c r="AP318" s="21">
        <v>-772.83559000000002</v>
      </c>
      <c r="AQ318" s="21">
        <v>-728.90854000000002</v>
      </c>
      <c r="AR318" s="21">
        <v>-959.27394000000004</v>
      </c>
      <c r="AS318" s="21">
        <v>-942.51517000000001</v>
      </c>
      <c r="AT318" s="21">
        <v>-834.71254999999996</v>
      </c>
      <c r="AU318" s="21">
        <v>-951.59551999999996</v>
      </c>
      <c r="AV318" s="21">
        <v>-908.23871999999994</v>
      </c>
      <c r="AW318" s="21">
        <v>-449.80212999999998</v>
      </c>
      <c r="AX318" s="21">
        <v>-412.04246000000001</v>
      </c>
      <c r="AY318" s="21">
        <v>-326.75855000000001</v>
      </c>
      <c r="AZ318" s="21">
        <v>-451.06983000000002</v>
      </c>
      <c r="BA318" s="21">
        <v>-397.80894000000001</v>
      </c>
      <c r="BB318" s="21">
        <v>-849.19893999999999</v>
      </c>
      <c r="BC318" s="21">
        <v>-836.02032999999994</v>
      </c>
      <c r="BD318" s="21">
        <v>-742.58501000000001</v>
      </c>
      <c r="BE318" s="21">
        <v>-842.14891</v>
      </c>
      <c r="BF318" s="21">
        <v>-805.34509000000003</v>
      </c>
      <c r="BG318" s="21">
        <v>-50706.318240000001</v>
      </c>
      <c r="BH318" s="21">
        <v>-53801.195780000002</v>
      </c>
      <c r="BI318" s="21">
        <v>-52763.410969999997</v>
      </c>
      <c r="BJ318" s="21">
        <v>-49656.4833</v>
      </c>
      <c r="BK318" s="21">
        <v>-51730.580110000003</v>
      </c>
      <c r="BL318" s="21">
        <v>-66.15925</v>
      </c>
      <c r="BM318" s="21">
        <v>35.464889999999997</v>
      </c>
      <c r="BN318" s="21">
        <v>161.47023999999999</v>
      </c>
      <c r="BO318" s="21">
        <v>-83.350080000000005</v>
      </c>
      <c r="BP318" s="21">
        <v>35.567210000000003</v>
      </c>
      <c r="BQ318" s="21">
        <v>-1521.8187700000001</v>
      </c>
      <c r="BR318" s="21">
        <v>-1470.49128</v>
      </c>
      <c r="BS318" s="21">
        <v>-1269.3714</v>
      </c>
      <c r="BT318" s="21">
        <v>-1513.8059599999999</v>
      </c>
      <c r="BU318" s="21">
        <v>-1416.29359</v>
      </c>
      <c r="BV318" s="21">
        <v>-491.07646</v>
      </c>
      <c r="BW318" s="21">
        <v>-424.40017999999998</v>
      </c>
      <c r="BX318" s="21">
        <v>-302.68263000000002</v>
      </c>
      <c r="BY318" s="21">
        <v>-497.71411999999998</v>
      </c>
      <c r="BZ318" s="21">
        <v>-409.14677</v>
      </c>
      <c r="CA318" s="21">
        <v>-815.96669999999995</v>
      </c>
      <c r="CB318" s="21">
        <v>-773.19782999999995</v>
      </c>
      <c r="CC318" s="21">
        <v>-650.56937000000005</v>
      </c>
      <c r="CD318" s="21">
        <v>-815.19111999999996</v>
      </c>
      <c r="CE318" s="21">
        <v>-744.29584999999997</v>
      </c>
      <c r="CF318" s="21">
        <v>-948.93701999999996</v>
      </c>
      <c r="CG318" s="21">
        <v>-915.23996</v>
      </c>
      <c r="CH318" s="21">
        <v>-794.10082999999997</v>
      </c>
      <c r="CI318" s="21">
        <v>-945.19335000000001</v>
      </c>
      <c r="CJ318" s="21">
        <v>-882.99946</v>
      </c>
      <c r="CK318" s="21">
        <v>-873.83946000000003</v>
      </c>
      <c r="CL318" s="21">
        <v>-841.73</v>
      </c>
      <c r="CM318" s="21">
        <v>-728.26772000000005</v>
      </c>
      <c r="CN318" s="21">
        <v>-870.54915000000005</v>
      </c>
      <c r="CO318" s="21">
        <v>-811.87651000000005</v>
      </c>
      <c r="CP318" s="21">
        <v>-895.78818999999999</v>
      </c>
      <c r="CQ318" s="21">
        <v>-864.46866999999997</v>
      </c>
      <c r="CR318" s="21">
        <v>-750.58217000000002</v>
      </c>
      <c r="CS318" s="21">
        <v>-892.12284999999997</v>
      </c>
      <c r="CT318" s="21">
        <v>-834.03848000000005</v>
      </c>
      <c r="CU318" s="21">
        <v>-676.51271999999994</v>
      </c>
      <c r="CV318" s="21">
        <v>-635.91066000000001</v>
      </c>
      <c r="CW318" s="21">
        <v>-530.81005000000005</v>
      </c>
      <c r="CX318" s="21">
        <v>-676.67327</v>
      </c>
      <c r="CY318" s="21">
        <v>-613.93228999999997</v>
      </c>
      <c r="CZ318" s="21">
        <v>-714.32453999999996</v>
      </c>
      <c r="DA318" s="21">
        <v>-676.13337000000001</v>
      </c>
      <c r="DB318" s="21">
        <v>-571.53066000000001</v>
      </c>
      <c r="DC318" s="21">
        <v>-713.70741999999996</v>
      </c>
      <c r="DD318" s="21">
        <v>-653.04629999999997</v>
      </c>
      <c r="DE318" s="21">
        <v>-1016.68137</v>
      </c>
      <c r="DF318" s="21">
        <v>-972.80121999999994</v>
      </c>
      <c r="DG318" s="21">
        <v>-833.72811000000002</v>
      </c>
      <c r="DH318" s="21">
        <v>-1014.0115</v>
      </c>
      <c r="DI318" s="21">
        <v>-937.43223</v>
      </c>
      <c r="DJ318" s="21">
        <v>-821.55213000000003</v>
      </c>
      <c r="DK318" s="21">
        <v>-799.86338999999998</v>
      </c>
      <c r="DL318" s="21">
        <v>-701.19444999999996</v>
      </c>
      <c r="DM318" s="21">
        <v>-817.05224999999996</v>
      </c>
      <c r="DN318" s="21">
        <v>-770.00969999999995</v>
      </c>
      <c r="DO318" s="21">
        <v>-199.35614000000001</v>
      </c>
      <c r="DP318" s="21">
        <v>-79.577969999999993</v>
      </c>
      <c r="DQ318" s="21">
        <v>79.957689999999999</v>
      </c>
      <c r="DR318" s="21">
        <v>-216.66453000000001</v>
      </c>
      <c r="DS318" s="21">
        <v>-79.273880000000005</v>
      </c>
      <c r="DT318" s="21">
        <v>-667.52855999999997</v>
      </c>
      <c r="DU318" s="21">
        <v>-618.92078000000004</v>
      </c>
      <c r="DV318" s="21">
        <v>-502.92538999999999</v>
      </c>
      <c r="DW318" s="21">
        <v>-669.27446999999995</v>
      </c>
      <c r="DX318" s="21">
        <v>-596.54489999999998</v>
      </c>
      <c r="DY318" s="21">
        <v>-686.93019000000004</v>
      </c>
      <c r="DZ318" s="21">
        <v>-663.22290999999996</v>
      </c>
      <c r="EA318" s="21">
        <v>-576.51842999999997</v>
      </c>
      <c r="EB318" s="21">
        <v>-684.09645</v>
      </c>
      <c r="EC318" s="21">
        <v>-639.93466000000001</v>
      </c>
    </row>
    <row r="319" spans="2:133" x14ac:dyDescent="0.3">
      <c r="B319" s="39" t="s">
        <v>470</v>
      </c>
      <c r="C319" s="21">
        <v>-35196.428959999997</v>
      </c>
      <c r="D319" s="21">
        <v>-37320.249830000001</v>
      </c>
      <c r="E319" s="21">
        <v>-36608.009080000003</v>
      </c>
      <c r="F319" s="21">
        <v>-34475.861579999997</v>
      </c>
      <c r="G319" s="21">
        <v>-35899.28989</v>
      </c>
      <c r="H319" s="21">
        <v>-134226.32496</v>
      </c>
      <c r="I319" s="21">
        <v>-142325.71979</v>
      </c>
      <c r="J319" s="21">
        <v>-139609.58975000001</v>
      </c>
      <c r="K319" s="21">
        <v>-131478.37432999999</v>
      </c>
      <c r="L319" s="21">
        <v>-136906.84122</v>
      </c>
      <c r="M319" s="21">
        <v>-115599.9682</v>
      </c>
      <c r="N319" s="21">
        <v>-122575.48592000001</v>
      </c>
      <c r="O319" s="21">
        <v>-120236.23222000001</v>
      </c>
      <c r="P319" s="21">
        <v>-113233.39290000001</v>
      </c>
      <c r="Q319" s="21">
        <v>-117908.43257</v>
      </c>
      <c r="R319" s="21">
        <v>-1157.42174</v>
      </c>
      <c r="S319" s="21">
        <v>-1191.1263799999999</v>
      </c>
      <c r="T319" s="21">
        <v>-1204.9699599999999</v>
      </c>
      <c r="U319" s="21">
        <v>-1133.78943</v>
      </c>
      <c r="V319" s="21">
        <v>-1180.8869</v>
      </c>
      <c r="W319" s="21">
        <v>-1360.62751</v>
      </c>
      <c r="X319" s="21">
        <v>-1408.41624</v>
      </c>
      <c r="Y319" s="21">
        <v>-1416.0761299999999</v>
      </c>
      <c r="Z319" s="21">
        <v>-1332.8460299999999</v>
      </c>
      <c r="AA319" s="21">
        <v>-1388.2122099999999</v>
      </c>
      <c r="AB319" s="21">
        <v>-111938.86218</v>
      </c>
      <c r="AC319" s="21">
        <v>-118693.42475000001</v>
      </c>
      <c r="AD319" s="21">
        <v>-116428.29923</v>
      </c>
      <c r="AE319" s="21">
        <v>-109647.28505000001</v>
      </c>
      <c r="AF319" s="21">
        <v>-114174.33297</v>
      </c>
      <c r="AG319" s="21">
        <v>-4.4999999999999999E-4</v>
      </c>
      <c r="AH319" s="21">
        <v>-384.88607000000002</v>
      </c>
      <c r="AI319" s="21">
        <v>-376.13310999999999</v>
      </c>
      <c r="AJ319" s="21">
        <v>-402.03890999999999</v>
      </c>
      <c r="AK319" s="21">
        <v>-376.92101000000002</v>
      </c>
      <c r="AL319" s="21">
        <v>-392.65787999999998</v>
      </c>
      <c r="AM319" s="21">
        <v>-1025.4949200000001</v>
      </c>
      <c r="AN319" s="21">
        <v>-1057.83638</v>
      </c>
      <c r="AO319" s="21">
        <v>-1068.53116</v>
      </c>
      <c r="AP319" s="21">
        <v>-1004.27149</v>
      </c>
      <c r="AQ319" s="21">
        <v>-1046.20678</v>
      </c>
      <c r="AR319" s="21">
        <v>-1694.8415399999999</v>
      </c>
      <c r="AS319" s="21">
        <v>-1765.4371100000001</v>
      </c>
      <c r="AT319" s="21">
        <v>-1765.11806</v>
      </c>
      <c r="AU319" s="21">
        <v>-1659.7138600000001</v>
      </c>
      <c r="AV319" s="21">
        <v>-1729.03134</v>
      </c>
      <c r="AW319" s="21">
        <v>-1794.05492</v>
      </c>
      <c r="AX319" s="21">
        <v>-1875.37601</v>
      </c>
      <c r="AY319" s="21">
        <v>-1868.13447</v>
      </c>
      <c r="AZ319" s="21">
        <v>-1756.93028</v>
      </c>
      <c r="BA319" s="21">
        <v>-1830.2940900000001</v>
      </c>
      <c r="BB319" s="21">
        <v>-2042.74182</v>
      </c>
      <c r="BC319" s="21">
        <v>-2139.1315800000002</v>
      </c>
      <c r="BD319" s="21">
        <v>-2126.8672200000001</v>
      </c>
      <c r="BE319" s="21">
        <v>-2000.3912399999999</v>
      </c>
      <c r="BF319" s="21">
        <v>-2083.9470799999999</v>
      </c>
      <c r="BG319" s="21">
        <v>-54796.739309999997</v>
      </c>
      <c r="BH319" s="21">
        <v>-58141.277099999999</v>
      </c>
      <c r="BI319" s="21">
        <v>-57019.775370000003</v>
      </c>
      <c r="BJ319" s="21">
        <v>-53662.215369999998</v>
      </c>
      <c r="BK319" s="21">
        <v>-55903.627220000002</v>
      </c>
      <c r="BL319" s="21">
        <v>-368.60989000000001</v>
      </c>
      <c r="BM319" s="21">
        <v>-345.44376999999997</v>
      </c>
      <c r="BN319" s="21">
        <v>-385.43713000000002</v>
      </c>
      <c r="BO319" s="21">
        <v>-361.08398999999997</v>
      </c>
      <c r="BP319" s="21">
        <v>-376.08363000000003</v>
      </c>
      <c r="BQ319" s="21">
        <v>-2293.5913500000001</v>
      </c>
      <c r="BR319" s="21">
        <v>-2370.1231400000001</v>
      </c>
      <c r="BS319" s="21">
        <v>-2389.5468599999999</v>
      </c>
      <c r="BT319" s="21">
        <v>-2246.0548100000001</v>
      </c>
      <c r="BU319" s="21">
        <v>-2339.8649700000001</v>
      </c>
      <c r="BV319" s="21">
        <v>-618.24707000000001</v>
      </c>
      <c r="BW319" s="21">
        <v>-614.46986000000004</v>
      </c>
      <c r="BX319" s="21">
        <v>-644.77864999999997</v>
      </c>
      <c r="BY319" s="21">
        <v>-605.62391000000002</v>
      </c>
      <c r="BZ319" s="21">
        <v>-630.78161999999998</v>
      </c>
      <c r="CA319" s="21">
        <v>-973.41363999999999</v>
      </c>
      <c r="CB319" s="21">
        <v>-992.62339999999995</v>
      </c>
      <c r="CC319" s="21">
        <v>-1013.84758</v>
      </c>
      <c r="CD319" s="21">
        <v>-953.53851999999995</v>
      </c>
      <c r="CE319" s="21">
        <v>-993.14846</v>
      </c>
      <c r="CF319" s="21">
        <v>-1315.17012</v>
      </c>
      <c r="CG319" s="21">
        <v>-1356.18202</v>
      </c>
      <c r="CH319" s="21">
        <v>-1369.0808099999999</v>
      </c>
      <c r="CI319" s="21">
        <v>-1288.3168599999999</v>
      </c>
      <c r="CJ319" s="21">
        <v>-1341.8333700000001</v>
      </c>
      <c r="CK319" s="21">
        <v>-1378.94982</v>
      </c>
      <c r="CL319" s="21">
        <v>-1426.2359899999999</v>
      </c>
      <c r="CM319" s="21">
        <v>-1435.29799</v>
      </c>
      <c r="CN319" s="21">
        <v>-1350.7942399999999</v>
      </c>
      <c r="CO319" s="21">
        <v>-1406.9060099999999</v>
      </c>
      <c r="CP319" s="21">
        <v>-1427.3006700000001</v>
      </c>
      <c r="CQ319" s="21">
        <v>-1477.47606</v>
      </c>
      <c r="CR319" s="21">
        <v>-1485.56801</v>
      </c>
      <c r="CS319" s="21">
        <v>-1398.1578400000001</v>
      </c>
      <c r="CT319" s="21">
        <v>-1456.2370800000001</v>
      </c>
      <c r="CU319" s="21">
        <v>-1413.01019</v>
      </c>
      <c r="CV319" s="21">
        <v>-1464.03781</v>
      </c>
      <c r="CW319" s="21">
        <v>-1470.62635</v>
      </c>
      <c r="CX319" s="21">
        <v>-1384.15914</v>
      </c>
      <c r="CY319" s="21">
        <v>-1441.6568600000001</v>
      </c>
      <c r="CZ319" s="21">
        <v>-1464.01747</v>
      </c>
      <c r="DA319" s="21">
        <v>-1518.3470600000001</v>
      </c>
      <c r="DB319" s="21">
        <v>-1523.5989500000001</v>
      </c>
      <c r="DC319" s="21">
        <v>-1434.1249299999999</v>
      </c>
      <c r="DD319" s="21">
        <v>-1493.69821</v>
      </c>
      <c r="DE319" s="21">
        <v>-1899.0752</v>
      </c>
      <c r="DF319" s="21">
        <v>-1969.0123599999999</v>
      </c>
      <c r="DG319" s="21">
        <v>-1976.3583699999999</v>
      </c>
      <c r="DH319" s="21">
        <v>-1860.2995800000001</v>
      </c>
      <c r="DI319" s="21">
        <v>-1937.57608</v>
      </c>
      <c r="DJ319" s="21">
        <v>-1217.2288000000001</v>
      </c>
      <c r="DK319" s="21">
        <v>-1259.7524900000001</v>
      </c>
      <c r="DL319" s="21">
        <v>-1266.8668700000001</v>
      </c>
      <c r="DM319" s="21">
        <v>-1192.37526</v>
      </c>
      <c r="DN319" s="21">
        <v>-1241.9063200000001</v>
      </c>
      <c r="DO319" s="21">
        <v>-521.66723999999999</v>
      </c>
      <c r="DP319" s="21">
        <v>-495.55552</v>
      </c>
      <c r="DQ319" s="21">
        <v>-545.60637999999994</v>
      </c>
      <c r="DR319" s="21">
        <v>-510.87166000000002</v>
      </c>
      <c r="DS319" s="21">
        <v>-532.20149000000004</v>
      </c>
      <c r="DT319" s="21">
        <v>-779.49756000000002</v>
      </c>
      <c r="DU319" s="21">
        <v>-788.47068000000002</v>
      </c>
      <c r="DV319" s="21">
        <v>-812.20892000000003</v>
      </c>
      <c r="DW319" s="21">
        <v>-763.58189000000004</v>
      </c>
      <c r="DX319" s="21">
        <v>-795.30109000000004</v>
      </c>
      <c r="DY319" s="21">
        <v>-1178.7881400000001</v>
      </c>
      <c r="DZ319" s="21">
        <v>-1222.3931299999999</v>
      </c>
      <c r="EA319" s="21">
        <v>-1226.76289</v>
      </c>
      <c r="EB319" s="21">
        <v>-1154.71946</v>
      </c>
      <c r="EC319" s="21">
        <v>-1202.6862900000001</v>
      </c>
    </row>
    <row r="320" spans="2:133" x14ac:dyDescent="0.3">
      <c r="B320" s="39" t="s">
        <v>471</v>
      </c>
      <c r="C320" s="21">
        <v>-47731.537420000001</v>
      </c>
      <c r="D320" s="21">
        <v>-50611.751069999998</v>
      </c>
      <c r="E320" s="21">
        <v>-49645.847809999999</v>
      </c>
      <c r="F320" s="21">
        <v>-46754.341999999997</v>
      </c>
      <c r="G320" s="21">
        <v>-48684.720280000001</v>
      </c>
      <c r="H320" s="21">
        <v>-118382.80826999999</v>
      </c>
      <c r="I320" s="21">
        <v>-125526.18425000001</v>
      </c>
      <c r="J320" s="21">
        <v>-123130.65489999999</v>
      </c>
      <c r="K320" s="21">
        <v>-115959.21429</v>
      </c>
      <c r="L320" s="21">
        <v>-120746.92754999999</v>
      </c>
      <c r="M320" s="21">
        <v>-92659.493799999997</v>
      </c>
      <c r="N320" s="21">
        <v>-98250.740510000003</v>
      </c>
      <c r="O320" s="21">
        <v>-96375.704840000006</v>
      </c>
      <c r="P320" s="21">
        <v>-90762.558430000005</v>
      </c>
      <c r="Q320" s="21">
        <v>-94509.850189999997</v>
      </c>
      <c r="R320" s="21">
        <v>-933.11796000000004</v>
      </c>
      <c r="S320" s="21">
        <v>-935.14161000000001</v>
      </c>
      <c r="T320" s="21">
        <v>-973.19716000000005</v>
      </c>
      <c r="U320" s="21">
        <v>-914.06557999999995</v>
      </c>
      <c r="V320" s="21">
        <v>-952.03579999999999</v>
      </c>
      <c r="W320" s="21">
        <v>-895.50456999999994</v>
      </c>
      <c r="X320" s="21">
        <v>-898.16018999999994</v>
      </c>
      <c r="Y320" s="21">
        <v>-933.85582999999997</v>
      </c>
      <c r="Z320" s="21">
        <v>-877.22017000000005</v>
      </c>
      <c r="AA320" s="21">
        <v>-913.65981999999997</v>
      </c>
      <c r="AB320" s="21">
        <v>-91008.585749999998</v>
      </c>
      <c r="AC320" s="21">
        <v>-96500.183350000007</v>
      </c>
      <c r="AD320" s="21">
        <v>-94658.589940000005</v>
      </c>
      <c r="AE320" s="21">
        <v>-89145.486650000006</v>
      </c>
      <c r="AF320" s="21">
        <v>-92826.06925</v>
      </c>
      <c r="AG320" s="21">
        <v>-4.4999999999999999E-4</v>
      </c>
      <c r="AH320" s="21">
        <v>-405.57621</v>
      </c>
      <c r="AI320" s="21">
        <v>-381.35440999999997</v>
      </c>
      <c r="AJ320" s="21">
        <v>-424.79881999999998</v>
      </c>
      <c r="AK320" s="21">
        <v>-397.18297999999999</v>
      </c>
      <c r="AL320" s="21">
        <v>-413.76585</v>
      </c>
      <c r="AM320" s="21">
        <v>-821.02808000000005</v>
      </c>
      <c r="AN320" s="21">
        <v>-825.15692999999999</v>
      </c>
      <c r="AO320" s="21">
        <v>-856.93714999999997</v>
      </c>
      <c r="AP320" s="21">
        <v>-804.03620000000001</v>
      </c>
      <c r="AQ320" s="21">
        <v>-837.61012000000005</v>
      </c>
      <c r="AR320" s="21">
        <v>-914.42255</v>
      </c>
      <c r="AS320" s="21">
        <v>-920.21397000000002</v>
      </c>
      <c r="AT320" s="21">
        <v>-954.35614999999996</v>
      </c>
      <c r="AU320" s="21">
        <v>-895.46990000000005</v>
      </c>
      <c r="AV320" s="21">
        <v>-932.86852999999996</v>
      </c>
      <c r="AW320" s="21">
        <v>-1322.3617200000001</v>
      </c>
      <c r="AX320" s="21">
        <v>-1360.1551999999999</v>
      </c>
      <c r="AY320" s="21">
        <v>-1378.4096999999999</v>
      </c>
      <c r="AZ320" s="21">
        <v>-1294.99783</v>
      </c>
      <c r="BA320" s="21">
        <v>-1349.0726299999999</v>
      </c>
      <c r="BB320" s="21">
        <v>-1370.0562299999999</v>
      </c>
      <c r="BC320" s="21">
        <v>-1410.6499100000001</v>
      </c>
      <c r="BD320" s="21">
        <v>-1428.02458</v>
      </c>
      <c r="BE320" s="21">
        <v>-1341.6518599999999</v>
      </c>
      <c r="BF320" s="21">
        <v>-1397.6920500000001</v>
      </c>
      <c r="BG320" s="21">
        <v>-26963.093260000001</v>
      </c>
      <c r="BH320" s="21">
        <v>-28608.794910000001</v>
      </c>
      <c r="BI320" s="21">
        <v>-28056.952669999999</v>
      </c>
      <c r="BJ320" s="21">
        <v>-26404.843349999999</v>
      </c>
      <c r="BK320" s="21">
        <v>-27507.74468</v>
      </c>
      <c r="BL320" s="21">
        <v>-434.79201999999998</v>
      </c>
      <c r="BM320" s="21">
        <v>-392.24398000000002</v>
      </c>
      <c r="BN320" s="21">
        <v>-456.01740000000001</v>
      </c>
      <c r="BO320" s="21">
        <v>-425.91478999999998</v>
      </c>
      <c r="BP320" s="21">
        <v>-443.60748000000001</v>
      </c>
      <c r="BQ320" s="21">
        <v>-1759.8873799999999</v>
      </c>
      <c r="BR320" s="21">
        <v>-1770.89904</v>
      </c>
      <c r="BS320" s="21">
        <v>-1836.63779</v>
      </c>
      <c r="BT320" s="21">
        <v>-1723.4121700000001</v>
      </c>
      <c r="BU320" s="21">
        <v>-1795.39291</v>
      </c>
      <c r="BV320" s="21">
        <v>-617.06777999999997</v>
      </c>
      <c r="BW320" s="21">
        <v>-592.24969999999996</v>
      </c>
      <c r="BX320" s="21">
        <v>-645.19865000000004</v>
      </c>
      <c r="BY320" s="21">
        <v>-604.46870000000001</v>
      </c>
      <c r="BZ320" s="21">
        <v>-629.57842000000005</v>
      </c>
      <c r="CA320" s="21">
        <v>-853.71088999999995</v>
      </c>
      <c r="CB320" s="21">
        <v>-845.61550999999997</v>
      </c>
      <c r="CC320" s="21">
        <v>-890.94146000000001</v>
      </c>
      <c r="CD320" s="21">
        <v>-836.27991999999995</v>
      </c>
      <c r="CE320" s="21">
        <v>-871.01898000000006</v>
      </c>
      <c r="CF320" s="21">
        <v>-979.03072999999995</v>
      </c>
      <c r="CG320" s="21">
        <v>-980.61995000000002</v>
      </c>
      <c r="CH320" s="21">
        <v>-1021.14884</v>
      </c>
      <c r="CI320" s="21">
        <v>-959.04092000000003</v>
      </c>
      <c r="CJ320" s="21">
        <v>-998.87941999999998</v>
      </c>
      <c r="CK320" s="21">
        <v>-918.64322000000004</v>
      </c>
      <c r="CL320" s="21">
        <v>-920.39409999999998</v>
      </c>
      <c r="CM320" s="21">
        <v>-958.22316000000001</v>
      </c>
      <c r="CN320" s="21">
        <v>-899.88639000000001</v>
      </c>
      <c r="CO320" s="21">
        <v>-937.26760999999999</v>
      </c>
      <c r="CP320" s="21">
        <v>-851.96294</v>
      </c>
      <c r="CQ320" s="21">
        <v>-849.70925</v>
      </c>
      <c r="CR320" s="21">
        <v>-888.92060000000004</v>
      </c>
      <c r="CS320" s="21">
        <v>-834.56760999999995</v>
      </c>
      <c r="CT320" s="21">
        <v>-869.23551999999995</v>
      </c>
      <c r="CU320" s="21">
        <v>-1005.1122</v>
      </c>
      <c r="CV320" s="21">
        <v>-1014.64405</v>
      </c>
      <c r="CW320" s="21">
        <v>-1047.9683399999999</v>
      </c>
      <c r="CX320" s="21">
        <v>-984.58978000000002</v>
      </c>
      <c r="CY320" s="21">
        <v>-1025.48954</v>
      </c>
      <c r="CZ320" s="21">
        <v>-1043.3590099999999</v>
      </c>
      <c r="DA320" s="21">
        <v>-1055.51803</v>
      </c>
      <c r="DB320" s="21">
        <v>-1087.6343199999999</v>
      </c>
      <c r="DC320" s="21">
        <v>-1022.05566</v>
      </c>
      <c r="DD320" s="21">
        <v>-1064.5117399999999</v>
      </c>
      <c r="DE320" s="21">
        <v>-1318.4951699999999</v>
      </c>
      <c r="DF320" s="21">
        <v>-1331.2273499999999</v>
      </c>
      <c r="DG320" s="21">
        <v>-1374.54054</v>
      </c>
      <c r="DH320" s="21">
        <v>-1291.5741</v>
      </c>
      <c r="DI320" s="21">
        <v>-1345.22595</v>
      </c>
      <c r="DJ320" s="21">
        <v>-827.46959000000004</v>
      </c>
      <c r="DK320" s="21">
        <v>-831.08924999999999</v>
      </c>
      <c r="DL320" s="21">
        <v>-862.87985000000003</v>
      </c>
      <c r="DM320" s="21">
        <v>-810.57431999999994</v>
      </c>
      <c r="DN320" s="21">
        <v>-844.24550999999997</v>
      </c>
      <c r="DO320" s="21">
        <v>-599.02958999999998</v>
      </c>
      <c r="DP320" s="21">
        <v>-547.56641999999999</v>
      </c>
      <c r="DQ320" s="21">
        <v>-628.32177999999999</v>
      </c>
      <c r="DR320" s="21">
        <v>-586.63313000000005</v>
      </c>
      <c r="DS320" s="21">
        <v>-611.12634000000003</v>
      </c>
      <c r="DT320" s="21">
        <v>-721.72662000000003</v>
      </c>
      <c r="DU320" s="21">
        <v>-707.86620000000005</v>
      </c>
      <c r="DV320" s="21">
        <v>-753.64200000000005</v>
      </c>
      <c r="DW320" s="21">
        <v>-706.99054999999998</v>
      </c>
      <c r="DX320" s="21">
        <v>-736.35897</v>
      </c>
      <c r="DY320" s="21">
        <v>-711.54642000000001</v>
      </c>
      <c r="DZ320" s="21">
        <v>-713.40873999999997</v>
      </c>
      <c r="EA320" s="21">
        <v>-742.11779000000001</v>
      </c>
      <c r="EB320" s="21">
        <v>-697.01809000000003</v>
      </c>
      <c r="EC320" s="21">
        <v>-725.97217000000001</v>
      </c>
    </row>
    <row r="321" spans="2:133" x14ac:dyDescent="0.3">
      <c r="B321" s="39" t="s">
        <v>472</v>
      </c>
      <c r="C321" s="21">
        <v>-23532.78037</v>
      </c>
      <c r="D321" s="21">
        <v>-24952.794040000001</v>
      </c>
      <c r="E321" s="21">
        <v>-24476.580809999999</v>
      </c>
      <c r="F321" s="21">
        <v>-23050.99985</v>
      </c>
      <c r="G321" s="21">
        <v>-24002.722129999998</v>
      </c>
      <c r="H321" s="21">
        <v>-37202.756150000001</v>
      </c>
      <c r="I321" s="21">
        <v>-39447.619890000002</v>
      </c>
      <c r="J321" s="21">
        <v>-38694.805399999997</v>
      </c>
      <c r="K321" s="21">
        <v>-36441.122109999997</v>
      </c>
      <c r="L321" s="21">
        <v>-37945.699769999999</v>
      </c>
      <c r="M321" s="21">
        <v>-23030.634470000001</v>
      </c>
      <c r="N321" s="21">
        <v>-24420.34592</v>
      </c>
      <c r="O321" s="21">
        <v>-23954.30343</v>
      </c>
      <c r="P321" s="21">
        <v>-22559.148789999999</v>
      </c>
      <c r="Q321" s="21">
        <v>-23490.5429</v>
      </c>
      <c r="R321" s="21">
        <v>-326.36518999999998</v>
      </c>
      <c r="S321" s="21">
        <v>-303.74837000000002</v>
      </c>
      <c r="T321" s="21">
        <v>-341.71924999999999</v>
      </c>
      <c r="U321" s="21">
        <v>-319.70175999999998</v>
      </c>
      <c r="V321" s="21">
        <v>-332.98232000000002</v>
      </c>
      <c r="W321" s="21">
        <v>-169.59870000000001</v>
      </c>
      <c r="X321" s="21">
        <v>-139.85195999999999</v>
      </c>
      <c r="Y321" s="21">
        <v>-178.57040000000001</v>
      </c>
      <c r="Z321" s="21">
        <v>-166.13615999999999</v>
      </c>
      <c r="AA321" s="21">
        <v>-173.03764000000001</v>
      </c>
      <c r="AB321" s="21">
        <v>-23402.03717</v>
      </c>
      <c r="AC321" s="21">
        <v>-24814.151969999999</v>
      </c>
      <c r="AD321" s="21">
        <v>-24340.60283</v>
      </c>
      <c r="AE321" s="21">
        <v>-22922.958030000002</v>
      </c>
      <c r="AF321" s="21">
        <v>-23869.38666</v>
      </c>
      <c r="AG321" s="21">
        <v>-4.4999999999999999E-4</v>
      </c>
      <c r="AH321" s="21">
        <v>-218.68852999999999</v>
      </c>
      <c r="AI321" s="21">
        <v>-193.74131</v>
      </c>
      <c r="AJ321" s="21">
        <v>-229.68817000000001</v>
      </c>
      <c r="AK321" s="21">
        <v>-214.16274999999999</v>
      </c>
      <c r="AL321" s="21">
        <v>-223.10390000000001</v>
      </c>
      <c r="AM321" s="21">
        <v>-273.45305999999999</v>
      </c>
      <c r="AN321" s="21">
        <v>-254.09690000000001</v>
      </c>
      <c r="AO321" s="21">
        <v>-286.55738000000002</v>
      </c>
      <c r="AP321" s="21">
        <v>-267.79356999999999</v>
      </c>
      <c r="AQ321" s="21">
        <v>-278.97519</v>
      </c>
      <c r="AR321" s="21">
        <v>-32.862380000000002</v>
      </c>
      <c r="AS321" s="21">
        <v>4.3866100000000001</v>
      </c>
      <c r="AT321" s="21">
        <v>-36.413170000000001</v>
      </c>
      <c r="AU321" s="21">
        <v>-32.181019999999997</v>
      </c>
      <c r="AV321" s="21">
        <v>-33.524160000000002</v>
      </c>
      <c r="AW321" s="21">
        <v>-230.27664999999999</v>
      </c>
      <c r="AX321" s="21">
        <v>-210.55542</v>
      </c>
      <c r="AY321" s="21">
        <v>-241.50278</v>
      </c>
      <c r="AZ321" s="21">
        <v>-225.51131000000001</v>
      </c>
      <c r="BA321" s="21">
        <v>-234.92726999999999</v>
      </c>
      <c r="BB321" s="21">
        <v>-275.89497999999998</v>
      </c>
      <c r="BC321" s="21">
        <v>-258.90118000000001</v>
      </c>
      <c r="BD321" s="21">
        <v>-288.97559999999999</v>
      </c>
      <c r="BE321" s="21">
        <v>-270.17487999999997</v>
      </c>
      <c r="BF321" s="21">
        <v>-281.45934</v>
      </c>
      <c r="BG321" s="21">
        <v>-560.34231999999997</v>
      </c>
      <c r="BH321" s="21">
        <v>-594.54300999999998</v>
      </c>
      <c r="BI321" s="21">
        <v>-583.07471999999996</v>
      </c>
      <c r="BJ321" s="21">
        <v>-548.74086999999997</v>
      </c>
      <c r="BK321" s="21">
        <v>-571.66116999999997</v>
      </c>
      <c r="BL321" s="21">
        <v>-284.34276999999997</v>
      </c>
      <c r="BM321" s="21">
        <v>-247.75926000000001</v>
      </c>
      <c r="BN321" s="21">
        <v>-298.68079999999998</v>
      </c>
      <c r="BO321" s="21">
        <v>-278.53748000000002</v>
      </c>
      <c r="BP321" s="21">
        <v>-290.10816999999997</v>
      </c>
      <c r="BQ321" s="21">
        <v>-549.29700000000003</v>
      </c>
      <c r="BR321" s="21">
        <v>-507.27352000000002</v>
      </c>
      <c r="BS321" s="21">
        <v>-575.74616000000003</v>
      </c>
      <c r="BT321" s="21">
        <v>-537.91200000000003</v>
      </c>
      <c r="BU321" s="21">
        <v>-560.37743</v>
      </c>
      <c r="BV321" s="21">
        <v>-310.61592999999999</v>
      </c>
      <c r="BW321" s="21">
        <v>-280.90487999999999</v>
      </c>
      <c r="BX321" s="21">
        <v>-325.76366000000002</v>
      </c>
      <c r="BY321" s="21">
        <v>-304.27411999999998</v>
      </c>
      <c r="BZ321" s="21">
        <v>-316.91386</v>
      </c>
      <c r="CA321" s="21">
        <v>-346.45843000000002</v>
      </c>
      <c r="CB321" s="21">
        <v>-320.86784999999998</v>
      </c>
      <c r="CC321" s="21">
        <v>-362.82897000000003</v>
      </c>
      <c r="CD321" s="21">
        <v>-339.38476000000003</v>
      </c>
      <c r="CE321" s="21">
        <v>-353.48298</v>
      </c>
      <c r="CF321" s="21">
        <v>-290.93722000000002</v>
      </c>
      <c r="CG321" s="21">
        <v>-263.70479</v>
      </c>
      <c r="CH321" s="21">
        <v>-305.06261999999998</v>
      </c>
      <c r="CI321" s="21">
        <v>-284.99720000000002</v>
      </c>
      <c r="CJ321" s="21">
        <v>-296.83616999999998</v>
      </c>
      <c r="CK321" s="21">
        <v>-207.20303999999999</v>
      </c>
      <c r="CL321" s="21">
        <v>-177.90885</v>
      </c>
      <c r="CM321" s="21">
        <v>-217.90213</v>
      </c>
      <c r="CN321" s="21">
        <v>-202.9727</v>
      </c>
      <c r="CO321" s="21">
        <v>-211.40438</v>
      </c>
      <c r="CP321" s="21">
        <v>-92.46002</v>
      </c>
      <c r="CQ321" s="21">
        <v>-56.293050000000001</v>
      </c>
      <c r="CR321" s="21">
        <v>-98.633120000000005</v>
      </c>
      <c r="CS321" s="21">
        <v>-90.572559999999996</v>
      </c>
      <c r="CT321" s="21">
        <v>-94.335179999999994</v>
      </c>
      <c r="CU321" s="21">
        <v>-222.43718000000001</v>
      </c>
      <c r="CV321" s="21">
        <v>-196.07774000000001</v>
      </c>
      <c r="CW321" s="21">
        <v>-233.63016999999999</v>
      </c>
      <c r="CX321" s="21">
        <v>-217.89576</v>
      </c>
      <c r="CY321" s="21">
        <v>-226.94732999999999</v>
      </c>
      <c r="CZ321" s="21">
        <v>-240.14205999999999</v>
      </c>
      <c r="DA321" s="21">
        <v>-215.10606000000001</v>
      </c>
      <c r="DB321" s="21">
        <v>-251.96406999999999</v>
      </c>
      <c r="DC321" s="21">
        <v>-235.23913999999999</v>
      </c>
      <c r="DD321" s="21">
        <v>-245.01114999999999</v>
      </c>
      <c r="DE321" s="21">
        <v>-312.47016000000002</v>
      </c>
      <c r="DF321" s="21">
        <v>-279.32175000000001</v>
      </c>
      <c r="DG321" s="21">
        <v>-327.83801999999997</v>
      </c>
      <c r="DH321" s="21">
        <v>-306.09053999999998</v>
      </c>
      <c r="DI321" s="21">
        <v>-318.80576000000002</v>
      </c>
      <c r="DJ321" s="21">
        <v>-194.41858999999999</v>
      </c>
      <c r="DK321" s="21">
        <v>-170.10023000000001</v>
      </c>
      <c r="DL321" s="21">
        <v>-204.17832999999999</v>
      </c>
      <c r="DM321" s="21">
        <v>-190.44924</v>
      </c>
      <c r="DN321" s="21">
        <v>-198.36066</v>
      </c>
      <c r="DO321" s="21">
        <v>-373.82792999999998</v>
      </c>
      <c r="DP321" s="21">
        <v>-327.84573999999998</v>
      </c>
      <c r="DQ321" s="21">
        <v>-392.82443999999998</v>
      </c>
      <c r="DR321" s="21">
        <v>-366.09167000000002</v>
      </c>
      <c r="DS321" s="21">
        <v>-381.37621999999999</v>
      </c>
      <c r="DT321" s="21">
        <v>-323.02706999999998</v>
      </c>
      <c r="DU321" s="21">
        <v>-297.71382</v>
      </c>
      <c r="DV321" s="21">
        <v>-338.39564999999999</v>
      </c>
      <c r="DW321" s="21">
        <v>-316.43180999999998</v>
      </c>
      <c r="DX321" s="21">
        <v>-329.57655999999997</v>
      </c>
      <c r="DY321" s="21">
        <v>-80.219200000000001</v>
      </c>
      <c r="DZ321" s="21">
        <v>-53.120629999999998</v>
      </c>
      <c r="EA321" s="21">
        <v>-85.267200000000003</v>
      </c>
      <c r="EB321" s="21">
        <v>-78.581580000000002</v>
      </c>
      <c r="EC321" s="21">
        <v>-81.846040000000002</v>
      </c>
    </row>
    <row r="322" spans="2:133" x14ac:dyDescent="0.3">
      <c r="B322" s="39" t="s">
        <v>473</v>
      </c>
      <c r="C322" s="21">
        <v>-3326.1706399999998</v>
      </c>
      <c r="D322" s="21">
        <v>-3526.8782299999998</v>
      </c>
      <c r="E322" s="21">
        <v>-3459.5692899999999</v>
      </c>
      <c r="F322" s="21">
        <v>-3258.0748100000001</v>
      </c>
      <c r="G322" s="21">
        <v>-3392.5931500000002</v>
      </c>
      <c r="H322" s="21">
        <v>-119393.69568</v>
      </c>
      <c r="I322" s="21">
        <v>-126598.06995</v>
      </c>
      <c r="J322" s="21">
        <v>-124182.08483000001</v>
      </c>
      <c r="K322" s="21">
        <v>-116949.40629</v>
      </c>
      <c r="L322" s="21">
        <v>-121778.00251000001</v>
      </c>
      <c r="M322" s="21">
        <v>-107605.58309</v>
      </c>
      <c r="N322" s="21">
        <v>-114098.70471000001</v>
      </c>
      <c r="O322" s="21">
        <v>-111921.22349999999</v>
      </c>
      <c r="P322" s="21">
        <v>-105402.66972999999</v>
      </c>
      <c r="Q322" s="21">
        <v>-109754.40422</v>
      </c>
      <c r="R322" s="21">
        <v>-782.68728999999996</v>
      </c>
      <c r="S322" s="21">
        <v>-981.00342000000001</v>
      </c>
      <c r="T322" s="21">
        <v>-603.71232999999995</v>
      </c>
      <c r="U322" s="21">
        <v>-841.57980999999995</v>
      </c>
      <c r="V322" s="21">
        <v>-766.99028999999996</v>
      </c>
      <c r="W322" s="21">
        <v>-1260.5233800000001</v>
      </c>
      <c r="X322" s="21">
        <v>-1482.5417199999999</v>
      </c>
      <c r="Y322" s="21">
        <v>-1117.1991</v>
      </c>
      <c r="Z322" s="21">
        <v>-1304.1890900000001</v>
      </c>
      <c r="AA322" s="21">
        <v>-1256.6471200000001</v>
      </c>
      <c r="AB322" s="21">
        <v>-103568.43111999999</v>
      </c>
      <c r="AC322" s="21">
        <v>-109817.90905</v>
      </c>
      <c r="AD322" s="21">
        <v>-107722.16239</v>
      </c>
      <c r="AE322" s="21">
        <v>-101448.21081999999</v>
      </c>
      <c r="AF322" s="21">
        <v>-105636.74054</v>
      </c>
      <c r="AG322" s="21">
        <v>-74.433710000000005</v>
      </c>
      <c r="AH322" s="21">
        <v>-9.56142</v>
      </c>
      <c r="AI322" s="21">
        <v>-153.52276000000001</v>
      </c>
      <c r="AJ322" s="21">
        <v>176.06861000000001</v>
      </c>
      <c r="AK322" s="21">
        <v>-71.164959999999994</v>
      </c>
      <c r="AL322" s="21">
        <v>17.42295</v>
      </c>
      <c r="AM322" s="21">
        <v>-922.32617000000005</v>
      </c>
      <c r="AN322" s="21">
        <v>-1111.8899100000001</v>
      </c>
      <c r="AO322" s="21">
        <v>-785.09223999999995</v>
      </c>
      <c r="AP322" s="21">
        <v>-961.35476000000006</v>
      </c>
      <c r="AQ322" s="21">
        <v>-915.48374000000001</v>
      </c>
      <c r="AR322" s="21">
        <v>-1800.6182699999999</v>
      </c>
      <c r="AS322" s="21">
        <v>-2054.1428299999998</v>
      </c>
      <c r="AT322" s="21">
        <v>-1684.153</v>
      </c>
      <c r="AU322" s="21">
        <v>-1826.538</v>
      </c>
      <c r="AV322" s="21">
        <v>-1809.38589</v>
      </c>
      <c r="AW322" s="21">
        <v>-2038.3863699999999</v>
      </c>
      <c r="AX322" s="21">
        <v>-2286.0104700000002</v>
      </c>
      <c r="AY322" s="21">
        <v>-1958.7162900000001</v>
      </c>
      <c r="AZ322" s="21">
        <v>-2050.5283199999999</v>
      </c>
      <c r="BA322" s="21">
        <v>-2055.7507999999998</v>
      </c>
      <c r="BB322" s="21">
        <v>-2296.8005800000001</v>
      </c>
      <c r="BC322" s="21">
        <v>-2560.5063399999999</v>
      </c>
      <c r="BD322" s="21">
        <v>-2227.91086</v>
      </c>
      <c r="BE322" s="21">
        <v>-2303.4155099999998</v>
      </c>
      <c r="BF322" s="21">
        <v>-2319.3988100000001</v>
      </c>
      <c r="BG322" s="21">
        <v>-14661.92605</v>
      </c>
      <c r="BH322" s="21">
        <v>-15556.821739999999</v>
      </c>
      <c r="BI322" s="21">
        <v>-15256.74229</v>
      </c>
      <c r="BJ322" s="21">
        <v>-14358.36226</v>
      </c>
      <c r="BK322" s="21">
        <v>-14958.095289999999</v>
      </c>
      <c r="BL322" s="21">
        <v>825.50306</v>
      </c>
      <c r="BM322" s="21">
        <v>672.95788000000005</v>
      </c>
      <c r="BN322" s="21">
        <v>1125.7554399999999</v>
      </c>
      <c r="BO322" s="21">
        <v>713.08569</v>
      </c>
      <c r="BP322" s="21">
        <v>882.63455999999996</v>
      </c>
      <c r="BQ322" s="21">
        <v>-1749.0163</v>
      </c>
      <c r="BR322" s="21">
        <v>-2137.23857</v>
      </c>
      <c r="BS322" s="21">
        <v>-1455.8079600000001</v>
      </c>
      <c r="BT322" s="21">
        <v>-1834.6207099999999</v>
      </c>
      <c r="BU322" s="21">
        <v>-1730.69109</v>
      </c>
      <c r="BV322" s="21">
        <v>-125.64843</v>
      </c>
      <c r="BW322" s="21">
        <v>-309.61851000000001</v>
      </c>
      <c r="BX322" s="21">
        <v>112.25088</v>
      </c>
      <c r="BY322" s="21">
        <v>-209.50514999999999</v>
      </c>
      <c r="BZ322" s="21">
        <v>-92.343609999999998</v>
      </c>
      <c r="CA322" s="21">
        <v>-734.23226</v>
      </c>
      <c r="CB322" s="21">
        <v>-946.81293000000005</v>
      </c>
      <c r="CC322" s="21">
        <v>-533.91705000000002</v>
      </c>
      <c r="CD322" s="21">
        <v>-801.02121</v>
      </c>
      <c r="CE322" s="21">
        <v>-714.55155999999999</v>
      </c>
      <c r="CF322" s="21">
        <v>-916.92681000000005</v>
      </c>
      <c r="CG322" s="21">
        <v>-1129.99593</v>
      </c>
      <c r="CH322" s="21">
        <v>-728.95704000000001</v>
      </c>
      <c r="CI322" s="21">
        <v>-978.64040999999997</v>
      </c>
      <c r="CJ322" s="21">
        <v>-901.97393999999997</v>
      </c>
      <c r="CK322" s="21">
        <v>-1133.45571</v>
      </c>
      <c r="CL322" s="21">
        <v>-1349.26811</v>
      </c>
      <c r="CM322" s="21">
        <v>-969.27548999999999</v>
      </c>
      <c r="CN322" s="21">
        <v>-1185.34674</v>
      </c>
      <c r="CO322" s="21">
        <v>-1125.5614599999999</v>
      </c>
      <c r="CP322" s="21">
        <v>-1277.2162499999999</v>
      </c>
      <c r="CQ322" s="21">
        <v>-1500.72658</v>
      </c>
      <c r="CR322" s="21">
        <v>-1118.4586899999999</v>
      </c>
      <c r="CS322" s="21">
        <v>-1326.46588</v>
      </c>
      <c r="CT322" s="21">
        <v>-1272.19211</v>
      </c>
      <c r="CU322" s="21">
        <v>-1295.10625</v>
      </c>
      <c r="CV322" s="21">
        <v>-1512.14391</v>
      </c>
      <c r="CW322" s="21">
        <v>-1147.1830600000001</v>
      </c>
      <c r="CX322" s="21">
        <v>-1340.4211499999999</v>
      </c>
      <c r="CY322" s="21">
        <v>-1291.93877</v>
      </c>
      <c r="CZ322" s="21">
        <v>-1335.7496900000001</v>
      </c>
      <c r="DA322" s="21">
        <v>-1552.8661400000001</v>
      </c>
      <c r="DB322" s="21">
        <v>-1190.8568600000001</v>
      </c>
      <c r="DC322" s="21">
        <v>-1379.7829099999999</v>
      </c>
      <c r="DD322" s="21">
        <v>-1333.1985299999999</v>
      </c>
      <c r="DE322" s="21">
        <v>-1714.32753</v>
      </c>
      <c r="DF322" s="21">
        <v>-2001.2453</v>
      </c>
      <c r="DG322" s="21">
        <v>-1525.53386</v>
      </c>
      <c r="DH322" s="21">
        <v>-1771.7611899999999</v>
      </c>
      <c r="DI322" s="21">
        <v>-1710.1802600000001</v>
      </c>
      <c r="DJ322" s="21">
        <v>-988.69230000000005</v>
      </c>
      <c r="DK322" s="21">
        <v>-1177.8200099999999</v>
      </c>
      <c r="DL322" s="21">
        <v>-851.01549</v>
      </c>
      <c r="DM322" s="21">
        <v>-1031.4981299999999</v>
      </c>
      <c r="DN322" s="21">
        <v>-982.10338999999999</v>
      </c>
      <c r="DO322" s="21">
        <v>769.77265999999997</v>
      </c>
      <c r="DP322" s="21">
        <v>559.13423</v>
      </c>
      <c r="DQ322" s="21">
        <v>1137.0427</v>
      </c>
      <c r="DR322" s="21">
        <v>641.86005999999998</v>
      </c>
      <c r="DS322" s="21">
        <v>834.50162999999998</v>
      </c>
      <c r="DT322" s="21">
        <v>-485.37499000000003</v>
      </c>
      <c r="DU322" s="21">
        <v>-676.03803000000005</v>
      </c>
      <c r="DV322" s="21">
        <v>-281.55178000000001</v>
      </c>
      <c r="DW322" s="21">
        <v>-554.71267999999998</v>
      </c>
      <c r="DX322" s="21">
        <v>-461.96235999999999</v>
      </c>
      <c r="DY322" s="21">
        <v>-1130.5206499999999</v>
      </c>
      <c r="DZ322" s="21">
        <v>-1309.80079</v>
      </c>
      <c r="EA322" s="21">
        <v>-1016.05471</v>
      </c>
      <c r="EB322" s="21">
        <v>-1164.6205399999999</v>
      </c>
      <c r="EC322" s="21">
        <v>-1129.6167700000001</v>
      </c>
    </row>
    <row r="323" spans="2:133" x14ac:dyDescent="0.3">
      <c r="B323" s="39" t="s">
        <v>474</v>
      </c>
      <c r="C323" s="21">
        <v>23584.678790000002</v>
      </c>
      <c r="D323" s="21">
        <v>25007.824100000002</v>
      </c>
      <c r="E323" s="21">
        <v>24530.560649999999</v>
      </c>
      <c r="F323" s="21">
        <v>23101.835760000002</v>
      </c>
      <c r="G323" s="21">
        <v>24055.656940000001</v>
      </c>
      <c r="H323" s="21">
        <v>-61585.619100000004</v>
      </c>
      <c r="I323" s="21">
        <v>-65301.777199999997</v>
      </c>
      <c r="J323" s="21">
        <v>-64055.564509999997</v>
      </c>
      <c r="K323" s="21">
        <v>-60324.806510000002</v>
      </c>
      <c r="L323" s="21">
        <v>-62815.49151</v>
      </c>
      <c r="M323" s="21">
        <v>-46322.948400000001</v>
      </c>
      <c r="N323" s="21">
        <v>-49118.161520000001</v>
      </c>
      <c r="O323" s="21">
        <v>-48180.781260000003</v>
      </c>
      <c r="P323" s="21">
        <v>-45374.619899999998</v>
      </c>
      <c r="Q323" s="21">
        <v>-47247.990839999999</v>
      </c>
      <c r="R323" s="21">
        <v>-475.64774999999997</v>
      </c>
      <c r="S323" s="21">
        <v>-767.98847999999998</v>
      </c>
      <c r="T323" s="21">
        <v>-275.77285999999998</v>
      </c>
      <c r="U323" s="21">
        <v>-541.07744000000002</v>
      </c>
      <c r="V323" s="21">
        <v>-453.61093</v>
      </c>
      <c r="W323" s="21">
        <v>-676.54060000000004</v>
      </c>
      <c r="X323" s="21">
        <v>-970.53634999999997</v>
      </c>
      <c r="Y323" s="21">
        <v>-501.27838000000003</v>
      </c>
      <c r="Z323" s="21">
        <v>-732.63986999999997</v>
      </c>
      <c r="AA323" s="21">
        <v>-660.60612000000003</v>
      </c>
      <c r="AB323" s="21">
        <v>-44147.063479999997</v>
      </c>
      <c r="AC323" s="21">
        <v>-46810.964979999997</v>
      </c>
      <c r="AD323" s="21">
        <v>-45917.63233</v>
      </c>
      <c r="AE323" s="21">
        <v>-43243.298699999999</v>
      </c>
      <c r="AF323" s="21">
        <v>-45028.700729999997</v>
      </c>
      <c r="AG323" s="21">
        <v>-74.433710000000005</v>
      </c>
      <c r="AH323" s="21">
        <v>117.16982</v>
      </c>
      <c r="AI323" s="21">
        <v>-121.45653</v>
      </c>
      <c r="AJ323" s="21">
        <v>315.09974</v>
      </c>
      <c r="AK323" s="21">
        <v>52.886650000000003</v>
      </c>
      <c r="AL323" s="21">
        <v>146.73876000000001</v>
      </c>
      <c r="AM323" s="21">
        <v>-648.24184000000002</v>
      </c>
      <c r="AN323" s="21">
        <v>-917.06098999999995</v>
      </c>
      <c r="AO323" s="21">
        <v>-492.94952000000001</v>
      </c>
      <c r="AP323" s="21">
        <v>-693.06613000000004</v>
      </c>
      <c r="AQ323" s="21">
        <v>-635.80897000000004</v>
      </c>
      <c r="AR323" s="21">
        <v>-1199.13282</v>
      </c>
      <c r="AS323" s="21">
        <v>-1520.2590600000001</v>
      </c>
      <c r="AT323" s="21">
        <v>-1050.28081</v>
      </c>
      <c r="AU323" s="21">
        <v>-1237.7897599999999</v>
      </c>
      <c r="AV323" s="21">
        <v>-1195.64678</v>
      </c>
      <c r="AW323" s="21">
        <v>-971.82141999999999</v>
      </c>
      <c r="AX323" s="21">
        <v>-1244.99008</v>
      </c>
      <c r="AY323" s="21">
        <v>-841.31705999999997</v>
      </c>
      <c r="AZ323" s="21">
        <v>-1006.5139799999999</v>
      </c>
      <c r="BA323" s="21">
        <v>-967.42906000000005</v>
      </c>
      <c r="BB323" s="21">
        <v>-1076.7270699999999</v>
      </c>
      <c r="BC323" s="21">
        <v>-1356.7938999999999</v>
      </c>
      <c r="BD323" s="21">
        <v>-950.56255999999996</v>
      </c>
      <c r="BE323" s="21">
        <v>-1109.1859300000001</v>
      </c>
      <c r="BF323" s="21">
        <v>-1074.4714300000001</v>
      </c>
      <c r="BG323" s="21">
        <v>-12214.72291</v>
      </c>
      <c r="BH323" s="21">
        <v>-12960.252710000001</v>
      </c>
      <c r="BI323" s="21">
        <v>-12710.25913</v>
      </c>
      <c r="BJ323" s="21">
        <v>-11961.82655</v>
      </c>
      <c r="BK323" s="21">
        <v>-12461.458919999999</v>
      </c>
      <c r="BL323" s="21">
        <v>1154.0591199999999</v>
      </c>
      <c r="BM323" s="21">
        <v>876.20015000000001</v>
      </c>
      <c r="BN323" s="21">
        <v>1478.3847000000001</v>
      </c>
      <c r="BO323" s="21">
        <v>1034.6464900000001</v>
      </c>
      <c r="BP323" s="21">
        <v>1217.9747400000001</v>
      </c>
      <c r="BQ323" s="21">
        <v>-1236.93003</v>
      </c>
      <c r="BR323" s="21">
        <v>-1795.0059200000001</v>
      </c>
      <c r="BS323" s="21">
        <v>-908.60775000000001</v>
      </c>
      <c r="BT323" s="21">
        <v>-1333.37826</v>
      </c>
      <c r="BU323" s="21">
        <v>-1208.1710800000001</v>
      </c>
      <c r="BV323" s="21">
        <v>93.442939999999993</v>
      </c>
      <c r="BW323" s="21">
        <v>-206.50127000000001</v>
      </c>
      <c r="BX323" s="21">
        <v>349.95442000000003</v>
      </c>
      <c r="BY323" s="21">
        <v>4.9215499999999999</v>
      </c>
      <c r="BZ323" s="21">
        <v>131.27162000000001</v>
      </c>
      <c r="CA323" s="21">
        <v>-387.62243000000001</v>
      </c>
      <c r="CB323" s="21">
        <v>-703.33070999999995</v>
      </c>
      <c r="CC323" s="21">
        <v>-164.00615999999999</v>
      </c>
      <c r="CD323" s="21">
        <v>-461.79102999999998</v>
      </c>
      <c r="CE323" s="21">
        <v>-360.78483999999997</v>
      </c>
      <c r="CF323" s="21">
        <v>-543.27932999999996</v>
      </c>
      <c r="CG323" s="21">
        <v>-852.98450000000003</v>
      </c>
      <c r="CH323" s="21">
        <v>-331.04932000000002</v>
      </c>
      <c r="CI323" s="21">
        <v>-612.94824000000006</v>
      </c>
      <c r="CJ323" s="21">
        <v>-520.61129000000005</v>
      </c>
      <c r="CK323" s="21">
        <v>-690.67272000000003</v>
      </c>
      <c r="CL323" s="21">
        <v>-990.95154000000002</v>
      </c>
      <c r="CM323" s="21">
        <v>-499.71499</v>
      </c>
      <c r="CN323" s="21">
        <v>-751.99103000000002</v>
      </c>
      <c r="CO323" s="21">
        <v>-673.63577999999995</v>
      </c>
      <c r="CP323" s="21">
        <v>-662.55615999999998</v>
      </c>
      <c r="CQ323" s="21">
        <v>-960.71748000000002</v>
      </c>
      <c r="CR323" s="21">
        <v>-469.74759999999998</v>
      </c>
      <c r="CS323" s="21">
        <v>-724.89250000000004</v>
      </c>
      <c r="CT323" s="21">
        <v>-644.84036000000003</v>
      </c>
      <c r="CU323" s="21">
        <v>-640.75653</v>
      </c>
      <c r="CV323" s="21">
        <v>-924.82068000000004</v>
      </c>
      <c r="CW323" s="21">
        <v>-457.49612999999999</v>
      </c>
      <c r="CX323" s="21">
        <v>-700.00315999999998</v>
      </c>
      <c r="CY323" s="21">
        <v>-624.07785999999999</v>
      </c>
      <c r="CZ323" s="21">
        <v>-624.06227000000001</v>
      </c>
      <c r="DA323" s="21">
        <v>-904.38995999999997</v>
      </c>
      <c r="DB323" s="21">
        <v>-441.64758999999998</v>
      </c>
      <c r="DC323" s="21">
        <v>-683.24801000000002</v>
      </c>
      <c r="DD323" s="21">
        <v>-606.81601999999998</v>
      </c>
      <c r="DE323" s="21">
        <v>-807.12669000000005</v>
      </c>
      <c r="DF323" s="21">
        <v>-1179.2582399999999</v>
      </c>
      <c r="DG323" s="21">
        <v>-570.35122000000001</v>
      </c>
      <c r="DH323" s="21">
        <v>-883.87554</v>
      </c>
      <c r="DI323" s="21">
        <v>-784.24730999999997</v>
      </c>
      <c r="DJ323" s="21">
        <v>-629.22410000000002</v>
      </c>
      <c r="DK323" s="21">
        <v>-892.73072999999999</v>
      </c>
      <c r="DL323" s="21">
        <v>-469.69067999999999</v>
      </c>
      <c r="DM323" s="21">
        <v>-679.68335999999999</v>
      </c>
      <c r="DN323" s="21">
        <v>-615.21280999999999</v>
      </c>
      <c r="DO323" s="21">
        <v>1120.83203</v>
      </c>
      <c r="DP323" s="21">
        <v>746.80768</v>
      </c>
      <c r="DQ323" s="21">
        <v>1515.44244</v>
      </c>
      <c r="DR323" s="21">
        <v>985.49675999999999</v>
      </c>
      <c r="DS323" s="21">
        <v>1192.7212500000001</v>
      </c>
      <c r="DT323" s="21">
        <v>-206.93434999999999</v>
      </c>
      <c r="DU323" s="21">
        <v>-500.15687000000003</v>
      </c>
      <c r="DV323" s="21">
        <v>17.089400000000001</v>
      </c>
      <c r="DW323" s="21">
        <v>-282.20031</v>
      </c>
      <c r="DX323" s="21">
        <v>-177.77241000000001</v>
      </c>
      <c r="DY323" s="21">
        <v>-608.81605999999999</v>
      </c>
      <c r="DZ323" s="21">
        <v>-842.22042999999996</v>
      </c>
      <c r="EA323" s="21">
        <v>-466.30425000000002</v>
      </c>
      <c r="EB323" s="21">
        <v>-654.02354000000003</v>
      </c>
      <c r="EC323" s="21">
        <v>-597.13990000000001</v>
      </c>
    </row>
    <row r="324" spans="2:133" x14ac:dyDescent="0.3">
      <c r="B324" s="39" t="s">
        <v>475</v>
      </c>
      <c r="C324" s="21">
        <v>78311.055829999998</v>
      </c>
      <c r="D324" s="21">
        <v>83036.497000000003</v>
      </c>
      <c r="E324" s="21">
        <v>81451.78155</v>
      </c>
      <c r="F324" s="21">
        <v>76707.813840000003</v>
      </c>
      <c r="G324" s="21">
        <v>79874.901450000005</v>
      </c>
      <c r="H324" s="21">
        <v>146020.51332999999</v>
      </c>
      <c r="I324" s="21">
        <v>154831.58515999999</v>
      </c>
      <c r="J324" s="21">
        <v>151876.79441</v>
      </c>
      <c r="K324" s="21">
        <v>143031.10597999999</v>
      </c>
      <c r="L324" s="21">
        <v>148936.56098000001</v>
      </c>
      <c r="M324" s="21">
        <v>154071.23725000001</v>
      </c>
      <c r="N324" s="21">
        <v>163368.18312</v>
      </c>
      <c r="O324" s="21">
        <v>160250.43388</v>
      </c>
      <c r="P324" s="21">
        <v>150917.07389</v>
      </c>
      <c r="Q324" s="21">
        <v>157147.95056999999</v>
      </c>
      <c r="R324" s="21">
        <v>925.38926000000004</v>
      </c>
      <c r="S324" s="21">
        <v>691.58631000000003</v>
      </c>
      <c r="T324" s="21">
        <v>980.94889000000001</v>
      </c>
      <c r="U324" s="21">
        <v>906.49383</v>
      </c>
      <c r="V324" s="21">
        <v>944.14898000000005</v>
      </c>
      <c r="W324" s="21">
        <v>1610.6647800000001</v>
      </c>
      <c r="X324" s="21">
        <v>1430.1194</v>
      </c>
      <c r="Y324" s="21">
        <v>1692.07672</v>
      </c>
      <c r="Z324" s="21">
        <v>1577.77712</v>
      </c>
      <c r="AA324" s="21">
        <v>1643.3171600000001</v>
      </c>
      <c r="AB324" s="21">
        <v>149178.64304</v>
      </c>
      <c r="AC324" s="21">
        <v>158180.31108000001</v>
      </c>
      <c r="AD324" s="21">
        <v>155161.6244</v>
      </c>
      <c r="AE324" s="21">
        <v>146124.70483999999</v>
      </c>
      <c r="AF324" s="21">
        <v>152157.80945999999</v>
      </c>
      <c r="AG324" s="21">
        <v>-4.4999999999999999E-4</v>
      </c>
      <c r="AH324" s="21">
        <v>476.91842000000003</v>
      </c>
      <c r="AI324" s="21">
        <v>245.39690999999999</v>
      </c>
      <c r="AJ324" s="21">
        <v>512.65272000000004</v>
      </c>
      <c r="AK324" s="21">
        <v>467.04935</v>
      </c>
      <c r="AL324" s="21">
        <v>486.55110999999999</v>
      </c>
      <c r="AM324" s="21">
        <v>709.93865000000005</v>
      </c>
      <c r="AN324" s="21">
        <v>507.39724999999999</v>
      </c>
      <c r="AO324" s="21">
        <v>754.26467000000002</v>
      </c>
      <c r="AP324" s="21">
        <v>695.24630999999999</v>
      </c>
      <c r="AQ324" s="21">
        <v>724.27904999999998</v>
      </c>
      <c r="AR324" s="21">
        <v>1424.58251</v>
      </c>
      <c r="AS324" s="21">
        <v>1242.9167500000001</v>
      </c>
      <c r="AT324" s="21">
        <v>1499.45435</v>
      </c>
      <c r="AU324" s="21">
        <v>1395.05675</v>
      </c>
      <c r="AV324" s="21">
        <v>1453.3225600000001</v>
      </c>
      <c r="AW324" s="21">
        <v>2625.1106599999998</v>
      </c>
      <c r="AX324" s="21">
        <v>2550.97676</v>
      </c>
      <c r="AY324" s="21">
        <v>2746.3275400000002</v>
      </c>
      <c r="AZ324" s="21">
        <v>2570.7893899999999</v>
      </c>
      <c r="BA324" s="21">
        <v>2678.1392999999998</v>
      </c>
      <c r="BB324" s="21">
        <v>2984.7264700000001</v>
      </c>
      <c r="BC324" s="21">
        <v>2931.5015100000001</v>
      </c>
      <c r="BD324" s="21">
        <v>3120.5948600000002</v>
      </c>
      <c r="BE324" s="21">
        <v>2922.84701</v>
      </c>
      <c r="BF324" s="21">
        <v>3044.9355099999998</v>
      </c>
      <c r="BG324" s="21">
        <v>4326.0797000000002</v>
      </c>
      <c r="BH324" s="21">
        <v>4590.1234599999998</v>
      </c>
      <c r="BI324" s="21">
        <v>4501.5834100000002</v>
      </c>
      <c r="BJ324" s="21">
        <v>4236.5115800000003</v>
      </c>
      <c r="BK324" s="21">
        <v>4413.4660199999998</v>
      </c>
      <c r="BL324" s="21">
        <v>1017.04662</v>
      </c>
      <c r="BM324" s="21">
        <v>711.24648000000002</v>
      </c>
      <c r="BN324" s="21">
        <v>1081.1925000000001</v>
      </c>
      <c r="BO324" s="21">
        <v>996.27958000000001</v>
      </c>
      <c r="BP324" s="21">
        <v>1037.6643200000001</v>
      </c>
      <c r="BQ324" s="21">
        <v>1599.05539</v>
      </c>
      <c r="BR324" s="21">
        <v>1181.2859599999999</v>
      </c>
      <c r="BS324" s="21">
        <v>1696.1687999999999</v>
      </c>
      <c r="BT324" s="21">
        <v>1565.9144799999999</v>
      </c>
      <c r="BU324" s="21">
        <v>1631.3204599999999</v>
      </c>
      <c r="BV324" s="21">
        <v>726.41755999999998</v>
      </c>
      <c r="BW324" s="21">
        <v>440.29480000000001</v>
      </c>
      <c r="BX324" s="21">
        <v>777.24275999999998</v>
      </c>
      <c r="BY324" s="21">
        <v>711.58477000000005</v>
      </c>
      <c r="BZ324" s="21">
        <v>741.14342999999997</v>
      </c>
      <c r="CA324" s="21">
        <v>846.99802</v>
      </c>
      <c r="CB324" s="21">
        <v>580.32939999999996</v>
      </c>
      <c r="CC324" s="21">
        <v>901.13640999999996</v>
      </c>
      <c r="CD324" s="21">
        <v>829.70317999999997</v>
      </c>
      <c r="CE324" s="21">
        <v>864.16845000000001</v>
      </c>
      <c r="CF324" s="21">
        <v>1083.1107</v>
      </c>
      <c r="CG324" s="21">
        <v>841.41484000000003</v>
      </c>
      <c r="CH324" s="21">
        <v>1146.2595799999999</v>
      </c>
      <c r="CI324" s="21">
        <v>1060.9948099999999</v>
      </c>
      <c r="CJ324" s="21">
        <v>1105.0678600000001</v>
      </c>
      <c r="CK324" s="21">
        <v>1201.0080700000001</v>
      </c>
      <c r="CL324" s="21">
        <v>986.07716000000005</v>
      </c>
      <c r="CM324" s="21">
        <v>1267.96153</v>
      </c>
      <c r="CN324" s="21">
        <v>1176.4849400000001</v>
      </c>
      <c r="CO324" s="21">
        <v>1225.3554200000001</v>
      </c>
      <c r="CP324" s="21">
        <v>1461.9221</v>
      </c>
      <c r="CQ324" s="21">
        <v>1261.5457100000001</v>
      </c>
      <c r="CR324" s="21">
        <v>1539.33411</v>
      </c>
      <c r="CS324" s="21">
        <v>1432.07151</v>
      </c>
      <c r="CT324" s="21">
        <v>1491.55897</v>
      </c>
      <c r="CU324" s="21">
        <v>1769.06096</v>
      </c>
      <c r="CV324" s="21">
        <v>1599.50368</v>
      </c>
      <c r="CW324" s="21">
        <v>1857.7882199999999</v>
      </c>
      <c r="CX324" s="21">
        <v>1732.9390900000001</v>
      </c>
      <c r="CY324" s="21">
        <v>1804.9244900000001</v>
      </c>
      <c r="CZ324" s="21">
        <v>1865.56647</v>
      </c>
      <c r="DA324" s="21">
        <v>1702.9538500000001</v>
      </c>
      <c r="DB324" s="21">
        <v>1957.5909300000001</v>
      </c>
      <c r="DC324" s="21">
        <v>1827.4741100000001</v>
      </c>
      <c r="DD324" s="21">
        <v>1903.3864599999999</v>
      </c>
      <c r="DE324" s="21">
        <v>2394.0916999999999</v>
      </c>
      <c r="DF324" s="21">
        <v>2176.1758599999998</v>
      </c>
      <c r="DG324" s="21">
        <v>2512.3922699999998</v>
      </c>
      <c r="DH324" s="21">
        <v>2345.2075500000001</v>
      </c>
      <c r="DI324" s="21">
        <v>2442.6262900000002</v>
      </c>
      <c r="DJ324" s="21">
        <v>999.52579000000003</v>
      </c>
      <c r="DK324" s="21">
        <v>811.67565000000002</v>
      </c>
      <c r="DL324" s="21">
        <v>1055.14526</v>
      </c>
      <c r="DM324" s="21">
        <v>979.11667999999997</v>
      </c>
      <c r="DN324" s="21">
        <v>1019.7886</v>
      </c>
      <c r="DO324" s="21">
        <v>1145.8290999999999</v>
      </c>
      <c r="DP324" s="21">
        <v>746.94206999999994</v>
      </c>
      <c r="DQ324" s="21">
        <v>1221.83861</v>
      </c>
      <c r="DR324" s="21">
        <v>1122.1183599999999</v>
      </c>
      <c r="DS324" s="21">
        <v>1168.9738500000001</v>
      </c>
      <c r="DT324" s="21">
        <v>737.92367000000002</v>
      </c>
      <c r="DU324" s="21">
        <v>476.97</v>
      </c>
      <c r="DV324" s="21">
        <v>787.14398000000006</v>
      </c>
      <c r="DW324" s="21">
        <v>722.85596999999996</v>
      </c>
      <c r="DX324" s="21">
        <v>752.88284999999996</v>
      </c>
      <c r="DY324" s="21">
        <v>1320.6804500000001</v>
      </c>
      <c r="DZ324" s="21">
        <v>1178.5164400000001</v>
      </c>
      <c r="EA324" s="21">
        <v>1387.5714499999999</v>
      </c>
      <c r="EB324" s="21">
        <v>1293.71388</v>
      </c>
      <c r="EC324" s="21">
        <v>1347.45408</v>
      </c>
    </row>
    <row r="325" spans="2:133" x14ac:dyDescent="0.3">
      <c r="B325" s="39" t="s">
        <v>476</v>
      </c>
      <c r="C325" s="21">
        <v>35029.608359999998</v>
      </c>
      <c r="D325" s="21">
        <v>37143.362939999999</v>
      </c>
      <c r="E325" s="21">
        <v>36434.498010000003</v>
      </c>
      <c r="F325" s="21">
        <v>34312.45624</v>
      </c>
      <c r="G325" s="21">
        <v>35729.137929999997</v>
      </c>
      <c r="H325" s="21">
        <v>58406.359360000002</v>
      </c>
      <c r="I325" s="21">
        <v>61930.676700000004</v>
      </c>
      <c r="J325" s="21">
        <v>60748.797760000001</v>
      </c>
      <c r="K325" s="21">
        <v>57210.634209999997</v>
      </c>
      <c r="L325" s="21">
        <v>59572.741560000002</v>
      </c>
      <c r="M325" s="21">
        <v>75772.659440000003</v>
      </c>
      <c r="N325" s="21">
        <v>80344.923060000001</v>
      </c>
      <c r="O325" s="21">
        <v>78811.605389999997</v>
      </c>
      <c r="P325" s="21">
        <v>74221.433199999999</v>
      </c>
      <c r="Q325" s="21">
        <v>77285.795540000006</v>
      </c>
      <c r="R325" s="21">
        <v>436.73707000000002</v>
      </c>
      <c r="S325" s="21">
        <v>195.24482</v>
      </c>
      <c r="T325" s="21">
        <v>471.03656000000001</v>
      </c>
      <c r="U325" s="21">
        <v>427.81914999999998</v>
      </c>
      <c r="V325" s="21">
        <v>445.59032999999999</v>
      </c>
      <c r="W325" s="21">
        <v>1087.51783</v>
      </c>
      <c r="X325" s="21">
        <v>896.51622999999995</v>
      </c>
      <c r="Y325" s="21">
        <v>1146.41932</v>
      </c>
      <c r="Z325" s="21">
        <v>1065.3120100000001</v>
      </c>
      <c r="AA325" s="21">
        <v>1109.5644400000001</v>
      </c>
      <c r="AB325" s="21">
        <v>72299.486399999994</v>
      </c>
      <c r="AC325" s="21">
        <v>76662.148260000002</v>
      </c>
      <c r="AD325" s="21">
        <v>75199.140610000002</v>
      </c>
      <c r="AE325" s="21">
        <v>70819.394090000002</v>
      </c>
      <c r="AF325" s="21">
        <v>73743.340549999994</v>
      </c>
      <c r="AG325" s="21">
        <v>-4.4999999999999999E-4</v>
      </c>
      <c r="AH325" s="21">
        <v>224.95094</v>
      </c>
      <c r="AI325" s="21">
        <v>-3.7301600000000001</v>
      </c>
      <c r="AJ325" s="21">
        <v>248.86107999999999</v>
      </c>
      <c r="AK325" s="21">
        <v>220.29606999999999</v>
      </c>
      <c r="AL325" s="21">
        <v>229.49503999999999</v>
      </c>
      <c r="AM325" s="21">
        <v>253.73672999999999</v>
      </c>
      <c r="AN325" s="21">
        <v>40.928730000000002</v>
      </c>
      <c r="AO325" s="21">
        <v>278.01740999999998</v>
      </c>
      <c r="AP325" s="21">
        <v>248.48575</v>
      </c>
      <c r="AQ325" s="21">
        <v>258.86277999999999</v>
      </c>
      <c r="AR325" s="21">
        <v>664.53323</v>
      </c>
      <c r="AS325" s="21">
        <v>456.17257000000001</v>
      </c>
      <c r="AT325" s="21">
        <v>706.86832000000004</v>
      </c>
      <c r="AU325" s="21">
        <v>650.76030000000003</v>
      </c>
      <c r="AV325" s="21">
        <v>677.94038</v>
      </c>
      <c r="AW325" s="21">
        <v>1404.6231</v>
      </c>
      <c r="AX325" s="21">
        <v>1274.2248</v>
      </c>
      <c r="AY325" s="21">
        <v>1474.8064199999999</v>
      </c>
      <c r="AZ325" s="21">
        <v>1375.5574099999999</v>
      </c>
      <c r="BA325" s="21">
        <v>1432.9976899999999</v>
      </c>
      <c r="BB325" s="21">
        <v>1838.4562900000001</v>
      </c>
      <c r="BC325" s="21">
        <v>1733.4354000000001</v>
      </c>
      <c r="BD325" s="21">
        <v>1926.3172999999999</v>
      </c>
      <c r="BE325" s="21">
        <v>1800.34142</v>
      </c>
      <c r="BF325" s="21">
        <v>1875.5427099999999</v>
      </c>
      <c r="BG325" s="21">
        <v>-4089.0082600000001</v>
      </c>
      <c r="BH325" s="21">
        <v>-4338.5822799999996</v>
      </c>
      <c r="BI325" s="21">
        <v>-4254.8942699999998</v>
      </c>
      <c r="BJ325" s="21">
        <v>-4004.34852</v>
      </c>
      <c r="BK325" s="21">
        <v>-4171.6057600000004</v>
      </c>
      <c r="BL325" s="21">
        <v>792.78108999999995</v>
      </c>
      <c r="BM325" s="21">
        <v>499.30259000000001</v>
      </c>
      <c r="BN325" s="21">
        <v>845.70223999999996</v>
      </c>
      <c r="BO325" s="21">
        <v>776.59320000000002</v>
      </c>
      <c r="BP325" s="21">
        <v>808.85225000000003</v>
      </c>
      <c r="BQ325" s="21">
        <v>721.49212</v>
      </c>
      <c r="BR325" s="21">
        <v>286.88499000000002</v>
      </c>
      <c r="BS325" s="21">
        <v>779.83681000000001</v>
      </c>
      <c r="BT325" s="21">
        <v>706.53925000000004</v>
      </c>
      <c r="BU325" s="21">
        <v>736.05132000000003</v>
      </c>
      <c r="BV325" s="21">
        <v>349.22323</v>
      </c>
      <c r="BW325" s="21">
        <v>64.327169999999995</v>
      </c>
      <c r="BX325" s="21">
        <v>382.91746000000001</v>
      </c>
      <c r="BY325" s="21">
        <v>342.09215999999998</v>
      </c>
      <c r="BZ325" s="21">
        <v>356.30223000000001</v>
      </c>
      <c r="CA325" s="21">
        <v>329.34571</v>
      </c>
      <c r="CB325" s="21">
        <v>55.319510000000001</v>
      </c>
      <c r="CC325" s="21">
        <v>360.90861999999998</v>
      </c>
      <c r="CD325" s="21">
        <v>322.62051000000002</v>
      </c>
      <c r="CE325" s="21">
        <v>336.02175999999997</v>
      </c>
      <c r="CF325" s="21">
        <v>538.84405000000004</v>
      </c>
      <c r="CG325" s="21">
        <v>287.48288000000002</v>
      </c>
      <c r="CH325" s="21">
        <v>578.39099999999996</v>
      </c>
      <c r="CI325" s="21">
        <v>527.84123999999997</v>
      </c>
      <c r="CJ325" s="21">
        <v>549.76728000000003</v>
      </c>
      <c r="CK325" s="21">
        <v>590.60919999999999</v>
      </c>
      <c r="CL325" s="21">
        <v>360.91023000000001</v>
      </c>
      <c r="CM325" s="21">
        <v>631.41336000000001</v>
      </c>
      <c r="CN325" s="21">
        <v>578.54945999999995</v>
      </c>
      <c r="CO325" s="21">
        <v>602.58193000000006</v>
      </c>
      <c r="CP325" s="21">
        <v>754.30902000000003</v>
      </c>
      <c r="CQ325" s="21">
        <v>533.779</v>
      </c>
      <c r="CR325" s="21">
        <v>801.69268999999997</v>
      </c>
      <c r="CS325" s="21">
        <v>738.90678000000003</v>
      </c>
      <c r="CT325" s="21">
        <v>769.60042999999996</v>
      </c>
      <c r="CU325" s="21">
        <v>1059.0524399999999</v>
      </c>
      <c r="CV325" s="21">
        <v>868.35213999999996</v>
      </c>
      <c r="CW325" s="21">
        <v>1117.73675</v>
      </c>
      <c r="CX325" s="21">
        <v>1037.4278400000001</v>
      </c>
      <c r="CY325" s="21">
        <v>1080.5219500000001</v>
      </c>
      <c r="CZ325" s="21">
        <v>1052.42266</v>
      </c>
      <c r="DA325" s="21">
        <v>862.85932000000003</v>
      </c>
      <c r="DB325" s="21">
        <v>1110.35355</v>
      </c>
      <c r="DC325" s="21">
        <v>1030.9334200000001</v>
      </c>
      <c r="DD325" s="21">
        <v>1073.75776</v>
      </c>
      <c r="DE325" s="21">
        <v>1428.8983000000001</v>
      </c>
      <c r="DF325" s="21">
        <v>1181.5155099999999</v>
      </c>
      <c r="DG325" s="21">
        <v>1506.5410899999999</v>
      </c>
      <c r="DH325" s="21">
        <v>1399.72189</v>
      </c>
      <c r="DI325" s="21">
        <v>1457.8655000000001</v>
      </c>
      <c r="DJ325" s="21">
        <v>486.7561</v>
      </c>
      <c r="DK325" s="21">
        <v>287.05524000000003</v>
      </c>
      <c r="DL325" s="21">
        <v>520.43353999999999</v>
      </c>
      <c r="DM325" s="21">
        <v>476.81693000000001</v>
      </c>
      <c r="DN325" s="21">
        <v>496.62351000000001</v>
      </c>
      <c r="DO325" s="21">
        <v>813.21983999999998</v>
      </c>
      <c r="DP325" s="21">
        <v>426.59291999999999</v>
      </c>
      <c r="DQ325" s="21">
        <v>872.85834</v>
      </c>
      <c r="DR325" s="21">
        <v>796.39194999999995</v>
      </c>
      <c r="DS325" s="21">
        <v>829.64675999999997</v>
      </c>
      <c r="DT325" s="21">
        <v>291.61214999999999</v>
      </c>
      <c r="DU325" s="21">
        <v>26.394200000000001</v>
      </c>
      <c r="DV325" s="21">
        <v>321.15212000000002</v>
      </c>
      <c r="DW325" s="21">
        <v>285.65742999999998</v>
      </c>
      <c r="DX325" s="21">
        <v>297.52325000000002</v>
      </c>
      <c r="DY325" s="21">
        <v>808.35793000000001</v>
      </c>
      <c r="DZ325" s="21">
        <v>652.50301999999999</v>
      </c>
      <c r="EA325" s="21">
        <v>853.46304999999995</v>
      </c>
      <c r="EB325" s="21">
        <v>791.85218999999995</v>
      </c>
      <c r="EC325" s="21">
        <v>824.74523999999997</v>
      </c>
    </row>
    <row r="326" spans="2:133" x14ac:dyDescent="0.3">
      <c r="B326" s="39" t="s">
        <v>477</v>
      </c>
      <c r="C326" s="21">
        <v>22839.163240000002</v>
      </c>
      <c r="D326" s="21">
        <v>24217.322700000001</v>
      </c>
      <c r="E326" s="21">
        <v>23755.145619999999</v>
      </c>
      <c r="F326" s="21">
        <v>22371.58296</v>
      </c>
      <c r="G326" s="21">
        <v>23295.253700000001</v>
      </c>
      <c r="H326" s="21">
        <v>80578.531000000003</v>
      </c>
      <c r="I326" s="21">
        <v>85440.746650000001</v>
      </c>
      <c r="J326" s="21">
        <v>83810.203840000002</v>
      </c>
      <c r="K326" s="21">
        <v>78928.885710000002</v>
      </c>
      <c r="L326" s="21">
        <v>82187.694199999998</v>
      </c>
      <c r="M326" s="21">
        <v>49842.20508</v>
      </c>
      <c r="N326" s="21">
        <v>52849.776709999998</v>
      </c>
      <c r="O326" s="21">
        <v>51841.181600000004</v>
      </c>
      <c r="P326" s="21">
        <v>48821.829960000003</v>
      </c>
      <c r="Q326" s="21">
        <v>50837.525029999997</v>
      </c>
      <c r="R326" s="21">
        <v>540.94681000000003</v>
      </c>
      <c r="S326" s="21">
        <v>458.21501000000001</v>
      </c>
      <c r="T326" s="21">
        <v>569.97763999999995</v>
      </c>
      <c r="U326" s="21">
        <v>529.90108999999995</v>
      </c>
      <c r="V326" s="21">
        <v>551.91272000000004</v>
      </c>
      <c r="W326" s="21">
        <v>428.84519999999998</v>
      </c>
      <c r="X326" s="21">
        <v>345.59285</v>
      </c>
      <c r="Y326" s="21">
        <v>452.85896000000002</v>
      </c>
      <c r="Z326" s="21">
        <v>420.08845000000002</v>
      </c>
      <c r="AA326" s="21">
        <v>437.53852000000001</v>
      </c>
      <c r="AB326" s="21">
        <v>49416.11393</v>
      </c>
      <c r="AC326" s="21">
        <v>52397.958010000002</v>
      </c>
      <c r="AD326" s="21">
        <v>51398.004119999998</v>
      </c>
      <c r="AE326" s="21">
        <v>48404.482810000001</v>
      </c>
      <c r="AF326" s="21">
        <v>50402.976560000003</v>
      </c>
      <c r="AG326" s="21">
        <v>-4.4999999999999999E-4</v>
      </c>
      <c r="AH326" s="21">
        <v>125.87081999999999</v>
      </c>
      <c r="AI326" s="21">
        <v>29.72561</v>
      </c>
      <c r="AJ326" s="21">
        <v>137.59108000000001</v>
      </c>
      <c r="AK326" s="21">
        <v>123.26631999999999</v>
      </c>
      <c r="AL326" s="21">
        <v>128.41397000000001</v>
      </c>
      <c r="AM326" s="21">
        <v>510.94947999999999</v>
      </c>
      <c r="AN326" s="21">
        <v>444.07670000000002</v>
      </c>
      <c r="AO326" s="21">
        <v>537.94335999999998</v>
      </c>
      <c r="AP326" s="21">
        <v>500.37533999999999</v>
      </c>
      <c r="AQ326" s="21">
        <v>521.27070000000003</v>
      </c>
      <c r="AR326" s="21">
        <v>191.84363999999999</v>
      </c>
      <c r="AS326" s="21">
        <v>97.252219999999994</v>
      </c>
      <c r="AT326" s="21">
        <v>206.49239</v>
      </c>
      <c r="AU326" s="21">
        <v>187.86772999999999</v>
      </c>
      <c r="AV326" s="21">
        <v>195.71496999999999</v>
      </c>
      <c r="AW326" s="21">
        <v>336.73331999999999</v>
      </c>
      <c r="AX326" s="21">
        <v>265.47447</v>
      </c>
      <c r="AY326" s="21">
        <v>356.26197999999999</v>
      </c>
      <c r="AZ326" s="21">
        <v>329.76553000000001</v>
      </c>
      <c r="BA326" s="21">
        <v>343.53640999999999</v>
      </c>
      <c r="BB326" s="21">
        <v>703.80677000000003</v>
      </c>
      <c r="BC326" s="21">
        <v>654.55088999999998</v>
      </c>
      <c r="BD326" s="21">
        <v>738.25514999999996</v>
      </c>
      <c r="BE326" s="21">
        <v>689.21559000000002</v>
      </c>
      <c r="BF326" s="21">
        <v>718.00499000000002</v>
      </c>
      <c r="BG326" s="21">
        <v>-23983.625619999999</v>
      </c>
      <c r="BH326" s="21">
        <v>-25447.474440000002</v>
      </c>
      <c r="BI326" s="21">
        <v>-24956.611700000001</v>
      </c>
      <c r="BJ326" s="21">
        <v>-23487.063269999999</v>
      </c>
      <c r="BK326" s="21">
        <v>-24468.092130000001</v>
      </c>
      <c r="BL326" s="21">
        <v>309.16822000000002</v>
      </c>
      <c r="BM326" s="21">
        <v>182.22006999999999</v>
      </c>
      <c r="BN326" s="21">
        <v>331.00637999999998</v>
      </c>
      <c r="BO326" s="21">
        <v>302.85494999999997</v>
      </c>
      <c r="BP326" s="21">
        <v>315.43509</v>
      </c>
      <c r="BQ326" s="21">
        <v>987.78855999999996</v>
      </c>
      <c r="BR326" s="21">
        <v>842.68203000000005</v>
      </c>
      <c r="BS326" s="21">
        <v>1040.85727</v>
      </c>
      <c r="BT326" s="21">
        <v>967.31652999999994</v>
      </c>
      <c r="BU326" s="21">
        <v>1007.72059</v>
      </c>
      <c r="BV326" s="21">
        <v>264.95690999999999</v>
      </c>
      <c r="BW326" s="21">
        <v>149.79085000000001</v>
      </c>
      <c r="BX326" s="21">
        <v>284.33048000000002</v>
      </c>
      <c r="BY326" s="21">
        <v>259.54642000000001</v>
      </c>
      <c r="BZ326" s="21">
        <v>270.32758000000001</v>
      </c>
      <c r="CA326" s="21">
        <v>563.29322999999999</v>
      </c>
      <c r="CB326" s="21">
        <v>470.44923999999997</v>
      </c>
      <c r="CC326" s="21">
        <v>593.89693</v>
      </c>
      <c r="CD326" s="21">
        <v>551.79119000000003</v>
      </c>
      <c r="CE326" s="21">
        <v>574.71209999999996</v>
      </c>
      <c r="CF326" s="21">
        <v>659.26854000000003</v>
      </c>
      <c r="CG326" s="21">
        <v>576.73488999999995</v>
      </c>
      <c r="CH326" s="21">
        <v>693.52266999999995</v>
      </c>
      <c r="CI326" s="21">
        <v>645.80683999999997</v>
      </c>
      <c r="CJ326" s="21">
        <v>672.63313000000005</v>
      </c>
      <c r="CK326" s="21">
        <v>395.84575000000001</v>
      </c>
      <c r="CL326" s="21">
        <v>306.13011999999998</v>
      </c>
      <c r="CM326" s="21">
        <v>419.29516000000001</v>
      </c>
      <c r="CN326" s="21">
        <v>387.76278000000002</v>
      </c>
      <c r="CO326" s="21">
        <v>403.87002999999999</v>
      </c>
      <c r="CP326" s="21">
        <v>407.79476</v>
      </c>
      <c r="CQ326" s="21">
        <v>318.7713</v>
      </c>
      <c r="CR326" s="21">
        <v>431.74919</v>
      </c>
      <c r="CS326" s="21">
        <v>399.46780999999999</v>
      </c>
      <c r="CT326" s="21">
        <v>416.06128000000001</v>
      </c>
      <c r="CU326" s="21">
        <v>422.20276000000001</v>
      </c>
      <c r="CV326" s="21">
        <v>339.48192</v>
      </c>
      <c r="CW326" s="21">
        <v>446.36234999999999</v>
      </c>
      <c r="CX326" s="21">
        <v>413.58163999999999</v>
      </c>
      <c r="CY326" s="21">
        <v>430.76141000000001</v>
      </c>
      <c r="CZ326" s="21">
        <v>471.52184</v>
      </c>
      <c r="DA326" s="21">
        <v>392.27003999999999</v>
      </c>
      <c r="DB326" s="21">
        <v>497.41816</v>
      </c>
      <c r="DC326" s="21">
        <v>461.89368999999999</v>
      </c>
      <c r="DD326" s="21">
        <v>481.08033</v>
      </c>
      <c r="DE326" s="21">
        <v>684.57461000000001</v>
      </c>
      <c r="DF326" s="21">
        <v>583.73404000000005</v>
      </c>
      <c r="DG326" s="21">
        <v>721.04165999999998</v>
      </c>
      <c r="DH326" s="21">
        <v>670.59613000000002</v>
      </c>
      <c r="DI326" s="21">
        <v>698.45212000000004</v>
      </c>
      <c r="DJ326" s="21">
        <v>450.25535000000002</v>
      </c>
      <c r="DK326" s="21">
        <v>378.96688</v>
      </c>
      <c r="DL326" s="21">
        <v>474.52094</v>
      </c>
      <c r="DM326" s="21">
        <v>441.06146999999999</v>
      </c>
      <c r="DN326" s="21">
        <v>459.38278000000003</v>
      </c>
      <c r="DO326" s="21">
        <v>318.95573000000002</v>
      </c>
      <c r="DP326" s="21">
        <v>151.80497</v>
      </c>
      <c r="DQ326" s="21">
        <v>343.80354999999997</v>
      </c>
      <c r="DR326" s="21">
        <v>312.35586999999998</v>
      </c>
      <c r="DS326" s="21">
        <v>325.39981999999998</v>
      </c>
      <c r="DT326" s="21">
        <v>416.77325000000002</v>
      </c>
      <c r="DU326" s="21">
        <v>320.19236999999998</v>
      </c>
      <c r="DV326" s="21">
        <v>441.33301999999998</v>
      </c>
      <c r="DW326" s="21">
        <v>408.26292999999998</v>
      </c>
      <c r="DX326" s="21">
        <v>425.22174000000001</v>
      </c>
      <c r="DY326" s="21">
        <v>338.20119999999997</v>
      </c>
      <c r="DZ326" s="21">
        <v>271.54435000000001</v>
      </c>
      <c r="EA326" s="21">
        <v>357.41399000000001</v>
      </c>
      <c r="EB326" s="21">
        <v>331.29532999999998</v>
      </c>
      <c r="EC326" s="21">
        <v>345.05700999999999</v>
      </c>
    </row>
    <row r="327" spans="2:133" x14ac:dyDescent="0.3">
      <c r="B327" s="39" t="s">
        <v>478</v>
      </c>
      <c r="C327" s="21">
        <v>51170.509359999996</v>
      </c>
      <c r="D327" s="21">
        <v>54258.237260000002</v>
      </c>
      <c r="E327" s="21">
        <v>53222.742389999999</v>
      </c>
      <c r="F327" s="21">
        <v>50122.908759999998</v>
      </c>
      <c r="G327" s="21">
        <v>52192.367339999997</v>
      </c>
      <c r="H327" s="21">
        <v>134912.14522999999</v>
      </c>
      <c r="I327" s="21">
        <v>143052.92335999999</v>
      </c>
      <c r="J327" s="21">
        <v>140322.91544000001</v>
      </c>
      <c r="K327" s="21">
        <v>132150.15413000001</v>
      </c>
      <c r="L327" s="21">
        <v>137606.35740000001</v>
      </c>
      <c r="M327" s="21">
        <v>63045.721720000001</v>
      </c>
      <c r="N327" s="21">
        <v>66850.018179999999</v>
      </c>
      <c r="O327" s="21">
        <v>65574.239820000003</v>
      </c>
      <c r="P327" s="21">
        <v>61755.042759999997</v>
      </c>
      <c r="Q327" s="21">
        <v>64304.708250000003</v>
      </c>
      <c r="R327" s="21">
        <v>991.62252999999998</v>
      </c>
      <c r="S327" s="21">
        <v>854.20240000000001</v>
      </c>
      <c r="T327" s="21">
        <v>949.22925999999995</v>
      </c>
      <c r="U327" s="21">
        <v>876.47830999999996</v>
      </c>
      <c r="V327" s="21">
        <v>977.47529999999995</v>
      </c>
      <c r="W327" s="21">
        <v>255.7567</v>
      </c>
      <c r="X327" s="21">
        <v>87.538349999999994</v>
      </c>
      <c r="Y327" s="21">
        <v>189.83561</v>
      </c>
      <c r="Z327" s="21">
        <v>162.70981</v>
      </c>
      <c r="AA327" s="21">
        <v>228.35074</v>
      </c>
      <c r="AB327" s="21">
        <v>63922.287450000003</v>
      </c>
      <c r="AC327" s="21">
        <v>67779.456279999999</v>
      </c>
      <c r="AD327" s="21">
        <v>66485.964439999996</v>
      </c>
      <c r="AE327" s="21">
        <v>62613.69051</v>
      </c>
      <c r="AF327" s="21">
        <v>65198.84506</v>
      </c>
      <c r="AG327" s="21">
        <v>-95.352969999999999</v>
      </c>
      <c r="AH327" s="21">
        <v>407.73514</v>
      </c>
      <c r="AI327" s="21">
        <v>261.05221</v>
      </c>
      <c r="AJ327" s="21">
        <v>355.60647999999998</v>
      </c>
      <c r="AK327" s="21">
        <v>322.29043999999999</v>
      </c>
      <c r="AL327" s="21">
        <v>387.43236999999999</v>
      </c>
      <c r="AM327" s="21">
        <v>927.01215000000002</v>
      </c>
      <c r="AN327" s="21">
        <v>821.13084000000003</v>
      </c>
      <c r="AO327" s="21">
        <v>899.48050000000001</v>
      </c>
      <c r="AP327" s="21">
        <v>834.59667000000002</v>
      </c>
      <c r="AQ327" s="21">
        <v>918.72190000000001</v>
      </c>
      <c r="AR327" s="21">
        <v>212.87762000000001</v>
      </c>
      <c r="AS327" s="21">
        <v>49.969029999999997</v>
      </c>
      <c r="AT327" s="21">
        <v>150.79208</v>
      </c>
      <c r="AU327" s="21">
        <v>128.74708000000001</v>
      </c>
      <c r="AV327" s="21">
        <v>187.75843</v>
      </c>
      <c r="AW327" s="21">
        <v>-259.36856</v>
      </c>
      <c r="AX327" s="21">
        <v>-426.17779999999999</v>
      </c>
      <c r="AY327" s="21">
        <v>-330.47631999999999</v>
      </c>
      <c r="AZ327" s="21">
        <v>-322.47904</v>
      </c>
      <c r="BA327" s="21">
        <v>-289.80642</v>
      </c>
      <c r="BB327" s="21">
        <v>-358.86385000000001</v>
      </c>
      <c r="BC327" s="21">
        <v>-531.82172000000003</v>
      </c>
      <c r="BD327" s="21">
        <v>-434.16298999999998</v>
      </c>
      <c r="BE327" s="21">
        <v>-419.90762000000001</v>
      </c>
      <c r="BF327" s="21">
        <v>-391.47723000000002</v>
      </c>
      <c r="BG327" s="21">
        <v>9824.2270900000003</v>
      </c>
      <c r="BH327" s="21">
        <v>10423.85216</v>
      </c>
      <c r="BI327" s="21">
        <v>10222.78386</v>
      </c>
      <c r="BJ327" s="21">
        <v>9620.8240999999998</v>
      </c>
      <c r="BK327" s="21">
        <v>10022.675359999999</v>
      </c>
      <c r="BL327" s="21">
        <v>550.41675999999995</v>
      </c>
      <c r="BM327" s="21">
        <v>335.78174999999999</v>
      </c>
      <c r="BN327" s="21">
        <v>469.06373000000002</v>
      </c>
      <c r="BO327" s="21">
        <v>420.75238999999999</v>
      </c>
      <c r="BP327" s="21">
        <v>517.54741999999999</v>
      </c>
      <c r="BQ327" s="21">
        <v>1778.1124500000001</v>
      </c>
      <c r="BR327" s="21">
        <v>1546.4117799999999</v>
      </c>
      <c r="BS327" s="21">
        <v>1713.59385</v>
      </c>
      <c r="BT327" s="21">
        <v>1587.9351999999999</v>
      </c>
      <c r="BU327" s="21">
        <v>1756.8440599999999</v>
      </c>
      <c r="BV327" s="21">
        <v>670.11748999999998</v>
      </c>
      <c r="BW327" s="21">
        <v>485.94580000000002</v>
      </c>
      <c r="BX327" s="21">
        <v>603.05727999999999</v>
      </c>
      <c r="BY327" s="21">
        <v>548.13959</v>
      </c>
      <c r="BZ327" s="21">
        <v>644.20096999999998</v>
      </c>
      <c r="CA327" s="21">
        <v>1064.67644</v>
      </c>
      <c r="CB327" s="21">
        <v>912.53236000000004</v>
      </c>
      <c r="CC327" s="21">
        <v>1017.44645</v>
      </c>
      <c r="CD327" s="21">
        <v>939.43709000000001</v>
      </c>
      <c r="CE327" s="21">
        <v>1048.5721000000001</v>
      </c>
      <c r="CF327" s="21">
        <v>1113.77764</v>
      </c>
      <c r="CG327" s="21">
        <v>971.17277999999999</v>
      </c>
      <c r="CH327" s="21">
        <v>1070.6301800000001</v>
      </c>
      <c r="CI327" s="21">
        <v>988.95474999999999</v>
      </c>
      <c r="CJ327" s="21">
        <v>1099.8674699999999</v>
      </c>
      <c r="CK327" s="21">
        <v>664.17993000000001</v>
      </c>
      <c r="CL327" s="21">
        <v>509.26076999999998</v>
      </c>
      <c r="CM327" s="21">
        <v>608.86765000000003</v>
      </c>
      <c r="CN327" s="21">
        <v>555.37121999999999</v>
      </c>
      <c r="CO327" s="21">
        <v>643.17309999999998</v>
      </c>
      <c r="CP327" s="21">
        <v>515.92101000000002</v>
      </c>
      <c r="CQ327" s="21">
        <v>352.28865000000002</v>
      </c>
      <c r="CR327" s="21">
        <v>454.65467999999998</v>
      </c>
      <c r="CS327" s="21">
        <v>409.77197999999999</v>
      </c>
      <c r="CT327" s="21">
        <v>491.86189999999999</v>
      </c>
      <c r="CU327" s="21">
        <v>285.63022000000001</v>
      </c>
      <c r="CV327" s="21">
        <v>118.14746</v>
      </c>
      <c r="CW327" s="21">
        <v>219.33071000000001</v>
      </c>
      <c r="CX327" s="21">
        <v>188.84954999999999</v>
      </c>
      <c r="CY327" s="21">
        <v>258.62196</v>
      </c>
      <c r="CZ327" s="21">
        <v>312.42084999999997</v>
      </c>
      <c r="DA327" s="21">
        <v>147.87903</v>
      </c>
      <c r="DB327" s="21">
        <v>248.07733999999999</v>
      </c>
      <c r="DC327" s="21">
        <v>215.71038999999999</v>
      </c>
      <c r="DD327" s="21">
        <v>286.68104</v>
      </c>
      <c r="DE327" s="21">
        <v>408.85037</v>
      </c>
      <c r="DF327" s="21">
        <v>192.95737</v>
      </c>
      <c r="DG327" s="21">
        <v>324.99749000000003</v>
      </c>
      <c r="DH327" s="21">
        <v>283.41764999999998</v>
      </c>
      <c r="DI327" s="21">
        <v>374.91453999999999</v>
      </c>
      <c r="DJ327" s="21">
        <v>741.56795999999997</v>
      </c>
      <c r="DK327" s="21">
        <v>618.73617999999999</v>
      </c>
      <c r="DL327" s="21">
        <v>701.69764999999995</v>
      </c>
      <c r="DM327" s="21">
        <v>646.32965000000002</v>
      </c>
      <c r="DN327" s="21">
        <v>727.41134</v>
      </c>
      <c r="DO327" s="21">
        <v>680.08317999999997</v>
      </c>
      <c r="DP327" s="21">
        <v>413.07751000000002</v>
      </c>
      <c r="DQ327" s="21">
        <v>584.05436999999995</v>
      </c>
      <c r="DR327" s="21">
        <v>526.94718</v>
      </c>
      <c r="DS327" s="21">
        <v>642.43557999999996</v>
      </c>
      <c r="DT327" s="21">
        <v>868.99788999999998</v>
      </c>
      <c r="DU327" s="21">
        <v>713.36292000000003</v>
      </c>
      <c r="DV327" s="21">
        <v>817.17169000000001</v>
      </c>
      <c r="DW327" s="21">
        <v>751.38040000000001</v>
      </c>
      <c r="DX327" s="21">
        <v>850.50851999999998</v>
      </c>
      <c r="DY327" s="21">
        <v>247.86855</v>
      </c>
      <c r="DZ327" s="21">
        <v>114.69826999999999</v>
      </c>
      <c r="EA327" s="21">
        <v>195.8382</v>
      </c>
      <c r="EB327" s="21">
        <v>170.30664999999999</v>
      </c>
      <c r="EC327" s="21">
        <v>227.02500000000001</v>
      </c>
    </row>
    <row r="328" spans="2:133" x14ac:dyDescent="0.3">
      <c r="B328" s="39" t="s">
        <v>479</v>
      </c>
      <c r="C328" s="21">
        <v>45634.574390000002</v>
      </c>
      <c r="D328" s="21">
        <v>48388.253219999999</v>
      </c>
      <c r="E328" s="21">
        <v>47464.784449999999</v>
      </c>
      <c r="F328" s="21">
        <v>44700.309560000002</v>
      </c>
      <c r="G328" s="21">
        <v>46545.881600000001</v>
      </c>
      <c r="H328" s="21">
        <v>145164.96906</v>
      </c>
      <c r="I328" s="21">
        <v>153924.41622000001</v>
      </c>
      <c r="J328" s="21">
        <v>150986.93780000001</v>
      </c>
      <c r="K328" s="21">
        <v>142193.07686</v>
      </c>
      <c r="L328" s="21">
        <v>148063.9314</v>
      </c>
      <c r="M328" s="21">
        <v>97457.868239999996</v>
      </c>
      <c r="N328" s="21">
        <v>103338.65781</v>
      </c>
      <c r="O328" s="21">
        <v>101366.52336000001</v>
      </c>
      <c r="P328" s="21">
        <v>95462.70001</v>
      </c>
      <c r="Q328" s="21">
        <v>99404.045389999999</v>
      </c>
      <c r="R328" s="21">
        <v>999.6481</v>
      </c>
      <c r="S328" s="21">
        <v>899.85188000000005</v>
      </c>
      <c r="T328" s="21">
        <v>956.26571999999999</v>
      </c>
      <c r="U328" s="21">
        <v>884.33131000000003</v>
      </c>
      <c r="V328" s="21">
        <v>985.66027999999994</v>
      </c>
      <c r="W328" s="21">
        <v>803.60325</v>
      </c>
      <c r="X328" s="21">
        <v>701.63381000000004</v>
      </c>
      <c r="Y328" s="21">
        <v>757.62312999999995</v>
      </c>
      <c r="Z328" s="21">
        <v>698.77661999999998</v>
      </c>
      <c r="AA328" s="21">
        <v>787.07916999999998</v>
      </c>
      <c r="AB328" s="21">
        <v>96392.333549999996</v>
      </c>
      <c r="AC328" s="21">
        <v>102208.79474</v>
      </c>
      <c r="AD328" s="21">
        <v>100258.25915</v>
      </c>
      <c r="AE328" s="21">
        <v>94419.020050000006</v>
      </c>
      <c r="AF328" s="21">
        <v>98317.332980000007</v>
      </c>
      <c r="AG328" s="21">
        <v>-95.352969999999999</v>
      </c>
      <c r="AH328" s="21">
        <v>291.98971</v>
      </c>
      <c r="AI328" s="21">
        <v>171.94057000000001</v>
      </c>
      <c r="AJ328" s="21">
        <v>234.10497000000001</v>
      </c>
      <c r="AK328" s="21">
        <v>209.00496000000001</v>
      </c>
      <c r="AL328" s="21">
        <v>269.37362000000002</v>
      </c>
      <c r="AM328" s="21">
        <v>942.14386999999999</v>
      </c>
      <c r="AN328" s="21">
        <v>868.94734000000005</v>
      </c>
      <c r="AO328" s="21">
        <v>914.15138000000002</v>
      </c>
      <c r="AP328" s="21">
        <v>849.40675999999996</v>
      </c>
      <c r="AQ328" s="21">
        <v>934.15608999999995</v>
      </c>
      <c r="AR328" s="21">
        <v>920.44221000000005</v>
      </c>
      <c r="AS328" s="21">
        <v>834.31471999999997</v>
      </c>
      <c r="AT328" s="21">
        <v>885.50367000000006</v>
      </c>
      <c r="AU328" s="21">
        <v>821.25095999999996</v>
      </c>
      <c r="AV328" s="21">
        <v>909.44912999999997</v>
      </c>
      <c r="AW328" s="21">
        <v>642.07644000000005</v>
      </c>
      <c r="AX328" s="21">
        <v>558.76143000000002</v>
      </c>
      <c r="AY328" s="21">
        <v>606.05665999999997</v>
      </c>
      <c r="AZ328" s="21">
        <v>559.80818999999997</v>
      </c>
      <c r="BA328" s="21">
        <v>629.65935999999999</v>
      </c>
      <c r="BB328" s="21">
        <v>616.16022999999996</v>
      </c>
      <c r="BC328" s="21">
        <v>531.15344000000005</v>
      </c>
      <c r="BD328" s="21">
        <v>578.86935000000005</v>
      </c>
      <c r="BE328" s="21">
        <v>534.3569</v>
      </c>
      <c r="BF328" s="21">
        <v>603.01116000000002</v>
      </c>
      <c r="BG328" s="21">
        <v>46844.840920000002</v>
      </c>
      <c r="BH328" s="21">
        <v>49704.031869999999</v>
      </c>
      <c r="BI328" s="21">
        <v>48745.278290000002</v>
      </c>
      <c r="BJ328" s="21">
        <v>45874.954870000001</v>
      </c>
      <c r="BK328" s="21">
        <v>47791.101390000003</v>
      </c>
      <c r="BL328" s="21">
        <v>330.39904000000001</v>
      </c>
      <c r="BM328" s="21">
        <v>150.20594</v>
      </c>
      <c r="BN328" s="21">
        <v>238.92910000000001</v>
      </c>
      <c r="BO328" s="21">
        <v>205.46546000000001</v>
      </c>
      <c r="BP328" s="21">
        <v>293.15947</v>
      </c>
      <c r="BQ328" s="21">
        <v>1892.7959000000001</v>
      </c>
      <c r="BR328" s="21">
        <v>1734.5181500000001</v>
      </c>
      <c r="BS328" s="21">
        <v>1830.64877</v>
      </c>
      <c r="BT328" s="21">
        <v>1700.17761</v>
      </c>
      <c r="BU328" s="21">
        <v>1873.81738</v>
      </c>
      <c r="BV328" s="21">
        <v>522.38854000000003</v>
      </c>
      <c r="BW328" s="21">
        <v>372.26411999999999</v>
      </c>
      <c r="BX328" s="21">
        <v>448.11849999999998</v>
      </c>
      <c r="BY328" s="21">
        <v>403.58708999999999</v>
      </c>
      <c r="BZ328" s="21">
        <v>493.53766999999999</v>
      </c>
      <c r="CA328" s="21">
        <v>964.23775000000001</v>
      </c>
      <c r="CB328" s="21">
        <v>847.08671000000004</v>
      </c>
      <c r="CC328" s="21">
        <v>911.71759999999995</v>
      </c>
      <c r="CD328" s="21">
        <v>841.15803000000005</v>
      </c>
      <c r="CE328" s="21">
        <v>946.13840000000005</v>
      </c>
      <c r="CF328" s="21">
        <v>1106.5176899999999</v>
      </c>
      <c r="CG328" s="21">
        <v>1002.95596</v>
      </c>
      <c r="CH328" s="21">
        <v>1061.69967</v>
      </c>
      <c r="CI328" s="21">
        <v>981.85091</v>
      </c>
      <c r="CJ328" s="21">
        <v>1092.4633100000001</v>
      </c>
      <c r="CK328" s="21">
        <v>927.64203999999995</v>
      </c>
      <c r="CL328" s="21">
        <v>824.61761000000001</v>
      </c>
      <c r="CM328" s="21">
        <v>881.16904999999997</v>
      </c>
      <c r="CN328" s="21">
        <v>813.16840000000002</v>
      </c>
      <c r="CO328" s="21">
        <v>911.86837000000003</v>
      </c>
      <c r="CP328" s="21">
        <v>989.2577</v>
      </c>
      <c r="CQ328" s="21">
        <v>889.51022999999998</v>
      </c>
      <c r="CR328" s="21">
        <v>944.92291</v>
      </c>
      <c r="CS328" s="21">
        <v>872.93102999999996</v>
      </c>
      <c r="CT328" s="21">
        <v>974.60049000000004</v>
      </c>
      <c r="CU328" s="21">
        <v>792.39544000000001</v>
      </c>
      <c r="CV328" s="21">
        <v>688.84321</v>
      </c>
      <c r="CW328" s="21">
        <v>744.38243999999997</v>
      </c>
      <c r="CX328" s="21">
        <v>684.71834999999999</v>
      </c>
      <c r="CY328" s="21">
        <v>775.45308</v>
      </c>
      <c r="CZ328" s="21">
        <v>793.06412</v>
      </c>
      <c r="DA328" s="21">
        <v>690.64656000000002</v>
      </c>
      <c r="DB328" s="21">
        <v>746.03632000000005</v>
      </c>
      <c r="DC328" s="21">
        <v>686.01891000000001</v>
      </c>
      <c r="DD328" s="21">
        <v>776.87134000000003</v>
      </c>
      <c r="DE328" s="21">
        <v>1022.58703</v>
      </c>
      <c r="DF328" s="21">
        <v>887.15114000000005</v>
      </c>
      <c r="DG328" s="21">
        <v>960.82271000000003</v>
      </c>
      <c r="DH328" s="21">
        <v>883.95780999999999</v>
      </c>
      <c r="DI328" s="21">
        <v>1000.84187</v>
      </c>
      <c r="DJ328" s="21">
        <v>887.48604999999998</v>
      </c>
      <c r="DK328" s="21">
        <v>804.63255000000004</v>
      </c>
      <c r="DL328" s="21">
        <v>852.14716999999996</v>
      </c>
      <c r="DM328" s="21">
        <v>789.11023</v>
      </c>
      <c r="DN328" s="21">
        <v>876.22780999999998</v>
      </c>
      <c r="DO328" s="21">
        <v>415.88002</v>
      </c>
      <c r="DP328" s="21">
        <v>193.31272999999999</v>
      </c>
      <c r="DQ328" s="21">
        <v>307.25479999999999</v>
      </c>
      <c r="DR328" s="21">
        <v>268.35906</v>
      </c>
      <c r="DS328" s="21">
        <v>372.95146</v>
      </c>
      <c r="DT328" s="21">
        <v>742.26262999999994</v>
      </c>
      <c r="DU328" s="21">
        <v>618.70492000000002</v>
      </c>
      <c r="DV328" s="21">
        <v>684.17457999999999</v>
      </c>
      <c r="DW328" s="21">
        <v>627.37018999999998</v>
      </c>
      <c r="DX328" s="21">
        <v>721.25591999999995</v>
      </c>
      <c r="DY328" s="21">
        <v>738.32719999999995</v>
      </c>
      <c r="DZ328" s="21">
        <v>661.26400000000001</v>
      </c>
      <c r="EA328" s="21">
        <v>704.22864000000004</v>
      </c>
      <c r="EB328" s="21">
        <v>650.21950000000004</v>
      </c>
      <c r="EC328" s="21">
        <v>727.22564</v>
      </c>
    </row>
    <row r="329" spans="2:133" x14ac:dyDescent="0.3">
      <c r="B329" s="39" t="s">
        <v>480</v>
      </c>
      <c r="C329" s="21">
        <v>29400.919140000002</v>
      </c>
      <c r="D329" s="21">
        <v>31175.027689999999</v>
      </c>
      <c r="E329" s="21">
        <v>30580.065839999999</v>
      </c>
      <c r="F329" s="21">
        <v>28799.00172</v>
      </c>
      <c r="G329" s="21">
        <v>29988.04567</v>
      </c>
      <c r="H329" s="21">
        <v>110104.18212</v>
      </c>
      <c r="I329" s="21">
        <v>116748.0148</v>
      </c>
      <c r="J329" s="21">
        <v>114520.00715999999</v>
      </c>
      <c r="K329" s="21">
        <v>107850.07245000001</v>
      </c>
      <c r="L329" s="21">
        <v>112302.97622</v>
      </c>
      <c r="M329" s="21">
        <v>103304.4581</v>
      </c>
      <c r="N329" s="21">
        <v>109538.04181</v>
      </c>
      <c r="O329" s="21">
        <v>107447.59715</v>
      </c>
      <c r="P329" s="21">
        <v>101189.59784</v>
      </c>
      <c r="Q329" s="21">
        <v>105367.38826000001</v>
      </c>
      <c r="R329" s="21">
        <v>693.58657000000005</v>
      </c>
      <c r="S329" s="21">
        <v>743.32821999999999</v>
      </c>
      <c r="T329" s="21">
        <v>722.32097999999996</v>
      </c>
      <c r="U329" s="21">
        <v>679.42417999999998</v>
      </c>
      <c r="V329" s="21">
        <v>707.64694999999995</v>
      </c>
      <c r="W329" s="21">
        <v>1018.79378</v>
      </c>
      <c r="X329" s="21">
        <v>1087.2443900000001</v>
      </c>
      <c r="Y329" s="21">
        <v>1060.3022900000001</v>
      </c>
      <c r="Z329" s="21">
        <v>997.99120000000005</v>
      </c>
      <c r="AA329" s="21">
        <v>1039.44714</v>
      </c>
      <c r="AB329" s="21">
        <v>100491.87138</v>
      </c>
      <c r="AC329" s="21">
        <v>106555.70497999999</v>
      </c>
      <c r="AD329" s="21">
        <v>104522.21367</v>
      </c>
      <c r="AE329" s="21">
        <v>98434.633440000005</v>
      </c>
      <c r="AF329" s="21">
        <v>102498.74047999999</v>
      </c>
      <c r="AG329" s="21">
        <v>-4.4999999999999999E-4</v>
      </c>
      <c r="AH329" s="21">
        <v>107.42527</v>
      </c>
      <c r="AI329" s="21">
        <v>121.82382</v>
      </c>
      <c r="AJ329" s="21">
        <v>112.90161000000001</v>
      </c>
      <c r="AK329" s="21">
        <v>105.20247000000001</v>
      </c>
      <c r="AL329" s="21">
        <v>109.5959</v>
      </c>
      <c r="AM329" s="21">
        <v>626.27404999999999</v>
      </c>
      <c r="AN329" s="21">
        <v>671.94190000000003</v>
      </c>
      <c r="AO329" s="21">
        <v>652.73087999999996</v>
      </c>
      <c r="AP329" s="21">
        <v>613.31318999999996</v>
      </c>
      <c r="AQ329" s="21">
        <v>638.92460000000005</v>
      </c>
      <c r="AR329" s="21">
        <v>1294.16022</v>
      </c>
      <c r="AS329" s="21">
        <v>1381.2440999999999</v>
      </c>
      <c r="AT329" s="21">
        <v>1347.77918</v>
      </c>
      <c r="AU329" s="21">
        <v>1267.3376000000001</v>
      </c>
      <c r="AV329" s="21">
        <v>1320.26919</v>
      </c>
      <c r="AW329" s="21">
        <v>1745.1378</v>
      </c>
      <c r="AX329" s="21">
        <v>1858.51836</v>
      </c>
      <c r="AY329" s="21">
        <v>1816.8849</v>
      </c>
      <c r="AZ329" s="21">
        <v>1709.02583</v>
      </c>
      <c r="BA329" s="21">
        <v>1780.3908699999999</v>
      </c>
      <c r="BB329" s="21">
        <v>1522.06176</v>
      </c>
      <c r="BC329" s="21">
        <v>1621.9079899999999</v>
      </c>
      <c r="BD329" s="21">
        <v>1584.7407900000001</v>
      </c>
      <c r="BE329" s="21">
        <v>1490.5064199999999</v>
      </c>
      <c r="BF329" s="21">
        <v>1552.76586</v>
      </c>
      <c r="BG329" s="21">
        <v>27661.218560000001</v>
      </c>
      <c r="BH329" s="21">
        <v>29349.53053</v>
      </c>
      <c r="BI329" s="21">
        <v>28783.40005</v>
      </c>
      <c r="BJ329" s="21">
        <v>27088.514510000001</v>
      </c>
      <c r="BK329" s="21">
        <v>28219.972040000001</v>
      </c>
      <c r="BL329" s="21">
        <v>-19.62283</v>
      </c>
      <c r="BM329" s="21">
        <v>-9.6658399999999993</v>
      </c>
      <c r="BN329" s="21">
        <v>-18.777360000000002</v>
      </c>
      <c r="BO329" s="21">
        <v>-19.2227</v>
      </c>
      <c r="BP329" s="21">
        <v>-20.021550000000001</v>
      </c>
      <c r="BQ329" s="21">
        <v>1462.0129899999999</v>
      </c>
      <c r="BR329" s="21">
        <v>1566.8093100000001</v>
      </c>
      <c r="BS329" s="21">
        <v>1523.4624699999999</v>
      </c>
      <c r="BT329" s="21">
        <v>1431.71237</v>
      </c>
      <c r="BU329" s="21">
        <v>1491.51304</v>
      </c>
      <c r="BV329" s="21">
        <v>216.11601999999999</v>
      </c>
      <c r="BW329" s="21">
        <v>239.04580000000001</v>
      </c>
      <c r="BX329" s="21">
        <v>226.17106999999999</v>
      </c>
      <c r="BY329" s="21">
        <v>211.70278999999999</v>
      </c>
      <c r="BZ329" s="21">
        <v>220.49654000000001</v>
      </c>
      <c r="CA329" s="21">
        <v>475.7543</v>
      </c>
      <c r="CB329" s="21">
        <v>513.22648000000004</v>
      </c>
      <c r="CC329" s="21">
        <v>495.98372999999998</v>
      </c>
      <c r="CD329" s="21">
        <v>466.03967</v>
      </c>
      <c r="CE329" s="21">
        <v>485.39848999999998</v>
      </c>
      <c r="CF329" s="21">
        <v>797.30966999999998</v>
      </c>
      <c r="CG329" s="21">
        <v>853.87121000000002</v>
      </c>
      <c r="CH329" s="21">
        <v>830.23920999999996</v>
      </c>
      <c r="CI329" s="21">
        <v>781.02939000000003</v>
      </c>
      <c r="CJ329" s="21">
        <v>813.47276999999997</v>
      </c>
      <c r="CK329" s="21">
        <v>895.06142999999997</v>
      </c>
      <c r="CL329" s="21">
        <v>957.00915999999995</v>
      </c>
      <c r="CM329" s="21">
        <v>931.79881</v>
      </c>
      <c r="CN329" s="21">
        <v>876.78525000000002</v>
      </c>
      <c r="CO329" s="21">
        <v>913.20632000000001</v>
      </c>
      <c r="CP329" s="21">
        <v>1102.2303899999999</v>
      </c>
      <c r="CQ329" s="21">
        <v>1176.5050000000001</v>
      </c>
      <c r="CR329" s="21">
        <v>1147.1723199999999</v>
      </c>
      <c r="CS329" s="21">
        <v>1079.72414</v>
      </c>
      <c r="CT329" s="21">
        <v>1124.5752199999999</v>
      </c>
      <c r="CU329" s="21">
        <v>1115.7567200000001</v>
      </c>
      <c r="CV329" s="21">
        <v>1190.41472</v>
      </c>
      <c r="CW329" s="21">
        <v>1161.1719800000001</v>
      </c>
      <c r="CX329" s="21">
        <v>1092.9743100000001</v>
      </c>
      <c r="CY329" s="21">
        <v>1138.37581</v>
      </c>
      <c r="CZ329" s="21">
        <v>1120.7087300000001</v>
      </c>
      <c r="DA329" s="21">
        <v>1195.4219599999999</v>
      </c>
      <c r="DB329" s="21">
        <v>1166.2830300000001</v>
      </c>
      <c r="DC329" s="21">
        <v>1097.8252</v>
      </c>
      <c r="DD329" s="21">
        <v>1143.4282000000001</v>
      </c>
      <c r="DE329" s="21">
        <v>1340.8584900000001</v>
      </c>
      <c r="DF329" s="21">
        <v>1430.7598599999999</v>
      </c>
      <c r="DG329" s="21">
        <v>1395.5052700000001</v>
      </c>
      <c r="DH329" s="21">
        <v>1313.47972</v>
      </c>
      <c r="DI329" s="21">
        <v>1368.0408500000001</v>
      </c>
      <c r="DJ329" s="21">
        <v>781.96225000000004</v>
      </c>
      <c r="DK329" s="21">
        <v>835.59443999999996</v>
      </c>
      <c r="DL329" s="21">
        <v>813.99638000000004</v>
      </c>
      <c r="DM329" s="21">
        <v>765.99544000000003</v>
      </c>
      <c r="DN329" s="21">
        <v>797.81438000000003</v>
      </c>
      <c r="DO329" s="21">
        <v>21.79955</v>
      </c>
      <c r="DP329" s="21">
        <v>37.173699999999997</v>
      </c>
      <c r="DQ329" s="21">
        <v>24.700620000000001</v>
      </c>
      <c r="DR329" s="21">
        <v>21.3489</v>
      </c>
      <c r="DS329" s="21">
        <v>22.241900000000001</v>
      </c>
      <c r="DT329" s="21">
        <v>330.26361000000003</v>
      </c>
      <c r="DU329" s="21">
        <v>359.06542999999999</v>
      </c>
      <c r="DV329" s="21">
        <v>344.69524999999999</v>
      </c>
      <c r="DW329" s="21">
        <v>323.51969000000003</v>
      </c>
      <c r="DX329" s="21">
        <v>336.95828999999998</v>
      </c>
      <c r="DY329" s="21">
        <v>930.71793000000002</v>
      </c>
      <c r="DZ329" s="21">
        <v>992.59897000000001</v>
      </c>
      <c r="EA329" s="21">
        <v>968.53624000000002</v>
      </c>
      <c r="EB329" s="21">
        <v>911.71379000000002</v>
      </c>
      <c r="EC329" s="21">
        <v>949.58583999999996</v>
      </c>
    </row>
    <row r="330" spans="2:133" x14ac:dyDescent="0.3">
      <c r="B330" s="39" t="s">
        <v>481</v>
      </c>
      <c r="C330" s="21">
        <v>26642.69414</v>
      </c>
      <c r="D330" s="21">
        <v>28250.366040000001</v>
      </c>
      <c r="E330" s="21">
        <v>27711.220079999999</v>
      </c>
      <c r="F330" s="21">
        <v>26097.245149999999</v>
      </c>
      <c r="G330" s="21">
        <v>27174.739839999998</v>
      </c>
      <c r="H330" s="21">
        <v>37123.521970000002</v>
      </c>
      <c r="I330" s="21">
        <v>39363.604619999998</v>
      </c>
      <c r="J330" s="21">
        <v>38612.393459999999</v>
      </c>
      <c r="K330" s="21">
        <v>36363.510060000001</v>
      </c>
      <c r="L330" s="21">
        <v>37864.883280000002</v>
      </c>
      <c r="M330" s="21">
        <v>43382.859049999999</v>
      </c>
      <c r="N330" s="21">
        <v>46000.661690000001</v>
      </c>
      <c r="O330" s="21">
        <v>45122.776380000003</v>
      </c>
      <c r="P330" s="21">
        <v>42494.720379999999</v>
      </c>
      <c r="Q330" s="21">
        <v>44249.189599999998</v>
      </c>
      <c r="R330" s="21">
        <v>273.35278</v>
      </c>
      <c r="S330" s="21">
        <v>294.96767999999997</v>
      </c>
      <c r="T330" s="21">
        <v>284.79534000000001</v>
      </c>
      <c r="U330" s="21">
        <v>267.77091000000001</v>
      </c>
      <c r="V330" s="21">
        <v>278.89375000000001</v>
      </c>
      <c r="W330" s="21">
        <v>450.19619</v>
      </c>
      <c r="X330" s="21">
        <v>481.94407000000001</v>
      </c>
      <c r="Y330" s="21">
        <v>468.58917000000002</v>
      </c>
      <c r="Z330" s="21">
        <v>441.00349</v>
      </c>
      <c r="AA330" s="21">
        <v>459.32236</v>
      </c>
      <c r="AB330" s="21">
        <v>41742.278250000003</v>
      </c>
      <c r="AC330" s="21">
        <v>44261.071320000003</v>
      </c>
      <c r="AD330" s="21">
        <v>43416.400419999998</v>
      </c>
      <c r="AE330" s="21">
        <v>40887.743479999997</v>
      </c>
      <c r="AF330" s="21">
        <v>42575.89084</v>
      </c>
      <c r="AG330" s="21">
        <v>-4.4999999999999999E-4</v>
      </c>
      <c r="AH330" s="21">
        <v>210.12653</v>
      </c>
      <c r="AI330" s="21">
        <v>227.89349999999999</v>
      </c>
      <c r="AJ330" s="21">
        <v>219.19265999999999</v>
      </c>
      <c r="AK330" s="21">
        <v>205.77843999999999</v>
      </c>
      <c r="AL330" s="21">
        <v>214.37127000000001</v>
      </c>
      <c r="AM330" s="21">
        <v>191.34031999999999</v>
      </c>
      <c r="AN330" s="21">
        <v>207.70017000000001</v>
      </c>
      <c r="AO330" s="21">
        <v>199.61605</v>
      </c>
      <c r="AP330" s="21">
        <v>187.38068000000001</v>
      </c>
      <c r="AQ330" s="21">
        <v>195.20609999999999</v>
      </c>
      <c r="AR330" s="21">
        <v>603.07372999999995</v>
      </c>
      <c r="AS330" s="21">
        <v>644.96819000000005</v>
      </c>
      <c r="AT330" s="21">
        <v>628.08303000000001</v>
      </c>
      <c r="AU330" s="21">
        <v>590.57462999999996</v>
      </c>
      <c r="AV330" s="21">
        <v>615.24103000000002</v>
      </c>
      <c r="AW330" s="21">
        <v>775.67250999999999</v>
      </c>
      <c r="AX330" s="21">
        <v>827.33430999999996</v>
      </c>
      <c r="AY330" s="21">
        <v>807.60240999999996</v>
      </c>
      <c r="AZ330" s="21">
        <v>759.62171999999998</v>
      </c>
      <c r="BA330" s="21">
        <v>791.34222</v>
      </c>
      <c r="BB330" s="21">
        <v>721.06449999999995</v>
      </c>
      <c r="BC330" s="21">
        <v>769.44057999999995</v>
      </c>
      <c r="BD330" s="21">
        <v>750.76940999999999</v>
      </c>
      <c r="BE330" s="21">
        <v>706.11554000000001</v>
      </c>
      <c r="BF330" s="21">
        <v>735.61086</v>
      </c>
      <c r="BG330" s="21">
        <v>51305.133459999997</v>
      </c>
      <c r="BH330" s="21">
        <v>54436.559889999997</v>
      </c>
      <c r="BI330" s="21">
        <v>53386.519379999998</v>
      </c>
      <c r="BJ330" s="21">
        <v>50242.900509999999</v>
      </c>
      <c r="BK330" s="21">
        <v>52341.491329999997</v>
      </c>
      <c r="BL330" s="21">
        <v>159.64831000000001</v>
      </c>
      <c r="BM330" s="21">
        <v>176.13142999999999</v>
      </c>
      <c r="BN330" s="21">
        <v>166.75655</v>
      </c>
      <c r="BO330" s="21">
        <v>156.38801000000001</v>
      </c>
      <c r="BP330" s="21">
        <v>162.88396</v>
      </c>
      <c r="BQ330" s="21">
        <v>533.02409999999998</v>
      </c>
      <c r="BR330" s="21">
        <v>575.35667000000001</v>
      </c>
      <c r="BS330" s="21">
        <v>555.69718</v>
      </c>
      <c r="BT330" s="21">
        <v>521.97734000000003</v>
      </c>
      <c r="BU330" s="21">
        <v>543.78072999999995</v>
      </c>
      <c r="BV330" s="21">
        <v>264.57574</v>
      </c>
      <c r="BW330" s="21">
        <v>286.63117999999997</v>
      </c>
      <c r="BX330" s="21">
        <v>275.77721000000003</v>
      </c>
      <c r="BY330" s="21">
        <v>259.17304000000001</v>
      </c>
      <c r="BZ330" s="21">
        <v>269.93867999999998</v>
      </c>
      <c r="CA330" s="21">
        <v>172.28458000000001</v>
      </c>
      <c r="CB330" s="21">
        <v>188.34470999999999</v>
      </c>
      <c r="CC330" s="21">
        <v>179.78461999999999</v>
      </c>
      <c r="CD330" s="21">
        <v>168.76633000000001</v>
      </c>
      <c r="CE330" s="21">
        <v>175.77653000000001</v>
      </c>
      <c r="CF330" s="21">
        <v>319.88339999999999</v>
      </c>
      <c r="CG330" s="21">
        <v>344.65839</v>
      </c>
      <c r="CH330" s="21">
        <v>333.21105999999997</v>
      </c>
      <c r="CI330" s="21">
        <v>313.35142000000002</v>
      </c>
      <c r="CJ330" s="21">
        <v>326.36763000000002</v>
      </c>
      <c r="CK330" s="21">
        <v>446.27719999999999</v>
      </c>
      <c r="CL330" s="21">
        <v>478.27584999999999</v>
      </c>
      <c r="CM330" s="21">
        <v>464.57650999999998</v>
      </c>
      <c r="CN330" s="21">
        <v>437.16449999999998</v>
      </c>
      <c r="CO330" s="21">
        <v>455.32387999999997</v>
      </c>
      <c r="CP330" s="21">
        <v>419.57359000000002</v>
      </c>
      <c r="CQ330" s="21">
        <v>449.98925000000003</v>
      </c>
      <c r="CR330" s="21">
        <v>436.81880999999998</v>
      </c>
      <c r="CS330" s="21">
        <v>411.00612999999998</v>
      </c>
      <c r="CT330" s="21">
        <v>428.07889999999998</v>
      </c>
      <c r="CU330" s="21">
        <v>506.40714000000003</v>
      </c>
      <c r="CV330" s="21">
        <v>541.71830999999997</v>
      </c>
      <c r="CW330" s="21">
        <v>527.05809999999997</v>
      </c>
      <c r="CX330" s="21">
        <v>496.06670000000003</v>
      </c>
      <c r="CY330" s="21">
        <v>516.67286000000001</v>
      </c>
      <c r="CZ330" s="21">
        <v>512.83758</v>
      </c>
      <c r="DA330" s="21">
        <v>548.39931000000001</v>
      </c>
      <c r="DB330" s="21">
        <v>533.72497999999996</v>
      </c>
      <c r="DC330" s="21">
        <v>502.36583000000002</v>
      </c>
      <c r="DD330" s="21">
        <v>523.23365999999999</v>
      </c>
      <c r="DE330" s="21">
        <v>624.72762999999998</v>
      </c>
      <c r="DF330" s="21">
        <v>668.31187</v>
      </c>
      <c r="DG330" s="21">
        <v>650.21777999999995</v>
      </c>
      <c r="DH330" s="21">
        <v>611.97113000000002</v>
      </c>
      <c r="DI330" s="21">
        <v>637.39185999999995</v>
      </c>
      <c r="DJ330" s="21">
        <v>356.00792999999999</v>
      </c>
      <c r="DK330" s="21">
        <v>381.68579</v>
      </c>
      <c r="DL330" s="21">
        <v>370.62459000000001</v>
      </c>
      <c r="DM330" s="21">
        <v>348.73844000000003</v>
      </c>
      <c r="DN330" s="21">
        <v>363.22467999999998</v>
      </c>
      <c r="DO330" s="21">
        <v>262.95224999999999</v>
      </c>
      <c r="DP330" s="21">
        <v>287.85762</v>
      </c>
      <c r="DQ330" s="21">
        <v>274.59728000000001</v>
      </c>
      <c r="DR330" s="21">
        <v>257.51128999999997</v>
      </c>
      <c r="DS330" s="21">
        <v>268.26522999999997</v>
      </c>
      <c r="DT330" s="21">
        <v>193.11430999999999</v>
      </c>
      <c r="DU330" s="21">
        <v>210.36320000000001</v>
      </c>
      <c r="DV330" s="21">
        <v>201.41926000000001</v>
      </c>
      <c r="DW330" s="21">
        <v>189.17076</v>
      </c>
      <c r="DX330" s="21">
        <v>197.02856</v>
      </c>
      <c r="DY330" s="21">
        <v>367.27636000000001</v>
      </c>
      <c r="DZ330" s="21">
        <v>393.22055999999998</v>
      </c>
      <c r="EA330" s="21">
        <v>382.28856999999999</v>
      </c>
      <c r="EB330" s="21">
        <v>359.77681999999999</v>
      </c>
      <c r="EC330" s="21">
        <v>374.72161</v>
      </c>
    </row>
    <row r="331" spans="2:133" x14ac:dyDescent="0.3">
      <c r="B331" s="39" t="s">
        <v>482</v>
      </c>
      <c r="C331" s="21">
        <v>25040.265370000001</v>
      </c>
      <c r="D331" s="21">
        <v>26551.243600000002</v>
      </c>
      <c r="E331" s="21">
        <v>26044.524659999999</v>
      </c>
      <c r="F331" s="21">
        <v>24527.622490000002</v>
      </c>
      <c r="G331" s="21">
        <v>25540.311099999999</v>
      </c>
      <c r="H331" s="21">
        <v>8673.2707499999997</v>
      </c>
      <c r="I331" s="21">
        <v>9196.6274400000002</v>
      </c>
      <c r="J331" s="21">
        <v>9021.1198999999997</v>
      </c>
      <c r="K331" s="21">
        <v>8495.7070800000001</v>
      </c>
      <c r="L331" s="21">
        <v>8846.4770399999998</v>
      </c>
      <c r="M331" s="21">
        <v>-12377.41563</v>
      </c>
      <c r="N331" s="21">
        <v>-13124.29198</v>
      </c>
      <c r="O331" s="21">
        <v>-12873.825510000001</v>
      </c>
      <c r="P331" s="21">
        <v>-12124.023810000001</v>
      </c>
      <c r="Q331" s="21">
        <v>-12624.585440000001</v>
      </c>
      <c r="R331" s="21">
        <v>31.170190000000002</v>
      </c>
      <c r="S331" s="21">
        <v>46.316800000000001</v>
      </c>
      <c r="T331" s="21">
        <v>32.57938</v>
      </c>
      <c r="U331" s="21">
        <v>30.53331</v>
      </c>
      <c r="V331" s="21">
        <v>31.801380000000002</v>
      </c>
      <c r="W331" s="21">
        <v>-346.48406999999997</v>
      </c>
      <c r="X331" s="21">
        <v>-354.61498</v>
      </c>
      <c r="Y331" s="21">
        <v>-360.02978999999999</v>
      </c>
      <c r="Z331" s="21">
        <v>-339.40980999999999</v>
      </c>
      <c r="AA331" s="21">
        <v>-353.50902000000002</v>
      </c>
      <c r="AB331" s="21">
        <v>-12134.25129</v>
      </c>
      <c r="AC331" s="21">
        <v>-12866.45062</v>
      </c>
      <c r="AD331" s="21">
        <v>-12620.90942</v>
      </c>
      <c r="AE331" s="21">
        <v>-11885.842720000001</v>
      </c>
      <c r="AF331" s="21">
        <v>-12376.5779</v>
      </c>
      <c r="AG331" s="21">
        <v>-4.4999999999999999E-4</v>
      </c>
      <c r="AH331" s="21">
        <v>200.47145</v>
      </c>
      <c r="AI331" s="21">
        <v>224.86436</v>
      </c>
      <c r="AJ331" s="21">
        <v>208.75303</v>
      </c>
      <c r="AK331" s="21">
        <v>196.32316</v>
      </c>
      <c r="AL331" s="21">
        <v>204.52117999999999</v>
      </c>
      <c r="AM331" s="21">
        <v>1.8255399999999999</v>
      </c>
      <c r="AN331" s="21">
        <v>13.405189999999999</v>
      </c>
      <c r="AO331" s="21">
        <v>2.04548</v>
      </c>
      <c r="AP331" s="21">
        <v>1.788</v>
      </c>
      <c r="AQ331" s="21">
        <v>1.86347</v>
      </c>
      <c r="AR331" s="21">
        <v>-307.30389000000002</v>
      </c>
      <c r="AS331" s="21">
        <v>-313.56839000000002</v>
      </c>
      <c r="AT331" s="21">
        <v>-319.59730999999999</v>
      </c>
      <c r="AU331" s="21">
        <v>-300.93444</v>
      </c>
      <c r="AV331" s="21">
        <v>-313.50214</v>
      </c>
      <c r="AW331" s="21">
        <v>-1086.8662400000001</v>
      </c>
      <c r="AX331" s="21">
        <v>-1142.5444600000001</v>
      </c>
      <c r="AY331" s="21">
        <v>-1130.78673</v>
      </c>
      <c r="AZ331" s="21">
        <v>-1064.37544</v>
      </c>
      <c r="BA331" s="21">
        <v>-1108.82008</v>
      </c>
      <c r="BB331" s="21">
        <v>-1054.9183399999999</v>
      </c>
      <c r="BC331" s="21">
        <v>-1108.51521</v>
      </c>
      <c r="BD331" s="21">
        <v>-1097.5222100000001</v>
      </c>
      <c r="BE331" s="21">
        <v>-1033.0474300000001</v>
      </c>
      <c r="BF331" s="21">
        <v>-1076.1971799999999</v>
      </c>
      <c r="BG331" s="21">
        <v>45320.200470000003</v>
      </c>
      <c r="BH331" s="21">
        <v>48086.334459999998</v>
      </c>
      <c r="BI331" s="21">
        <v>47158.785060000002</v>
      </c>
      <c r="BJ331" s="21">
        <v>44381.88091</v>
      </c>
      <c r="BK331" s="21">
        <v>46235.663379999998</v>
      </c>
      <c r="BL331" s="21">
        <v>149.18929</v>
      </c>
      <c r="BM331" s="21">
        <v>175.13766000000001</v>
      </c>
      <c r="BN331" s="21">
        <v>155.31419</v>
      </c>
      <c r="BO331" s="21">
        <v>146.14254</v>
      </c>
      <c r="BP331" s="21">
        <v>152.21289999999999</v>
      </c>
      <c r="BQ331" s="21">
        <v>-4.8922400000000001</v>
      </c>
      <c r="BR331" s="21">
        <v>18.853560000000002</v>
      </c>
      <c r="BS331" s="21">
        <v>-4.7870900000000001</v>
      </c>
      <c r="BT331" s="21">
        <v>-4.7903700000000002</v>
      </c>
      <c r="BU331" s="21">
        <v>-4.9887199999999998</v>
      </c>
      <c r="BV331" s="21">
        <v>230.85033000000001</v>
      </c>
      <c r="BW331" s="21">
        <v>260.00146999999998</v>
      </c>
      <c r="BX331" s="21">
        <v>240.18959000000001</v>
      </c>
      <c r="BY331" s="21">
        <v>226.13624999999999</v>
      </c>
      <c r="BZ331" s="21">
        <v>235.52955</v>
      </c>
      <c r="CA331" s="21">
        <v>76.800030000000007</v>
      </c>
      <c r="CB331" s="21">
        <v>95.899609999999996</v>
      </c>
      <c r="CC331" s="21">
        <v>80.03049</v>
      </c>
      <c r="CD331" s="21">
        <v>75.231430000000003</v>
      </c>
      <c r="CE331" s="21">
        <v>78.356219999999993</v>
      </c>
      <c r="CF331" s="21">
        <v>61.109340000000003</v>
      </c>
      <c r="CG331" s="21">
        <v>78.901520000000005</v>
      </c>
      <c r="CH331" s="21">
        <v>63.715389999999999</v>
      </c>
      <c r="CI331" s="21">
        <v>59.86112</v>
      </c>
      <c r="CJ331" s="21">
        <v>62.347439999999999</v>
      </c>
      <c r="CK331" s="21">
        <v>-23.317250000000001</v>
      </c>
      <c r="CL331" s="21">
        <v>-11.39171</v>
      </c>
      <c r="CM331" s="21">
        <v>-24.059830000000002</v>
      </c>
      <c r="CN331" s="21">
        <v>-22.841570000000001</v>
      </c>
      <c r="CO331" s="21">
        <v>-23.790669999999999</v>
      </c>
      <c r="CP331" s="21">
        <v>-376.25707</v>
      </c>
      <c r="CQ331" s="21">
        <v>-385.33609000000001</v>
      </c>
      <c r="CR331" s="21">
        <v>-390.96275000000003</v>
      </c>
      <c r="CS331" s="21">
        <v>-368.57490999999999</v>
      </c>
      <c r="CT331" s="21">
        <v>-383.88565</v>
      </c>
      <c r="CU331" s="21">
        <v>-428.13587000000001</v>
      </c>
      <c r="CV331" s="21">
        <v>-440.94787000000002</v>
      </c>
      <c r="CW331" s="21">
        <v>-444.90260999999998</v>
      </c>
      <c r="CX331" s="21">
        <v>-419.39440999999999</v>
      </c>
      <c r="CY331" s="21">
        <v>-436.81616000000002</v>
      </c>
      <c r="CZ331" s="21">
        <v>-463.99266</v>
      </c>
      <c r="DA331" s="21">
        <v>-479.12103000000002</v>
      </c>
      <c r="DB331" s="21">
        <v>-482.18310000000002</v>
      </c>
      <c r="DC331" s="21">
        <v>-454.51907</v>
      </c>
      <c r="DD331" s="21">
        <v>-473.39988</v>
      </c>
      <c r="DE331" s="21">
        <v>-537.13390000000004</v>
      </c>
      <c r="DF331" s="21">
        <v>-552.90372000000002</v>
      </c>
      <c r="DG331" s="21">
        <v>-558.16886999999997</v>
      </c>
      <c r="DH331" s="21">
        <v>-526.16700000000003</v>
      </c>
      <c r="DI331" s="21">
        <v>-548.02412000000004</v>
      </c>
      <c r="DJ331" s="21">
        <v>13.98879</v>
      </c>
      <c r="DK331" s="21">
        <v>26.09966</v>
      </c>
      <c r="DL331" s="21">
        <v>14.691079999999999</v>
      </c>
      <c r="DM331" s="21">
        <v>13.7028</v>
      </c>
      <c r="DN331" s="21">
        <v>14.27178</v>
      </c>
      <c r="DO331" s="21">
        <v>254.66551000000001</v>
      </c>
      <c r="DP331" s="21">
        <v>292.02087</v>
      </c>
      <c r="DQ331" s="21">
        <v>265.26720999999998</v>
      </c>
      <c r="DR331" s="21">
        <v>249.39605</v>
      </c>
      <c r="DS331" s="21">
        <v>259.81112000000002</v>
      </c>
      <c r="DT331" s="21">
        <v>142.93360999999999</v>
      </c>
      <c r="DU331" s="21">
        <v>165.60416000000001</v>
      </c>
      <c r="DV331" s="21">
        <v>148.77516</v>
      </c>
      <c r="DW331" s="21">
        <v>140.01467</v>
      </c>
      <c r="DX331" s="21">
        <v>145.83054000000001</v>
      </c>
      <c r="DY331" s="21">
        <v>-362.07657</v>
      </c>
      <c r="DZ331" s="21">
        <v>-373.51747</v>
      </c>
      <c r="EA331" s="21">
        <v>-376.2672</v>
      </c>
      <c r="EB331" s="21">
        <v>-354.68387000000001</v>
      </c>
      <c r="EC331" s="21">
        <v>-369.41750999999999</v>
      </c>
    </row>
    <row r="332" spans="2:133" x14ac:dyDescent="0.3">
      <c r="B332" s="39" t="s">
        <v>483</v>
      </c>
      <c r="C332" s="21">
        <v>-5043.8093699999999</v>
      </c>
      <c r="D332" s="21">
        <v>-5348.1626200000001</v>
      </c>
      <c r="E332" s="21">
        <v>-5246.0952699999998</v>
      </c>
      <c r="F332" s="21">
        <v>-4940.5487700000003</v>
      </c>
      <c r="G332" s="21">
        <v>-5144.5325599999996</v>
      </c>
      <c r="H332" s="21">
        <v>-12528.58865</v>
      </c>
      <c r="I332" s="21">
        <v>-13284.580330000001</v>
      </c>
      <c r="J332" s="21">
        <v>-13031.058709999999</v>
      </c>
      <c r="K332" s="21">
        <v>-12272.09691</v>
      </c>
      <c r="L332" s="21">
        <v>-12778.786109999999</v>
      </c>
      <c r="M332" s="21">
        <v>-47922.360079999999</v>
      </c>
      <c r="N332" s="21">
        <v>-50814.08468</v>
      </c>
      <c r="O332" s="21">
        <v>-49844.339099999997</v>
      </c>
      <c r="P332" s="21">
        <v>-46941.288240000002</v>
      </c>
      <c r="Q332" s="21">
        <v>-48879.341840000001</v>
      </c>
      <c r="R332" s="21">
        <v>-172.36134999999999</v>
      </c>
      <c r="S332" s="21">
        <v>-11.389659999999999</v>
      </c>
      <c r="T332" s="21">
        <v>-214.84568999999999</v>
      </c>
      <c r="U332" s="21">
        <v>-193.79828000000001</v>
      </c>
      <c r="V332" s="21">
        <v>-167.12485000000001</v>
      </c>
      <c r="W332" s="21">
        <v>-812.48036000000002</v>
      </c>
      <c r="X332" s="21">
        <v>-699.08646999999996</v>
      </c>
      <c r="Y332" s="21">
        <v>-877.08016999999995</v>
      </c>
      <c r="Z332" s="21">
        <v>-818.98981000000003</v>
      </c>
      <c r="AA332" s="21">
        <v>-820.71588999999994</v>
      </c>
      <c r="AB332" s="21">
        <v>-46079.600910000001</v>
      </c>
      <c r="AC332" s="21">
        <v>-48860.114679999999</v>
      </c>
      <c r="AD332" s="21">
        <v>-47927.676399999997</v>
      </c>
      <c r="AE332" s="21">
        <v>-45136.273829999998</v>
      </c>
      <c r="AF332" s="21">
        <v>-46999.831830000003</v>
      </c>
      <c r="AG332" s="21">
        <v>-25.291329999999999</v>
      </c>
      <c r="AH332" s="21">
        <v>-33.920749999999998</v>
      </c>
      <c r="AI332" s="21">
        <v>122.09036</v>
      </c>
      <c r="AJ332" s="21">
        <v>-65.594329999999999</v>
      </c>
      <c r="AK332" s="21">
        <v>-53.60877</v>
      </c>
      <c r="AL332" s="21">
        <v>-27.010860000000001</v>
      </c>
      <c r="AM332" s="21">
        <v>-74.112729999999999</v>
      </c>
      <c r="AN332" s="21">
        <v>70.050600000000003</v>
      </c>
      <c r="AO332" s="21">
        <v>-105.79704</v>
      </c>
      <c r="AP332" s="21">
        <v>-91.882599999999996</v>
      </c>
      <c r="AQ332" s="21">
        <v>-68.461799999999997</v>
      </c>
      <c r="AR332" s="21">
        <v>-604.75647000000004</v>
      </c>
      <c r="AS332" s="21">
        <v>-480.60043999999999</v>
      </c>
      <c r="AT332" s="21">
        <v>-660.50405000000001</v>
      </c>
      <c r="AU332" s="21">
        <v>-613.27616999999998</v>
      </c>
      <c r="AV332" s="21">
        <v>-609.20515999999998</v>
      </c>
      <c r="AW332" s="21">
        <v>-1755.5005799999999</v>
      </c>
      <c r="AX332" s="21">
        <v>-1725.19</v>
      </c>
      <c r="AY332" s="21">
        <v>-1853.0975800000001</v>
      </c>
      <c r="AZ332" s="21">
        <v>-1737.14157</v>
      </c>
      <c r="BA332" s="21">
        <v>-1784.2789700000001</v>
      </c>
      <c r="BB332" s="21">
        <v>-2101.1841100000001</v>
      </c>
      <c r="BC332" s="21">
        <v>-2091.9546500000001</v>
      </c>
      <c r="BD332" s="21">
        <v>-2212.73207</v>
      </c>
      <c r="BE332" s="21">
        <v>-2075.5774799999999</v>
      </c>
      <c r="BF332" s="21">
        <v>-2136.93984</v>
      </c>
      <c r="BG332" s="21">
        <v>21466.531139999999</v>
      </c>
      <c r="BH332" s="21">
        <v>22776.748240000001</v>
      </c>
      <c r="BI332" s="21">
        <v>22337.401809999999</v>
      </c>
      <c r="BJ332" s="21">
        <v>21022.083279999999</v>
      </c>
      <c r="BK332" s="21">
        <v>21900.15263</v>
      </c>
      <c r="BL332" s="21">
        <v>-481.68630000000002</v>
      </c>
      <c r="BM332" s="21">
        <v>-292.21427999999997</v>
      </c>
      <c r="BN332" s="21">
        <v>-545.25698999999997</v>
      </c>
      <c r="BO332" s="21">
        <v>-503.24509</v>
      </c>
      <c r="BP332" s="21">
        <v>-480.53255999999999</v>
      </c>
      <c r="BQ332" s="21">
        <v>-227.27332000000001</v>
      </c>
      <c r="BR332" s="21">
        <v>70.897850000000005</v>
      </c>
      <c r="BS332" s="21">
        <v>-295.89510000000001</v>
      </c>
      <c r="BT332" s="21">
        <v>-263.07098000000002</v>
      </c>
      <c r="BU332" s="21">
        <v>-216.82283000000001</v>
      </c>
      <c r="BV332" s="21">
        <v>-93.251289999999997</v>
      </c>
      <c r="BW332" s="21">
        <v>97.597679999999997</v>
      </c>
      <c r="BX332" s="21">
        <v>-138.40541999999999</v>
      </c>
      <c r="BY332" s="21">
        <v>-119.98905999999999</v>
      </c>
      <c r="BZ332" s="21">
        <v>-85.328580000000002</v>
      </c>
      <c r="CA332" s="21">
        <v>-126.63027</v>
      </c>
      <c r="CB332" s="21">
        <v>54.510120000000001</v>
      </c>
      <c r="CC332" s="21">
        <v>-170.47150999999999</v>
      </c>
      <c r="CD332" s="21">
        <v>-151.28611000000001</v>
      </c>
      <c r="CE332" s="21">
        <v>-119.57928</v>
      </c>
      <c r="CF332" s="21">
        <v>-104.91907999999999</v>
      </c>
      <c r="CG332" s="21">
        <v>69.976979999999998</v>
      </c>
      <c r="CH332" s="21">
        <v>-147.37461999999999</v>
      </c>
      <c r="CI332" s="21">
        <v>-129.63210000000001</v>
      </c>
      <c r="CJ332" s="21">
        <v>-97.79768</v>
      </c>
      <c r="CK332" s="21">
        <v>-333.20209999999997</v>
      </c>
      <c r="CL332" s="21">
        <v>-184.21682000000001</v>
      </c>
      <c r="CM332" s="21">
        <v>-382.41818000000001</v>
      </c>
      <c r="CN332" s="21">
        <v>-351.49520000000001</v>
      </c>
      <c r="CO332" s="21">
        <v>-331.42752000000002</v>
      </c>
      <c r="CP332" s="21">
        <v>-638.44284000000005</v>
      </c>
      <c r="CQ332" s="21">
        <v>-508.29428999999999</v>
      </c>
      <c r="CR332" s="21">
        <v>-699.71376999999995</v>
      </c>
      <c r="CS332" s="21">
        <v>-650.55596000000003</v>
      </c>
      <c r="CT332" s="21">
        <v>-642.86086</v>
      </c>
      <c r="CU332" s="21">
        <v>-916.24123999999995</v>
      </c>
      <c r="CV332" s="21">
        <v>-811.42800999999997</v>
      </c>
      <c r="CW332" s="21">
        <v>-986.66195000000005</v>
      </c>
      <c r="CX332" s="21">
        <v>-921.42480999999998</v>
      </c>
      <c r="CY332" s="21">
        <v>-926.72654</v>
      </c>
      <c r="CZ332" s="21">
        <v>-990.36486000000002</v>
      </c>
      <c r="DA332" s="21">
        <v>-891.34763999999996</v>
      </c>
      <c r="DB332" s="21">
        <v>-1063.13436</v>
      </c>
      <c r="DC332" s="21">
        <v>-993.84253000000001</v>
      </c>
      <c r="DD332" s="21">
        <v>-1002.3119799999999</v>
      </c>
      <c r="DE332" s="21">
        <v>-1273.9300800000001</v>
      </c>
      <c r="DF332" s="21">
        <v>-1141.03143</v>
      </c>
      <c r="DG332" s="21">
        <v>-1367.52018</v>
      </c>
      <c r="DH332" s="21">
        <v>-1278.63849</v>
      </c>
      <c r="DI332" s="21">
        <v>-1288.92902</v>
      </c>
      <c r="DJ332" s="21">
        <v>-176.5239</v>
      </c>
      <c r="DK332" s="21">
        <v>-40.751010000000001</v>
      </c>
      <c r="DL332" s="21">
        <v>-213.59479999999999</v>
      </c>
      <c r="DM332" s="21">
        <v>-194.00220999999999</v>
      </c>
      <c r="DN332" s="21">
        <v>-172.65779000000001</v>
      </c>
      <c r="DO332" s="21">
        <v>-432.0421</v>
      </c>
      <c r="DP332" s="21">
        <v>-174.91604000000001</v>
      </c>
      <c r="DQ332" s="21">
        <v>-503.98214999999999</v>
      </c>
      <c r="DR332" s="21">
        <v>-459.87601000000001</v>
      </c>
      <c r="DS332" s="21">
        <v>-427.07846000000001</v>
      </c>
      <c r="DT332" s="21">
        <v>-89.707080000000005</v>
      </c>
      <c r="DU332" s="21">
        <v>86.412949999999995</v>
      </c>
      <c r="DV332" s="21">
        <v>-131.22776999999999</v>
      </c>
      <c r="DW332" s="21">
        <v>-114.21747000000001</v>
      </c>
      <c r="DX332" s="21">
        <v>-82.396469999999994</v>
      </c>
      <c r="DY332" s="21">
        <v>-660.77516000000003</v>
      </c>
      <c r="DZ332" s="21">
        <v>-571.88760000000002</v>
      </c>
      <c r="EA332" s="21">
        <v>-714.05714</v>
      </c>
      <c r="EB332" s="21">
        <v>-666.34406999999999</v>
      </c>
      <c r="EC332" s="21">
        <v>-667.61366999999996</v>
      </c>
    </row>
    <row r="333" spans="2:133" x14ac:dyDescent="0.3">
      <c r="B333" s="39" t="s">
        <v>484</v>
      </c>
      <c r="C333" s="21">
        <v>7130.0475699999997</v>
      </c>
      <c r="D333" s="21">
        <v>7560.2884800000002</v>
      </c>
      <c r="E333" s="21">
        <v>7416.0036600000003</v>
      </c>
      <c r="F333" s="21">
        <v>6984.0759500000004</v>
      </c>
      <c r="G333" s="21">
        <v>7272.4322300000003</v>
      </c>
      <c r="H333" s="21">
        <v>1683.3896099999999</v>
      </c>
      <c r="I333" s="21">
        <v>1784.96758</v>
      </c>
      <c r="J333" s="21">
        <v>1750.9034300000001</v>
      </c>
      <c r="K333" s="21">
        <v>1648.9263900000001</v>
      </c>
      <c r="L333" s="21">
        <v>1717.00711</v>
      </c>
      <c r="M333" s="21">
        <v>-24809.770540000001</v>
      </c>
      <c r="N333" s="21">
        <v>-26306.838370000001</v>
      </c>
      <c r="O333" s="21">
        <v>-25804.793710000002</v>
      </c>
      <c r="P333" s="21">
        <v>-24301.86218</v>
      </c>
      <c r="Q333" s="21">
        <v>-25305.207279999999</v>
      </c>
      <c r="R333" s="21">
        <v>-111.63078</v>
      </c>
      <c r="S333" s="21">
        <v>58.542479999999998</v>
      </c>
      <c r="T333" s="21">
        <v>-151.19597999999999</v>
      </c>
      <c r="U333" s="21">
        <v>-134.32525999999999</v>
      </c>
      <c r="V333" s="21">
        <v>-105.15684</v>
      </c>
      <c r="W333" s="21">
        <v>-613.94566999999995</v>
      </c>
      <c r="X333" s="21">
        <v>-483.28444000000002</v>
      </c>
      <c r="Y333" s="21">
        <v>-670.27864</v>
      </c>
      <c r="Z333" s="21">
        <v>-624.56620999999996</v>
      </c>
      <c r="AA333" s="21">
        <v>-618.13592000000006</v>
      </c>
      <c r="AB333" s="21">
        <v>-23377.877280000001</v>
      </c>
      <c r="AC333" s="21">
        <v>-24788.534240000001</v>
      </c>
      <c r="AD333" s="21">
        <v>-24315.473989999999</v>
      </c>
      <c r="AE333" s="21">
        <v>-22899.292740000001</v>
      </c>
      <c r="AF333" s="21">
        <v>-23844.744289999999</v>
      </c>
      <c r="AG333" s="21">
        <v>-25.291329999999999</v>
      </c>
      <c r="AH333" s="21">
        <v>17.751750000000001</v>
      </c>
      <c r="AI333" s="21">
        <v>182.00352000000001</v>
      </c>
      <c r="AJ333" s="21">
        <v>-11.364369999999999</v>
      </c>
      <c r="AK333" s="21">
        <v>-3.0132500000000002</v>
      </c>
      <c r="AL333" s="21">
        <v>25.70805</v>
      </c>
      <c r="AM333" s="21">
        <v>-48.550789999999999</v>
      </c>
      <c r="AN333" s="21">
        <v>101.96102999999999</v>
      </c>
      <c r="AO333" s="21">
        <v>-78.756140000000002</v>
      </c>
      <c r="AP333" s="21">
        <v>-66.853480000000005</v>
      </c>
      <c r="AQ333" s="21">
        <v>-42.382129999999997</v>
      </c>
      <c r="AR333" s="21">
        <v>-296.42034999999998</v>
      </c>
      <c r="AS333" s="21">
        <v>-147.92304999999999</v>
      </c>
      <c r="AT333" s="21">
        <v>-339.25044000000003</v>
      </c>
      <c r="AU333" s="21">
        <v>-311.37646999999998</v>
      </c>
      <c r="AV333" s="21">
        <v>-294.63173999999998</v>
      </c>
      <c r="AW333" s="21">
        <v>-1458.42716</v>
      </c>
      <c r="AX333" s="21">
        <v>-1405.2969800000001</v>
      </c>
      <c r="AY333" s="21">
        <v>-1543.6333099999999</v>
      </c>
      <c r="AZ333" s="21">
        <v>-1446.25963</v>
      </c>
      <c r="BA333" s="21">
        <v>-1481.18814</v>
      </c>
      <c r="BB333" s="21">
        <v>-1609.99839</v>
      </c>
      <c r="BC333" s="21">
        <v>-1565.8401699999999</v>
      </c>
      <c r="BD333" s="21">
        <v>-1701.33816</v>
      </c>
      <c r="BE333" s="21">
        <v>-1594.64805</v>
      </c>
      <c r="BF333" s="21">
        <v>-1635.8186900000001</v>
      </c>
      <c r="BG333" s="21">
        <v>4330.7319600000001</v>
      </c>
      <c r="BH333" s="21">
        <v>4595.0596699999996</v>
      </c>
      <c r="BI333" s="21">
        <v>4506.4244099999996</v>
      </c>
      <c r="BJ333" s="21">
        <v>4241.0675199999996</v>
      </c>
      <c r="BK333" s="21">
        <v>4418.2122499999996</v>
      </c>
      <c r="BL333" s="21">
        <v>-453.64733000000001</v>
      </c>
      <c r="BM333" s="21">
        <v>-255.36693</v>
      </c>
      <c r="BN333" s="21">
        <v>-515.43712000000005</v>
      </c>
      <c r="BO333" s="21">
        <v>-475.78672999999998</v>
      </c>
      <c r="BP333" s="21">
        <v>-451.92228999999998</v>
      </c>
      <c r="BQ333" s="21">
        <v>-95.204099999999997</v>
      </c>
      <c r="BR333" s="21">
        <v>221.15841</v>
      </c>
      <c r="BS333" s="21">
        <v>-157.57255000000001</v>
      </c>
      <c r="BT333" s="21">
        <v>-133.7586</v>
      </c>
      <c r="BU333" s="21">
        <v>-82.081620000000001</v>
      </c>
      <c r="BV333" s="21">
        <v>-39.154409999999999</v>
      </c>
      <c r="BW333" s="21">
        <v>161.45769999999999</v>
      </c>
      <c r="BX333" s="21">
        <v>-81.556269999999998</v>
      </c>
      <c r="BY333" s="21">
        <v>-67.012379999999993</v>
      </c>
      <c r="BZ333" s="21">
        <v>-30.129449999999999</v>
      </c>
      <c r="CA333" s="21">
        <v>-136.00592</v>
      </c>
      <c r="CB333" s="21">
        <v>50.487659999999998</v>
      </c>
      <c r="CC333" s="21">
        <v>-179.62205</v>
      </c>
      <c r="CD333" s="21">
        <v>-160.46761000000001</v>
      </c>
      <c r="CE333" s="21">
        <v>-129.14597000000001</v>
      </c>
      <c r="CF333" s="21">
        <v>-64.414150000000006</v>
      </c>
      <c r="CG333" s="21">
        <v>118.83884999999999</v>
      </c>
      <c r="CH333" s="21">
        <v>-104.70352</v>
      </c>
      <c r="CI333" s="21">
        <v>-89.965919999999997</v>
      </c>
      <c r="CJ333" s="21">
        <v>-56.467440000000003</v>
      </c>
      <c r="CK333" s="21">
        <v>-201.83180999999999</v>
      </c>
      <c r="CL333" s="21">
        <v>-39.21105</v>
      </c>
      <c r="CM333" s="21">
        <v>-245.35303999999999</v>
      </c>
      <c r="CN333" s="21">
        <v>-222.84522000000001</v>
      </c>
      <c r="CO333" s="21">
        <v>-197.38047</v>
      </c>
      <c r="CP333" s="21">
        <v>-354.02508999999998</v>
      </c>
      <c r="CQ333" s="21">
        <v>-200.83313000000001</v>
      </c>
      <c r="CR333" s="21">
        <v>-403.61149999999998</v>
      </c>
      <c r="CS333" s="21">
        <v>-372.02769999999998</v>
      </c>
      <c r="CT333" s="21">
        <v>-352.64789999999999</v>
      </c>
      <c r="CU333" s="21">
        <v>-729.55367000000001</v>
      </c>
      <c r="CV333" s="21">
        <v>-608.00436000000002</v>
      </c>
      <c r="CW333" s="21">
        <v>-792.14257999999995</v>
      </c>
      <c r="CX333" s="21">
        <v>-738.60302000000001</v>
      </c>
      <c r="CY333" s="21">
        <v>-736.23508000000004</v>
      </c>
      <c r="CZ333" s="21">
        <v>-766.95254999999997</v>
      </c>
      <c r="DA333" s="21">
        <v>-649.06723999999997</v>
      </c>
      <c r="DB333" s="21">
        <v>-830.46915999999999</v>
      </c>
      <c r="DC333" s="21">
        <v>-775.05646000000002</v>
      </c>
      <c r="DD333" s="21">
        <v>-774.34748000000002</v>
      </c>
      <c r="DE333" s="21">
        <v>-959.26682000000005</v>
      </c>
      <c r="DF333" s="21">
        <v>-800.48388</v>
      </c>
      <c r="DG333" s="21">
        <v>-1039.8826200000001</v>
      </c>
      <c r="DH333" s="21">
        <v>-970.49103000000002</v>
      </c>
      <c r="DI333" s="21">
        <v>-967.85428000000002</v>
      </c>
      <c r="DJ333" s="21">
        <v>-100.28668</v>
      </c>
      <c r="DK333" s="21">
        <v>44.781799999999997</v>
      </c>
      <c r="DL333" s="21">
        <v>-133.91544999999999</v>
      </c>
      <c r="DM333" s="21">
        <v>-119.34365</v>
      </c>
      <c r="DN333" s="21">
        <v>-94.867180000000005</v>
      </c>
      <c r="DO333" s="21">
        <v>-376.30461000000003</v>
      </c>
      <c r="DP333" s="21">
        <v>-106.71606</v>
      </c>
      <c r="DQ333" s="21">
        <v>-445.14530999999999</v>
      </c>
      <c r="DR333" s="21">
        <v>-405.30020999999999</v>
      </c>
      <c r="DS333" s="21">
        <v>-370.21215999999998</v>
      </c>
      <c r="DT333" s="21">
        <v>-82.417259999999999</v>
      </c>
      <c r="DU333" s="21">
        <v>100.02195</v>
      </c>
      <c r="DV333" s="21">
        <v>-123.07717</v>
      </c>
      <c r="DW333" s="21">
        <v>-107.07859000000001</v>
      </c>
      <c r="DX333" s="21">
        <v>-74.958110000000005</v>
      </c>
      <c r="DY333" s="21">
        <v>-436.60343999999998</v>
      </c>
      <c r="DZ333" s="21">
        <v>-329.76317</v>
      </c>
      <c r="EA333" s="21">
        <v>-480.70083</v>
      </c>
      <c r="EB333" s="21">
        <v>-446.81432000000001</v>
      </c>
      <c r="EC333" s="21">
        <v>-438.87430000000001</v>
      </c>
    </row>
    <row r="334" spans="2:133" x14ac:dyDescent="0.3">
      <c r="B334" s="39" t="s">
        <v>485</v>
      </c>
      <c r="C334" s="21">
        <v>45335.81727</v>
      </c>
      <c r="D334" s="21">
        <v>48071.468509999999</v>
      </c>
      <c r="E334" s="21">
        <v>47154.045429999998</v>
      </c>
      <c r="F334" s="21">
        <v>44407.668810000003</v>
      </c>
      <c r="G334" s="21">
        <v>46241.158389999997</v>
      </c>
      <c r="H334" s="21">
        <v>70415.678599999999</v>
      </c>
      <c r="I334" s="21">
        <v>74664.654219999997</v>
      </c>
      <c r="J334" s="21">
        <v>73239.761310000002</v>
      </c>
      <c r="K334" s="21">
        <v>68974.092470000003</v>
      </c>
      <c r="L334" s="21">
        <v>71821.888380000004</v>
      </c>
      <c r="M334" s="21">
        <v>47345.874329999999</v>
      </c>
      <c r="N334" s="21">
        <v>50202.812709999998</v>
      </c>
      <c r="O334" s="21">
        <v>49244.732759999999</v>
      </c>
      <c r="P334" s="21">
        <v>46376.604370000001</v>
      </c>
      <c r="Q334" s="21">
        <v>48291.343999999997</v>
      </c>
      <c r="R334" s="21">
        <v>432.33348000000001</v>
      </c>
      <c r="S334" s="21">
        <v>446.27526</v>
      </c>
      <c r="T334" s="21">
        <v>452.09224999999998</v>
      </c>
      <c r="U334" s="21">
        <v>423.60503999999997</v>
      </c>
      <c r="V334" s="21">
        <v>441.09789000000001</v>
      </c>
      <c r="W334" s="21">
        <v>215.51900000000001</v>
      </c>
      <c r="X334" s="21">
        <v>217.05258000000001</v>
      </c>
      <c r="Y334" s="21">
        <v>226.49399</v>
      </c>
      <c r="Z334" s="21">
        <v>211.21073000000001</v>
      </c>
      <c r="AA334" s="21">
        <v>219.88794999999999</v>
      </c>
      <c r="AB334" s="21">
        <v>46384.620470000002</v>
      </c>
      <c r="AC334" s="21">
        <v>49183.53959</v>
      </c>
      <c r="AD334" s="21">
        <v>48244.929120000001</v>
      </c>
      <c r="AE334" s="21">
        <v>45435.049129999999</v>
      </c>
      <c r="AF334" s="21">
        <v>47310.942770000001</v>
      </c>
      <c r="AG334" s="21">
        <v>0.11267000000000001</v>
      </c>
      <c r="AH334" s="21">
        <v>298.66107</v>
      </c>
      <c r="AI334" s="21">
        <v>306.37213000000003</v>
      </c>
      <c r="AJ334" s="21">
        <v>313.07765999999998</v>
      </c>
      <c r="AK334" s="21">
        <v>292.56236999999999</v>
      </c>
      <c r="AL334" s="21">
        <v>304.69412</v>
      </c>
      <c r="AM334" s="21">
        <v>353.25033999999999</v>
      </c>
      <c r="AN334" s="21">
        <v>364.95762000000002</v>
      </c>
      <c r="AO334" s="21">
        <v>369.75765999999999</v>
      </c>
      <c r="AP334" s="21">
        <v>346.01711</v>
      </c>
      <c r="AQ334" s="21">
        <v>360.38668000000001</v>
      </c>
      <c r="AR334" s="21">
        <v>389.41867999999999</v>
      </c>
      <c r="AS334" s="21">
        <v>402.50805000000003</v>
      </c>
      <c r="AT334" s="21">
        <v>407.59841999999998</v>
      </c>
      <c r="AU334" s="21">
        <v>381.43252000000001</v>
      </c>
      <c r="AV334" s="21">
        <v>397.27614999999997</v>
      </c>
      <c r="AW334" s="21">
        <v>-167.54024999999999</v>
      </c>
      <c r="AX334" s="21">
        <v>-187.04273000000001</v>
      </c>
      <c r="AY334" s="21">
        <v>-172.29127</v>
      </c>
      <c r="AZ334" s="21">
        <v>-164.00049000000001</v>
      </c>
      <c r="BA334" s="21">
        <v>-170.92326</v>
      </c>
      <c r="BB334" s="21">
        <v>-146.16274999999999</v>
      </c>
      <c r="BC334" s="21">
        <v>-164.22501</v>
      </c>
      <c r="BD334" s="21">
        <v>-150.03155000000001</v>
      </c>
      <c r="BE334" s="21">
        <v>-143.05882</v>
      </c>
      <c r="BF334" s="21">
        <v>-149.10982999999999</v>
      </c>
      <c r="BG334" s="21">
        <v>149.61827</v>
      </c>
      <c r="BH334" s="21">
        <v>158.75027</v>
      </c>
      <c r="BI334" s="21">
        <v>155.68808999999999</v>
      </c>
      <c r="BJ334" s="21">
        <v>146.52054000000001</v>
      </c>
      <c r="BK334" s="21">
        <v>152.64053999999999</v>
      </c>
      <c r="BL334" s="21">
        <v>257.15469999999999</v>
      </c>
      <c r="BM334" s="21">
        <v>257.91154999999998</v>
      </c>
      <c r="BN334" s="21">
        <v>270.67273999999998</v>
      </c>
      <c r="BO334" s="21">
        <v>252.03223</v>
      </c>
      <c r="BP334" s="21">
        <v>262.36761000000001</v>
      </c>
      <c r="BQ334" s="21">
        <v>799.27625999999998</v>
      </c>
      <c r="BR334" s="21">
        <v>827.41030999999998</v>
      </c>
      <c r="BS334" s="21">
        <v>836.20297000000005</v>
      </c>
      <c r="BT334" s="21">
        <v>782.87575000000004</v>
      </c>
      <c r="BU334" s="21">
        <v>815.40552000000002</v>
      </c>
      <c r="BV334" s="21">
        <v>403.53402</v>
      </c>
      <c r="BW334" s="21">
        <v>414.44812000000002</v>
      </c>
      <c r="BX334" s="21">
        <v>422.60050000000001</v>
      </c>
      <c r="BY334" s="21">
        <v>395.40854000000002</v>
      </c>
      <c r="BZ334" s="21">
        <v>411.71453000000002</v>
      </c>
      <c r="CA334" s="21">
        <v>382.67039</v>
      </c>
      <c r="CB334" s="21">
        <v>392.34120000000001</v>
      </c>
      <c r="CC334" s="21">
        <v>400.70206000000002</v>
      </c>
      <c r="CD334" s="21">
        <v>374.96489000000003</v>
      </c>
      <c r="CE334" s="21">
        <v>390.42795000000001</v>
      </c>
      <c r="CF334" s="21">
        <v>517.14156000000003</v>
      </c>
      <c r="CG334" s="21">
        <v>535.58135000000004</v>
      </c>
      <c r="CH334" s="21">
        <v>540.44338000000005</v>
      </c>
      <c r="CI334" s="21">
        <v>506.68898000000002</v>
      </c>
      <c r="CJ334" s="21">
        <v>527.62527</v>
      </c>
      <c r="CK334" s="21">
        <v>434.66802999999999</v>
      </c>
      <c r="CL334" s="21">
        <v>449.22638999999998</v>
      </c>
      <c r="CM334" s="21">
        <v>454.57896</v>
      </c>
      <c r="CN334" s="21">
        <v>425.89319999999998</v>
      </c>
      <c r="CO334" s="21">
        <v>443.47976</v>
      </c>
      <c r="CP334" s="21">
        <v>396.18732999999997</v>
      </c>
      <c r="CQ334" s="21">
        <v>408.47447</v>
      </c>
      <c r="CR334" s="21">
        <v>414.58551</v>
      </c>
      <c r="CS334" s="21">
        <v>388.19875999999999</v>
      </c>
      <c r="CT334" s="21">
        <v>404.21893999999998</v>
      </c>
      <c r="CU334" s="21">
        <v>175.80338</v>
      </c>
      <c r="CV334" s="21">
        <v>175.58575999999999</v>
      </c>
      <c r="CW334" s="21">
        <v>185.34809999999999</v>
      </c>
      <c r="CX334" s="21">
        <v>172.30978999999999</v>
      </c>
      <c r="CY334" s="21">
        <v>179.36716000000001</v>
      </c>
      <c r="CZ334" s="21">
        <v>179.71332000000001</v>
      </c>
      <c r="DA334" s="21">
        <v>179.59447</v>
      </c>
      <c r="DB334" s="21">
        <v>189.33690999999999</v>
      </c>
      <c r="DC334" s="21">
        <v>176.13866999999999</v>
      </c>
      <c r="DD334" s="21">
        <v>183.35637</v>
      </c>
      <c r="DE334" s="21">
        <v>258.68374</v>
      </c>
      <c r="DF334" s="21">
        <v>259.3433</v>
      </c>
      <c r="DG334" s="21">
        <v>272.17352</v>
      </c>
      <c r="DH334" s="21">
        <v>253.52475000000001</v>
      </c>
      <c r="DI334" s="21">
        <v>263.92768000000001</v>
      </c>
      <c r="DJ334" s="21">
        <v>415.76328999999998</v>
      </c>
      <c r="DK334" s="21">
        <v>430.31015000000002</v>
      </c>
      <c r="DL334" s="21">
        <v>434.45871</v>
      </c>
      <c r="DM334" s="21">
        <v>407.35789</v>
      </c>
      <c r="DN334" s="21">
        <v>424.19180999999998</v>
      </c>
      <c r="DO334" s="21">
        <v>393.12022000000002</v>
      </c>
      <c r="DP334" s="21">
        <v>398.19036999999997</v>
      </c>
      <c r="DQ334" s="21">
        <v>413.21093000000002</v>
      </c>
      <c r="DR334" s="21">
        <v>385.13279</v>
      </c>
      <c r="DS334" s="21">
        <v>401.06285000000003</v>
      </c>
      <c r="DT334" s="21">
        <v>370.81727999999998</v>
      </c>
      <c r="DU334" s="21">
        <v>380.60658000000001</v>
      </c>
      <c r="DV334" s="21">
        <v>388.29816</v>
      </c>
      <c r="DW334" s="21">
        <v>363.35021</v>
      </c>
      <c r="DX334" s="21">
        <v>378.33454999999998</v>
      </c>
      <c r="DY334" s="21">
        <v>231.61250999999999</v>
      </c>
      <c r="DZ334" s="21">
        <v>236.62273999999999</v>
      </c>
      <c r="EA334" s="21">
        <v>242.80432999999999</v>
      </c>
      <c r="EB334" s="21">
        <v>226.95954</v>
      </c>
      <c r="EC334" s="21">
        <v>236.30776</v>
      </c>
    </row>
    <row r="335" spans="2:133" x14ac:dyDescent="0.3">
      <c r="B335" s="39" t="s">
        <v>486</v>
      </c>
      <c r="C335" s="21">
        <v>12575.61745</v>
      </c>
      <c r="D335" s="21">
        <v>13334.45462</v>
      </c>
      <c r="E335" s="21">
        <v>13079.97235</v>
      </c>
      <c r="F335" s="21">
        <v>12318.160089999999</v>
      </c>
      <c r="G335" s="21">
        <v>12826.74833</v>
      </c>
      <c r="H335" s="21">
        <v>25470.075390000002</v>
      </c>
      <c r="I335" s="21">
        <v>27006.973590000001</v>
      </c>
      <c r="J335" s="21">
        <v>26491.57516</v>
      </c>
      <c r="K335" s="21">
        <v>24948.638849999999</v>
      </c>
      <c r="L335" s="21">
        <v>25978.715939999998</v>
      </c>
      <c r="M335" s="21">
        <v>10005.9962</v>
      </c>
      <c r="N335" s="21">
        <v>10609.776680000001</v>
      </c>
      <c r="O335" s="21">
        <v>10407.297699999999</v>
      </c>
      <c r="P335" s="21">
        <v>9801.1523400000005</v>
      </c>
      <c r="Q335" s="21">
        <v>10205.81014</v>
      </c>
      <c r="R335" s="21">
        <v>172.30804000000001</v>
      </c>
      <c r="S335" s="21">
        <v>175.94499999999999</v>
      </c>
      <c r="T335" s="21">
        <v>180.55627999999999</v>
      </c>
      <c r="U335" s="21">
        <v>168.78935000000001</v>
      </c>
      <c r="V335" s="21">
        <v>175.80053000000001</v>
      </c>
      <c r="W335" s="21">
        <v>0.62312000000000001</v>
      </c>
      <c r="X335" s="21">
        <v>-5.6680599999999997</v>
      </c>
      <c r="Y335" s="21">
        <v>1.9683999999999999</v>
      </c>
      <c r="Z335" s="21">
        <v>0.60999000000000003</v>
      </c>
      <c r="AA335" s="21">
        <v>0.63507999999999998</v>
      </c>
      <c r="AB335" s="21">
        <v>10009.839040000001</v>
      </c>
      <c r="AC335" s="21">
        <v>10613.84808</v>
      </c>
      <c r="AD335" s="21">
        <v>10411.295169999999</v>
      </c>
      <c r="AE335" s="21">
        <v>9804.9207700000006</v>
      </c>
      <c r="AF335" s="21">
        <v>10209.74015</v>
      </c>
      <c r="AG335" s="21">
        <v>-4.4999999999999999E-4</v>
      </c>
      <c r="AH335" s="21">
        <v>71.999340000000004</v>
      </c>
      <c r="AI335" s="21">
        <v>70.472099999999998</v>
      </c>
      <c r="AJ335" s="21">
        <v>76.165329999999997</v>
      </c>
      <c r="AK335" s="21">
        <v>70.509640000000005</v>
      </c>
      <c r="AL335" s="21">
        <v>73.454520000000002</v>
      </c>
      <c r="AM335" s="21">
        <v>171.29839000000001</v>
      </c>
      <c r="AN335" s="21">
        <v>176.20024000000001</v>
      </c>
      <c r="AO335" s="21">
        <v>179.42404999999999</v>
      </c>
      <c r="AP335" s="21">
        <v>167.75351000000001</v>
      </c>
      <c r="AQ335" s="21">
        <v>174.75934000000001</v>
      </c>
      <c r="AR335" s="21">
        <v>-60.318820000000002</v>
      </c>
      <c r="AS335" s="21">
        <v>-69.986540000000005</v>
      </c>
      <c r="AT335" s="21">
        <v>-61.469470000000001</v>
      </c>
      <c r="AU335" s="21">
        <v>-59.068399999999997</v>
      </c>
      <c r="AV335" s="21">
        <v>-61.534500000000001</v>
      </c>
      <c r="AW335" s="21">
        <v>-224.19229999999999</v>
      </c>
      <c r="AX335" s="21">
        <v>-243.10001</v>
      </c>
      <c r="AY335" s="21">
        <v>-232.17661000000001</v>
      </c>
      <c r="AZ335" s="21">
        <v>-219.55286000000001</v>
      </c>
      <c r="BA335" s="21">
        <v>-228.72001</v>
      </c>
      <c r="BB335" s="21">
        <v>-84.72645</v>
      </c>
      <c r="BC335" s="21">
        <v>-95.061949999999996</v>
      </c>
      <c r="BD335" s="21">
        <v>-87.04786</v>
      </c>
      <c r="BE335" s="21">
        <v>-82.969679999999997</v>
      </c>
      <c r="BF335" s="21">
        <v>-86.434560000000005</v>
      </c>
      <c r="BG335" s="21">
        <v>10564.417810000001</v>
      </c>
      <c r="BH335" s="21">
        <v>11209.22068</v>
      </c>
      <c r="BI335" s="21">
        <v>10993.003199999999</v>
      </c>
      <c r="BJ335" s="21">
        <v>10345.68974</v>
      </c>
      <c r="BK335" s="21">
        <v>10777.817849999999</v>
      </c>
      <c r="BL335" s="21">
        <v>54.40652</v>
      </c>
      <c r="BM335" s="21">
        <v>49.458829999999999</v>
      </c>
      <c r="BN335" s="21">
        <v>58.364350000000002</v>
      </c>
      <c r="BO335" s="21">
        <v>53.295090000000002</v>
      </c>
      <c r="BP335" s="21">
        <v>55.508600000000001</v>
      </c>
      <c r="BQ335" s="21">
        <v>305.56565999999998</v>
      </c>
      <c r="BR335" s="21">
        <v>312.59246000000002</v>
      </c>
      <c r="BS335" s="21">
        <v>320.39949999999999</v>
      </c>
      <c r="BT335" s="21">
        <v>299.23311000000001</v>
      </c>
      <c r="BU335" s="21">
        <v>311.73306000000002</v>
      </c>
      <c r="BV335" s="21">
        <v>117.23405</v>
      </c>
      <c r="BW335" s="21">
        <v>116.84992</v>
      </c>
      <c r="BX335" s="21">
        <v>123.5448</v>
      </c>
      <c r="BY335" s="21">
        <v>114.83983000000001</v>
      </c>
      <c r="BZ335" s="21">
        <v>119.60992</v>
      </c>
      <c r="CA335" s="21">
        <v>189.69113999999999</v>
      </c>
      <c r="CB335" s="21">
        <v>193.61222000000001</v>
      </c>
      <c r="CC335" s="21">
        <v>198.7568</v>
      </c>
      <c r="CD335" s="21">
        <v>185.81747999999999</v>
      </c>
      <c r="CE335" s="21">
        <v>193.53596999999999</v>
      </c>
      <c r="CF335" s="21">
        <v>147.05934999999999</v>
      </c>
      <c r="CG335" s="21">
        <v>148.89998</v>
      </c>
      <c r="CH335" s="21">
        <v>154.40839</v>
      </c>
      <c r="CI335" s="21">
        <v>144.05617000000001</v>
      </c>
      <c r="CJ335" s="21">
        <v>150.03992</v>
      </c>
      <c r="CK335" s="21">
        <v>55.017629999999997</v>
      </c>
      <c r="CL335" s="21">
        <v>51.962009999999999</v>
      </c>
      <c r="CM335" s="21">
        <v>58.655880000000003</v>
      </c>
      <c r="CN335" s="21">
        <v>53.893830000000001</v>
      </c>
      <c r="CO335" s="21">
        <v>56.132289999999998</v>
      </c>
      <c r="CP335" s="21">
        <v>3.0994199999999998</v>
      </c>
      <c r="CQ335" s="21">
        <v>-3.0298099999999999</v>
      </c>
      <c r="CR335" s="21">
        <v>4.68865</v>
      </c>
      <c r="CS335" s="21">
        <v>3.0357099999999999</v>
      </c>
      <c r="CT335" s="21">
        <v>3.16154</v>
      </c>
      <c r="CU335" s="21">
        <v>-27.771419999999999</v>
      </c>
      <c r="CV335" s="21">
        <v>-35.42266</v>
      </c>
      <c r="CW335" s="21">
        <v>-27.473030000000001</v>
      </c>
      <c r="CX335" s="21">
        <v>-27.20477</v>
      </c>
      <c r="CY335" s="21">
        <v>-28.33511</v>
      </c>
      <c r="CZ335" s="21">
        <v>-17.256399999999999</v>
      </c>
      <c r="DA335" s="21">
        <v>-24.353020000000001</v>
      </c>
      <c r="DB335" s="21">
        <v>-16.582920000000001</v>
      </c>
      <c r="DC335" s="21">
        <v>-16.90447</v>
      </c>
      <c r="DD335" s="21">
        <v>-17.606929999999998</v>
      </c>
      <c r="DE335" s="21">
        <v>20.17811</v>
      </c>
      <c r="DF335" s="21">
        <v>13.112769999999999</v>
      </c>
      <c r="DG335" s="21">
        <v>22.733149999999998</v>
      </c>
      <c r="DH335" s="21">
        <v>19.76557</v>
      </c>
      <c r="DI335" s="21">
        <v>20.586290000000002</v>
      </c>
      <c r="DJ335" s="21">
        <v>73.46123</v>
      </c>
      <c r="DK335" s="21">
        <v>72.136750000000006</v>
      </c>
      <c r="DL335" s="21">
        <v>77.576880000000003</v>
      </c>
      <c r="DM335" s="21">
        <v>71.960899999999995</v>
      </c>
      <c r="DN335" s="21">
        <v>74.9499</v>
      </c>
      <c r="DO335" s="21">
        <v>82.698189999999997</v>
      </c>
      <c r="DP335" s="21">
        <v>77.087040000000002</v>
      </c>
      <c r="DQ335" s="21">
        <v>88.295439999999999</v>
      </c>
      <c r="DR335" s="21">
        <v>80.987319999999997</v>
      </c>
      <c r="DS335" s="21">
        <v>84.370519999999999</v>
      </c>
      <c r="DT335" s="21">
        <v>155.47519</v>
      </c>
      <c r="DU335" s="21">
        <v>157.82214999999999</v>
      </c>
      <c r="DV335" s="21">
        <v>163.14252999999999</v>
      </c>
      <c r="DW335" s="21">
        <v>152.30017000000001</v>
      </c>
      <c r="DX335" s="21">
        <v>158.62638000000001</v>
      </c>
      <c r="DY335" s="21">
        <v>-13.785259999999999</v>
      </c>
      <c r="DZ335" s="21">
        <v>-19.515789999999999</v>
      </c>
      <c r="EA335" s="21">
        <v>-13.23761</v>
      </c>
      <c r="EB335" s="21">
        <v>-13.50412</v>
      </c>
      <c r="EC335" s="21">
        <v>-14.065289999999999</v>
      </c>
    </row>
    <row r="336" spans="2:133" x14ac:dyDescent="0.3">
      <c r="B336" s="39" t="s">
        <v>487</v>
      </c>
      <c r="C336" s="21">
        <v>55644.993580000002</v>
      </c>
      <c r="D336" s="21">
        <v>59002.720540000002</v>
      </c>
      <c r="E336" s="21">
        <v>57876.679279999997</v>
      </c>
      <c r="F336" s="21">
        <v>54505.78802</v>
      </c>
      <c r="G336" s="21">
        <v>56756.20551</v>
      </c>
      <c r="H336" s="21">
        <v>94391.177549999993</v>
      </c>
      <c r="I336" s="21">
        <v>100086.86665</v>
      </c>
      <c r="J336" s="21">
        <v>98176.818729999999</v>
      </c>
      <c r="K336" s="21">
        <v>92458.752619999999</v>
      </c>
      <c r="L336" s="21">
        <v>96276.18101</v>
      </c>
      <c r="M336" s="21">
        <v>67050.190359999993</v>
      </c>
      <c r="N336" s="21">
        <v>71096.123919999998</v>
      </c>
      <c r="O336" s="21">
        <v>69739.312080000003</v>
      </c>
      <c r="P336" s="21">
        <v>65677.531470000002</v>
      </c>
      <c r="Q336" s="21">
        <v>68389.143800000005</v>
      </c>
      <c r="R336" s="21">
        <v>643.54087000000004</v>
      </c>
      <c r="S336" s="21">
        <v>548.55280000000005</v>
      </c>
      <c r="T336" s="21">
        <v>634.43350999999996</v>
      </c>
      <c r="U336" s="21">
        <v>604.02823999999998</v>
      </c>
      <c r="V336" s="21">
        <v>706.64300000000003</v>
      </c>
      <c r="W336" s="21">
        <v>404.55586</v>
      </c>
      <c r="X336" s="21">
        <v>305.28253000000001</v>
      </c>
      <c r="Y336" s="21">
        <v>390.21152000000001</v>
      </c>
      <c r="Z336" s="21">
        <v>371.74596000000003</v>
      </c>
      <c r="AA336" s="21">
        <v>460.42737</v>
      </c>
      <c r="AB336" s="21">
        <v>65779.255439999994</v>
      </c>
      <c r="AC336" s="21">
        <v>69748.476569999999</v>
      </c>
      <c r="AD336" s="21">
        <v>68417.408280000003</v>
      </c>
      <c r="AE336" s="21">
        <v>64432.643239999998</v>
      </c>
      <c r="AF336" s="21">
        <v>67092.897570000001</v>
      </c>
      <c r="AG336" s="21">
        <v>-24.643529999999998</v>
      </c>
      <c r="AH336" s="21">
        <v>359.89988</v>
      </c>
      <c r="AI336" s="21">
        <v>262.51772999999997</v>
      </c>
      <c r="AJ336" s="21">
        <v>344.27521999999999</v>
      </c>
      <c r="AK336" s="21">
        <v>330.928</v>
      </c>
      <c r="AL336" s="21">
        <v>409.28284000000002</v>
      </c>
      <c r="AM336" s="21">
        <v>540.50949000000003</v>
      </c>
      <c r="AN336" s="21">
        <v>460.62277999999998</v>
      </c>
      <c r="AO336" s="21">
        <v>533.63580000000002</v>
      </c>
      <c r="AP336" s="21">
        <v>508.90813000000003</v>
      </c>
      <c r="AQ336" s="21">
        <v>591.15473999999995</v>
      </c>
      <c r="AR336" s="21">
        <v>483.07711</v>
      </c>
      <c r="AS336" s="21">
        <v>389.90393</v>
      </c>
      <c r="AT336" s="21">
        <v>471.32888000000003</v>
      </c>
      <c r="AU336" s="21">
        <v>450.75538999999998</v>
      </c>
      <c r="AV336" s="21">
        <v>536.12981000000002</v>
      </c>
      <c r="AW336" s="21">
        <v>294.07082000000003</v>
      </c>
      <c r="AX336" s="21">
        <v>206.69259</v>
      </c>
      <c r="AY336" s="21">
        <v>279.37083999999999</v>
      </c>
      <c r="AZ336" s="21">
        <v>268.75232999999997</v>
      </c>
      <c r="BA336" s="21">
        <v>337.51476000000002</v>
      </c>
      <c r="BB336" s="21">
        <v>224.86866000000001</v>
      </c>
      <c r="BC336" s="21">
        <v>133.44658999999999</v>
      </c>
      <c r="BD336" s="21">
        <v>207.48677000000001</v>
      </c>
      <c r="BE336" s="21">
        <v>201.00453999999999</v>
      </c>
      <c r="BF336" s="21">
        <v>266.87252000000001</v>
      </c>
      <c r="BG336" s="21">
        <v>23027.834910000001</v>
      </c>
      <c r="BH336" s="21">
        <v>24433.346720000001</v>
      </c>
      <c r="BI336" s="21">
        <v>23962.045750000001</v>
      </c>
      <c r="BJ336" s="21">
        <v>22551.061470000001</v>
      </c>
      <c r="BK336" s="21">
        <v>23492.994559999999</v>
      </c>
      <c r="BL336" s="21">
        <v>525.85592999999994</v>
      </c>
      <c r="BM336" s="21">
        <v>390.87022000000002</v>
      </c>
      <c r="BN336" s="21">
        <v>504.90278000000001</v>
      </c>
      <c r="BO336" s="21">
        <v>482.22651000000002</v>
      </c>
      <c r="BP336" s="21">
        <v>599.87618999999995</v>
      </c>
      <c r="BQ336" s="21">
        <v>1114.0225800000001</v>
      </c>
      <c r="BR336" s="21">
        <v>947.53321000000005</v>
      </c>
      <c r="BS336" s="21">
        <v>1100.6116300000001</v>
      </c>
      <c r="BT336" s="21">
        <v>1048.2157199999999</v>
      </c>
      <c r="BU336" s="21">
        <v>1220.26981</v>
      </c>
      <c r="BV336" s="21">
        <v>537.56623999999999</v>
      </c>
      <c r="BW336" s="21">
        <v>416.94360999999998</v>
      </c>
      <c r="BX336" s="21">
        <v>518.73595999999998</v>
      </c>
      <c r="BY336" s="21">
        <v>496.49714999999998</v>
      </c>
      <c r="BZ336" s="21">
        <v>605.24525000000006</v>
      </c>
      <c r="CA336" s="21">
        <v>641.29740000000004</v>
      </c>
      <c r="CB336" s="21">
        <v>533.89369999999997</v>
      </c>
      <c r="CC336" s="21">
        <v>629.52185999999995</v>
      </c>
      <c r="CD336" s="21">
        <v>599.45284000000004</v>
      </c>
      <c r="CE336" s="21">
        <v>709.37068999999997</v>
      </c>
      <c r="CF336" s="21">
        <v>678.86446000000001</v>
      </c>
      <c r="CG336" s="21">
        <v>577.19973000000005</v>
      </c>
      <c r="CH336" s="21">
        <v>668.26939000000004</v>
      </c>
      <c r="CI336" s="21">
        <v>636.65224999999998</v>
      </c>
      <c r="CJ336" s="21">
        <v>745.72829999999999</v>
      </c>
      <c r="CK336" s="21">
        <v>604.45433000000003</v>
      </c>
      <c r="CL336" s="21">
        <v>508.13945000000001</v>
      </c>
      <c r="CM336" s="21">
        <v>593.47095999999999</v>
      </c>
      <c r="CN336" s="21">
        <v>565.64327000000003</v>
      </c>
      <c r="CO336" s="21">
        <v>666.29202999999995</v>
      </c>
      <c r="CP336" s="21">
        <v>507.38695000000001</v>
      </c>
      <c r="CQ336" s="21">
        <v>405.37115999999997</v>
      </c>
      <c r="CR336" s="21">
        <v>492.53257000000002</v>
      </c>
      <c r="CS336" s="21">
        <v>470.44502999999997</v>
      </c>
      <c r="CT336" s="21">
        <v>567.35414000000003</v>
      </c>
      <c r="CU336" s="21">
        <v>448.86756000000003</v>
      </c>
      <c r="CV336" s="21">
        <v>349.81081999999998</v>
      </c>
      <c r="CW336" s="21">
        <v>433.38090999999997</v>
      </c>
      <c r="CX336" s="21">
        <v>414.36793</v>
      </c>
      <c r="CY336" s="21">
        <v>505.27462000000003</v>
      </c>
      <c r="CZ336" s="21">
        <v>461.34249999999997</v>
      </c>
      <c r="DA336" s="21">
        <v>363.43153999999998</v>
      </c>
      <c r="DB336" s="21">
        <v>446.45314000000002</v>
      </c>
      <c r="DC336" s="21">
        <v>426.67367999999999</v>
      </c>
      <c r="DD336" s="21">
        <v>517.77248999999995</v>
      </c>
      <c r="DE336" s="21">
        <v>581.22842000000003</v>
      </c>
      <c r="DF336" s="21">
        <v>453.02764999999999</v>
      </c>
      <c r="DG336" s="21">
        <v>562.78813000000002</v>
      </c>
      <c r="DH336" s="21">
        <v>536.64002000000005</v>
      </c>
      <c r="DI336" s="21">
        <v>655.40347999999994</v>
      </c>
      <c r="DJ336" s="21">
        <v>542.41578000000004</v>
      </c>
      <c r="DK336" s="21">
        <v>461.65384</v>
      </c>
      <c r="DL336" s="21">
        <v>535.02292</v>
      </c>
      <c r="DM336" s="21">
        <v>509.05243999999999</v>
      </c>
      <c r="DN336" s="21">
        <v>596.12442999999996</v>
      </c>
      <c r="DO336" s="21">
        <v>652.96964000000003</v>
      </c>
      <c r="DP336" s="21">
        <v>478.36655999999999</v>
      </c>
      <c r="DQ336" s="21">
        <v>625.18519000000003</v>
      </c>
      <c r="DR336" s="21">
        <v>600.57893999999999</v>
      </c>
      <c r="DS336" s="21">
        <v>742.11919999999998</v>
      </c>
      <c r="DT336" s="21">
        <v>570.63365999999996</v>
      </c>
      <c r="DU336" s="21">
        <v>463.15168999999997</v>
      </c>
      <c r="DV336" s="21">
        <v>556.08786999999995</v>
      </c>
      <c r="DW336" s="21">
        <v>531.20596999999998</v>
      </c>
      <c r="DX336" s="21">
        <v>634.65602999999999</v>
      </c>
      <c r="DY336" s="21">
        <v>342.53496000000001</v>
      </c>
      <c r="DZ336" s="21">
        <v>261.64447000000001</v>
      </c>
      <c r="EA336" s="21">
        <v>329.36556000000002</v>
      </c>
      <c r="EB336" s="21">
        <v>315.28341999999998</v>
      </c>
      <c r="EC336" s="21">
        <v>387.38143000000002</v>
      </c>
    </row>
    <row r="337" spans="2:133" x14ac:dyDescent="0.3">
      <c r="B337" s="39" t="s">
        <v>488</v>
      </c>
      <c r="C337" s="21">
        <v>120310.6057</v>
      </c>
      <c r="D337" s="21">
        <v>127570.38125999999</v>
      </c>
      <c r="E337" s="21">
        <v>125135.75599000001</v>
      </c>
      <c r="F337" s="21">
        <v>117847.51779</v>
      </c>
      <c r="G337" s="21">
        <v>122713.16829</v>
      </c>
      <c r="H337" s="21">
        <v>217958.63965</v>
      </c>
      <c r="I337" s="21">
        <v>231110.55363000001</v>
      </c>
      <c r="J337" s="21">
        <v>226700.06255</v>
      </c>
      <c r="K337" s="21">
        <v>213496.47784000001</v>
      </c>
      <c r="L337" s="21">
        <v>222311.30056</v>
      </c>
      <c r="M337" s="21">
        <v>191092.56818999999</v>
      </c>
      <c r="N337" s="21">
        <v>202623.45022999999</v>
      </c>
      <c r="O337" s="21">
        <v>198756.54607000001</v>
      </c>
      <c r="P337" s="21">
        <v>187180.50007000001</v>
      </c>
      <c r="Q337" s="21">
        <v>194908.57603</v>
      </c>
      <c r="R337" s="21">
        <v>1448.69011</v>
      </c>
      <c r="S337" s="21">
        <v>1376.11418</v>
      </c>
      <c r="T337" s="21">
        <v>1461.2645500000001</v>
      </c>
      <c r="U337" s="21">
        <v>1389.0316800000001</v>
      </c>
      <c r="V337" s="21">
        <v>1529.5845899999999</v>
      </c>
      <c r="W337" s="21">
        <v>1683.0309400000001</v>
      </c>
      <c r="X337" s="21">
        <v>1635.1687300000001</v>
      </c>
      <c r="Y337" s="21">
        <v>1709.59665</v>
      </c>
      <c r="Z337" s="21">
        <v>1620.4861100000001</v>
      </c>
      <c r="AA337" s="21">
        <v>1766.5003400000001</v>
      </c>
      <c r="AB337" s="21">
        <v>186443.59562000001</v>
      </c>
      <c r="AC337" s="21">
        <v>197693.88803999999</v>
      </c>
      <c r="AD337" s="21">
        <v>193921.13084</v>
      </c>
      <c r="AE337" s="21">
        <v>182626.78104999999</v>
      </c>
      <c r="AF337" s="21">
        <v>190166.96036</v>
      </c>
      <c r="AG337" s="21">
        <v>-27.446370000000002</v>
      </c>
      <c r="AH337" s="21">
        <v>829.92127000000005</v>
      </c>
      <c r="AI337" s="21">
        <v>739.86149999999998</v>
      </c>
      <c r="AJ337" s="21">
        <v>824.70429999999999</v>
      </c>
      <c r="AK337" s="21">
        <v>788.33245999999997</v>
      </c>
      <c r="AL337" s="21">
        <v>889.73465999999996</v>
      </c>
      <c r="AM337" s="21">
        <v>1255.7505100000001</v>
      </c>
      <c r="AN337" s="21">
        <v>1199.0903000000001</v>
      </c>
      <c r="AO337" s="21">
        <v>1269.60555</v>
      </c>
      <c r="AP337" s="21">
        <v>1206.5578</v>
      </c>
      <c r="AQ337" s="21">
        <v>1321.81294</v>
      </c>
      <c r="AR337" s="21">
        <v>1868.02781</v>
      </c>
      <c r="AS337" s="21">
        <v>1836.5903599999999</v>
      </c>
      <c r="AT337" s="21">
        <v>1903.24917</v>
      </c>
      <c r="AU337" s="21">
        <v>1803.8516299999999</v>
      </c>
      <c r="AV337" s="21">
        <v>1950.25909</v>
      </c>
      <c r="AW337" s="21">
        <v>2301.0380799999998</v>
      </c>
      <c r="AX337" s="21">
        <v>2315.4126500000002</v>
      </c>
      <c r="AY337" s="21">
        <v>2359.5776500000002</v>
      </c>
      <c r="AZ337" s="21">
        <v>2231.3261600000001</v>
      </c>
      <c r="BA337" s="21">
        <v>2386.3609099999999</v>
      </c>
      <c r="BB337" s="21">
        <v>2357.5913099999998</v>
      </c>
      <c r="BC337" s="21">
        <v>2375.68433</v>
      </c>
      <c r="BD337" s="21">
        <v>2418.5248799999999</v>
      </c>
      <c r="BE337" s="21">
        <v>2286.65479</v>
      </c>
      <c r="BF337" s="21">
        <v>2443.98119</v>
      </c>
      <c r="BG337" s="21">
        <v>26643.028259999999</v>
      </c>
      <c r="BH337" s="21">
        <v>28269.194630000002</v>
      </c>
      <c r="BI337" s="21">
        <v>27723.903020000002</v>
      </c>
      <c r="BJ337" s="21">
        <v>26091.405050000001</v>
      </c>
      <c r="BK337" s="21">
        <v>27181.214400000001</v>
      </c>
      <c r="BL337" s="21">
        <v>876.21732999999995</v>
      </c>
      <c r="BM337" s="21">
        <v>732.48270000000002</v>
      </c>
      <c r="BN337" s="21">
        <v>856.97032999999999</v>
      </c>
      <c r="BO337" s="21">
        <v>821.15752999999995</v>
      </c>
      <c r="BP337" s="21">
        <v>958.74072999999999</v>
      </c>
      <c r="BQ337" s="21">
        <v>2590.51053</v>
      </c>
      <c r="BR337" s="21">
        <v>2471.7158199999999</v>
      </c>
      <c r="BS337" s="21">
        <v>2619.79007</v>
      </c>
      <c r="BT337" s="21">
        <v>2488.3312299999998</v>
      </c>
      <c r="BU337" s="21">
        <v>2728.5682700000002</v>
      </c>
      <c r="BV337" s="21">
        <v>1207.0188599999999</v>
      </c>
      <c r="BW337" s="21">
        <v>1098.4885300000001</v>
      </c>
      <c r="BX337" s="21">
        <v>1203.2280000000001</v>
      </c>
      <c r="BY337" s="21">
        <v>1148.154</v>
      </c>
      <c r="BZ337" s="21">
        <v>1289.73829</v>
      </c>
      <c r="CA337" s="21">
        <v>1441.6148499999999</v>
      </c>
      <c r="CB337" s="21">
        <v>1354.0074400000001</v>
      </c>
      <c r="CC337" s="21">
        <v>1450.4598699999999</v>
      </c>
      <c r="CD337" s="21">
        <v>1379.4154599999999</v>
      </c>
      <c r="CE337" s="21">
        <v>1527.4705799999999</v>
      </c>
      <c r="CF337" s="21">
        <v>1626.2885200000001</v>
      </c>
      <c r="CG337" s="21">
        <v>1553.9137599999999</v>
      </c>
      <c r="CH337" s="21">
        <v>1642.2323200000001</v>
      </c>
      <c r="CI337" s="21">
        <v>1560.7194999999999</v>
      </c>
      <c r="CJ337" s="21">
        <v>1713.97046</v>
      </c>
      <c r="CK337" s="21">
        <v>1705.04132</v>
      </c>
      <c r="CL337" s="21">
        <v>1649.07987</v>
      </c>
      <c r="CM337" s="21">
        <v>1727.36429</v>
      </c>
      <c r="CN337" s="21">
        <v>1639.95659</v>
      </c>
      <c r="CO337" s="21">
        <v>1790.7839300000001</v>
      </c>
      <c r="CP337" s="21">
        <v>1722.8313599999999</v>
      </c>
      <c r="CQ337" s="21">
        <v>1667.7714000000001</v>
      </c>
      <c r="CR337" s="21">
        <v>1745.7585799999999</v>
      </c>
      <c r="CS337" s="21">
        <v>1657.2176999999999</v>
      </c>
      <c r="CT337" s="21">
        <v>1809.10284</v>
      </c>
      <c r="CU337" s="21">
        <v>1835.6657499999999</v>
      </c>
      <c r="CV337" s="21">
        <v>1794.51712</v>
      </c>
      <c r="CW337" s="21">
        <v>1865.1127100000001</v>
      </c>
      <c r="CX337" s="21">
        <v>1769.09881</v>
      </c>
      <c r="CY337" s="21">
        <v>1921.9094299999999</v>
      </c>
      <c r="CZ337" s="21">
        <v>1893.9176500000001</v>
      </c>
      <c r="DA337" s="21">
        <v>1856.0416600000001</v>
      </c>
      <c r="DB337" s="21">
        <v>1925.6942300000001</v>
      </c>
      <c r="DC337" s="21">
        <v>1826.22379</v>
      </c>
      <c r="DD337" s="21">
        <v>1981.1791800000001</v>
      </c>
      <c r="DE337" s="21">
        <v>2393.20939</v>
      </c>
      <c r="DF337" s="21">
        <v>2339.4878199999998</v>
      </c>
      <c r="DG337" s="21">
        <v>2433.5497599999999</v>
      </c>
      <c r="DH337" s="21">
        <v>2306.74746</v>
      </c>
      <c r="DI337" s="21">
        <v>2506.4394200000002</v>
      </c>
      <c r="DJ337" s="21">
        <v>1468.4448199999999</v>
      </c>
      <c r="DK337" s="21">
        <v>1420.5688600000001</v>
      </c>
      <c r="DL337" s="21">
        <v>1488.9529500000001</v>
      </c>
      <c r="DM337" s="21">
        <v>1412.9575600000001</v>
      </c>
      <c r="DN337" s="21">
        <v>1542.31771</v>
      </c>
      <c r="DO337" s="21">
        <v>1218.1933100000001</v>
      </c>
      <c r="DP337" s="21">
        <v>1039.8766000000001</v>
      </c>
      <c r="DQ337" s="21">
        <v>1197.8421000000001</v>
      </c>
      <c r="DR337" s="21">
        <v>1148.9356299999999</v>
      </c>
      <c r="DS337" s="21">
        <v>1320.36698</v>
      </c>
      <c r="DT337" s="21">
        <v>1293.73118</v>
      </c>
      <c r="DU337" s="21">
        <v>1202.9003499999999</v>
      </c>
      <c r="DV337" s="21">
        <v>1297.07312</v>
      </c>
      <c r="DW337" s="21">
        <v>1235.6784700000001</v>
      </c>
      <c r="DX337" s="21">
        <v>1373.8674900000001</v>
      </c>
      <c r="DY337" s="21">
        <v>1412.5543</v>
      </c>
      <c r="DZ337" s="21">
        <v>1375.1919700000001</v>
      </c>
      <c r="EA337" s="21">
        <v>1433.69562</v>
      </c>
      <c r="EB337" s="21">
        <v>1360.4537399999999</v>
      </c>
      <c r="EC337" s="21">
        <v>1480.48073</v>
      </c>
    </row>
    <row r="338" spans="2:133" x14ac:dyDescent="0.3">
      <c r="B338" s="39" t="s">
        <v>489</v>
      </c>
      <c r="C338" s="21">
        <v>15181.285760000001</v>
      </c>
      <c r="D338" s="21">
        <v>16097.354020000001</v>
      </c>
      <c r="E338" s="21">
        <v>15790.14302</v>
      </c>
      <c r="F338" s="21">
        <v>14870.48322</v>
      </c>
      <c r="G338" s="21">
        <v>15484.45096</v>
      </c>
      <c r="H338" s="21">
        <v>-247.33018999999999</v>
      </c>
      <c r="I338" s="21">
        <v>-262.25441999999998</v>
      </c>
      <c r="J338" s="21">
        <v>-257.24959000000001</v>
      </c>
      <c r="K338" s="21">
        <v>-242.26671999999999</v>
      </c>
      <c r="L338" s="21">
        <v>-252.26939999999999</v>
      </c>
      <c r="M338" s="21">
        <v>28519.5514</v>
      </c>
      <c r="N338" s="21">
        <v>30240.474330000001</v>
      </c>
      <c r="O338" s="21">
        <v>29663.359410000001</v>
      </c>
      <c r="P338" s="21">
        <v>27935.696</v>
      </c>
      <c r="Q338" s="21">
        <v>29089.070309999999</v>
      </c>
      <c r="R338" s="21">
        <v>-159.6431</v>
      </c>
      <c r="S338" s="21">
        <v>-164.46331000000001</v>
      </c>
      <c r="T338" s="21">
        <v>-177.43341000000001</v>
      </c>
      <c r="U338" s="21">
        <v>-156.28377</v>
      </c>
      <c r="V338" s="21">
        <v>-162.87270000000001</v>
      </c>
      <c r="W338" s="21">
        <v>339.83602999999999</v>
      </c>
      <c r="X338" s="21">
        <v>364.90703000000002</v>
      </c>
      <c r="Y338" s="21">
        <v>342.60455999999999</v>
      </c>
      <c r="Z338" s="21">
        <v>332.99068</v>
      </c>
      <c r="AA338" s="21">
        <v>346.73228</v>
      </c>
      <c r="AB338" s="21">
        <v>26420.591810000002</v>
      </c>
      <c r="AC338" s="21">
        <v>28014.850829999999</v>
      </c>
      <c r="AD338" s="21">
        <v>27480.220079999999</v>
      </c>
      <c r="AE338" s="21">
        <v>25879.717769999999</v>
      </c>
      <c r="AF338" s="21">
        <v>26948.22323</v>
      </c>
      <c r="AG338" s="21">
        <v>0.11405</v>
      </c>
      <c r="AH338" s="21">
        <v>24.05368</v>
      </c>
      <c r="AI338" s="21">
        <v>30.653279999999999</v>
      </c>
      <c r="AJ338" s="21">
        <v>15.00146</v>
      </c>
      <c r="AK338" s="21">
        <v>23.63852</v>
      </c>
      <c r="AL338" s="21">
        <v>24.546980000000001</v>
      </c>
      <c r="AM338" s="21">
        <v>-153.71847</v>
      </c>
      <c r="AN338" s="21">
        <v>-158.22155000000001</v>
      </c>
      <c r="AO338" s="21">
        <v>-169.42150000000001</v>
      </c>
      <c r="AP338" s="21">
        <v>-150.45903999999999</v>
      </c>
      <c r="AQ338" s="21">
        <v>-156.81619000000001</v>
      </c>
      <c r="AR338" s="21">
        <v>424.72800000000001</v>
      </c>
      <c r="AS338" s="21">
        <v>456.07229999999998</v>
      </c>
      <c r="AT338" s="21">
        <v>431.60264000000001</v>
      </c>
      <c r="AU338" s="21">
        <v>416.01105999999999</v>
      </c>
      <c r="AV338" s="21">
        <v>433.30401000000001</v>
      </c>
      <c r="AW338" s="21">
        <v>749.95002999999997</v>
      </c>
      <c r="AX338" s="21">
        <v>800.04634999999996</v>
      </c>
      <c r="AY338" s="21">
        <v>771.40351999999996</v>
      </c>
      <c r="AZ338" s="21">
        <v>734.50554999999997</v>
      </c>
      <c r="BA338" s="21">
        <v>765.10589000000004</v>
      </c>
      <c r="BB338" s="21">
        <v>822.62414000000001</v>
      </c>
      <c r="BC338" s="21">
        <v>877.54133000000002</v>
      </c>
      <c r="BD338" s="21">
        <v>847.06309999999996</v>
      </c>
      <c r="BE338" s="21">
        <v>805.64457000000004</v>
      </c>
      <c r="BF338" s="21">
        <v>839.22488999999996</v>
      </c>
      <c r="BG338" s="21">
        <v>6258.1338900000001</v>
      </c>
      <c r="BH338" s="21">
        <v>6640.10124</v>
      </c>
      <c r="BI338" s="21">
        <v>6512.0186599999997</v>
      </c>
      <c r="BJ338" s="21">
        <v>6128.5640899999999</v>
      </c>
      <c r="BK338" s="21">
        <v>6384.5474899999999</v>
      </c>
      <c r="BL338" s="21">
        <v>-71.420199999999994</v>
      </c>
      <c r="BM338" s="21">
        <v>-68.150139999999993</v>
      </c>
      <c r="BN338" s="21">
        <v>-88.401769999999999</v>
      </c>
      <c r="BO338" s="21">
        <v>-69.832480000000004</v>
      </c>
      <c r="BP338" s="21">
        <v>-72.85942</v>
      </c>
      <c r="BQ338" s="21">
        <v>-315.53075000000001</v>
      </c>
      <c r="BR338" s="21">
        <v>-324.10968000000003</v>
      </c>
      <c r="BS338" s="21">
        <v>-347.94763</v>
      </c>
      <c r="BT338" s="21">
        <v>-308.82486999999998</v>
      </c>
      <c r="BU338" s="21">
        <v>-321.88204999999999</v>
      </c>
      <c r="BV338" s="21">
        <v>-12.43186</v>
      </c>
      <c r="BW338" s="21">
        <v>-6.6900599999999999</v>
      </c>
      <c r="BX338" s="21">
        <v>-26.003340000000001</v>
      </c>
      <c r="BY338" s="21">
        <v>-12.063040000000001</v>
      </c>
      <c r="BZ338" s="21">
        <v>-12.676119999999999</v>
      </c>
      <c r="CA338" s="21">
        <v>-154.31432000000001</v>
      </c>
      <c r="CB338" s="21">
        <v>-158.41985</v>
      </c>
      <c r="CC338" s="21">
        <v>-172.93597</v>
      </c>
      <c r="CD338" s="21">
        <v>-151.05472</v>
      </c>
      <c r="CE338" s="21">
        <v>-157.43511000000001</v>
      </c>
      <c r="CF338" s="21">
        <v>-166.60896</v>
      </c>
      <c r="CG338" s="21">
        <v>-171.37398999999999</v>
      </c>
      <c r="CH338" s="21">
        <v>-185.47998000000001</v>
      </c>
      <c r="CI338" s="21">
        <v>-163.09989999999999</v>
      </c>
      <c r="CJ338" s="21">
        <v>-169.97942</v>
      </c>
      <c r="CK338" s="21">
        <v>121.73193000000001</v>
      </c>
      <c r="CL338" s="21">
        <v>134.49518</v>
      </c>
      <c r="CM338" s="21">
        <v>115.16273</v>
      </c>
      <c r="CN338" s="21">
        <v>119.34764</v>
      </c>
      <c r="CO338" s="21">
        <v>124.20659999999999</v>
      </c>
      <c r="CP338" s="21">
        <v>201.78074000000001</v>
      </c>
      <c r="CQ338" s="21">
        <v>219.28108</v>
      </c>
      <c r="CR338" s="21">
        <v>198.34295</v>
      </c>
      <c r="CS338" s="21">
        <v>197.76267000000001</v>
      </c>
      <c r="CT338" s="21">
        <v>205.87826000000001</v>
      </c>
      <c r="CU338" s="21">
        <v>349.96807999999999</v>
      </c>
      <c r="CV338" s="21">
        <v>376.00047999999998</v>
      </c>
      <c r="CW338" s="21">
        <v>352.91624000000002</v>
      </c>
      <c r="CX338" s="21">
        <v>342.91971000000001</v>
      </c>
      <c r="CY338" s="21">
        <v>357.06950000000001</v>
      </c>
      <c r="CZ338" s="21">
        <v>346.70341000000002</v>
      </c>
      <c r="DA338" s="21">
        <v>371.72341999999998</v>
      </c>
      <c r="DB338" s="21">
        <v>349.45359000000002</v>
      </c>
      <c r="DC338" s="21">
        <v>339.72044</v>
      </c>
      <c r="DD338" s="21">
        <v>353.73856999999998</v>
      </c>
      <c r="DE338" s="21">
        <v>435.06932999999998</v>
      </c>
      <c r="DF338" s="21">
        <v>466.17077999999998</v>
      </c>
      <c r="DG338" s="21">
        <v>438.08465999999999</v>
      </c>
      <c r="DH338" s="21">
        <v>426.31054</v>
      </c>
      <c r="DI338" s="21">
        <v>443.89823999999999</v>
      </c>
      <c r="DJ338" s="21">
        <v>9.0068000000000001</v>
      </c>
      <c r="DK338" s="21">
        <v>13.500400000000001</v>
      </c>
      <c r="DL338" s="21">
        <v>-0.36169000000000001</v>
      </c>
      <c r="DM338" s="21">
        <v>8.9072999999999993</v>
      </c>
      <c r="DN338" s="21">
        <v>9.1953200000000006</v>
      </c>
      <c r="DO338" s="21">
        <v>-43.730939999999997</v>
      </c>
      <c r="DP338" s="21">
        <v>-37.341720000000002</v>
      </c>
      <c r="DQ338" s="21">
        <v>-63.549590000000002</v>
      </c>
      <c r="DR338" s="21">
        <v>-42.676839999999999</v>
      </c>
      <c r="DS338" s="21">
        <v>-44.6006</v>
      </c>
      <c r="DT338" s="21">
        <v>-92.776060000000001</v>
      </c>
      <c r="DU338" s="21">
        <v>-92.908270000000002</v>
      </c>
      <c r="DV338" s="21">
        <v>-108.61722</v>
      </c>
      <c r="DW338" s="21">
        <v>-90.776529999999994</v>
      </c>
      <c r="DX338" s="21">
        <v>-94.649770000000004</v>
      </c>
      <c r="DY338" s="21">
        <v>265.11880000000002</v>
      </c>
      <c r="DZ338" s="21">
        <v>284.52431999999999</v>
      </c>
      <c r="EA338" s="21">
        <v>266.77123</v>
      </c>
      <c r="EB338" s="21">
        <v>259.78268000000003</v>
      </c>
      <c r="EC338" s="21">
        <v>270.49874999999997</v>
      </c>
    </row>
    <row r="339" spans="2:133" x14ac:dyDescent="0.3">
      <c r="B339" s="39" t="s">
        <v>490</v>
      </c>
      <c r="C339" s="21">
        <v>-70206.836939999994</v>
      </c>
      <c r="D339" s="21">
        <v>-74443.253800000006</v>
      </c>
      <c r="E339" s="21">
        <v>-73022.536659999998</v>
      </c>
      <c r="F339" s="21">
        <v>-68769.510519999996</v>
      </c>
      <c r="G339" s="21">
        <v>-71608.844010000001</v>
      </c>
      <c r="H339" s="21">
        <v>-130199.57524999999</v>
      </c>
      <c r="I339" s="21">
        <v>-138055.99064999999</v>
      </c>
      <c r="J339" s="21">
        <v>-135421.3437</v>
      </c>
      <c r="K339" s="21">
        <v>-127534.06230999999</v>
      </c>
      <c r="L339" s="21">
        <v>-132799.67681999999</v>
      </c>
      <c r="M339" s="21">
        <v>-69289.458700000003</v>
      </c>
      <c r="N339" s="21">
        <v>-73470.513900000005</v>
      </c>
      <c r="O339" s="21">
        <v>-72068.388739999995</v>
      </c>
      <c r="P339" s="21">
        <v>-67870.957259999996</v>
      </c>
      <c r="Q339" s="21">
        <v>-70673.12904</v>
      </c>
      <c r="R339" s="21">
        <v>-1058.39778</v>
      </c>
      <c r="S339" s="21">
        <v>-1059.4192399999999</v>
      </c>
      <c r="T339" s="21">
        <v>-1104.25982</v>
      </c>
      <c r="U339" s="21">
        <v>-1033.15824</v>
      </c>
      <c r="V339" s="21">
        <v>-1080.8105599999999</v>
      </c>
      <c r="W339" s="21">
        <v>-419.14794000000001</v>
      </c>
      <c r="X339" s="21">
        <v>-385.02062000000001</v>
      </c>
      <c r="Y339" s="21">
        <v>-439.44702000000001</v>
      </c>
      <c r="Z339" s="21">
        <v>-407.17944999999997</v>
      </c>
      <c r="AA339" s="21">
        <v>-428.53644000000003</v>
      </c>
      <c r="AB339" s="21">
        <v>-70095.233540000001</v>
      </c>
      <c r="AC339" s="21">
        <v>-74324.887400000007</v>
      </c>
      <c r="AD339" s="21">
        <v>-72906.483649999995</v>
      </c>
      <c r="AE339" s="21">
        <v>-68660.266000000003</v>
      </c>
      <c r="AF339" s="21">
        <v>-71495.067739999999</v>
      </c>
      <c r="AG339" s="21">
        <v>3.1065700000000001</v>
      </c>
      <c r="AH339" s="21">
        <v>-611.87071000000003</v>
      </c>
      <c r="AI339" s="21">
        <v>-592.34950000000003</v>
      </c>
      <c r="AJ339" s="21">
        <v>-640.12032999999997</v>
      </c>
      <c r="AK339" s="21">
        <v>-596.202</v>
      </c>
      <c r="AL339" s="21">
        <v>-625.00265999999999</v>
      </c>
      <c r="AM339" s="21">
        <v>-920.43079999999998</v>
      </c>
      <c r="AN339" s="21">
        <v>-923.17256999999995</v>
      </c>
      <c r="AO339" s="21">
        <v>-960.99590000000001</v>
      </c>
      <c r="AP339" s="21">
        <v>-898.54204000000004</v>
      </c>
      <c r="AQ339" s="21">
        <v>-939.75031999999999</v>
      </c>
      <c r="AR339" s="21">
        <v>22.86309</v>
      </c>
      <c r="AS339" s="21">
        <v>82.759349999999998</v>
      </c>
      <c r="AT339" s="21">
        <v>20.212530000000001</v>
      </c>
      <c r="AU339" s="21">
        <v>25.51361</v>
      </c>
      <c r="AV339" s="21">
        <v>22.532029999999999</v>
      </c>
      <c r="AW339" s="21">
        <v>4.1843500000000002</v>
      </c>
      <c r="AX339" s="21">
        <v>54.785319999999999</v>
      </c>
      <c r="AY339" s="21">
        <v>1.27722</v>
      </c>
      <c r="AZ339" s="21">
        <v>6.7971599999999999</v>
      </c>
      <c r="BA339" s="21">
        <v>3.5703999999999998</v>
      </c>
      <c r="BB339" s="21">
        <v>93.568849999999998</v>
      </c>
      <c r="BC339" s="21">
        <v>149.78648999999999</v>
      </c>
      <c r="BD339" s="21">
        <v>94.279200000000003</v>
      </c>
      <c r="BE339" s="21">
        <v>94.304680000000005</v>
      </c>
      <c r="BF339" s="21">
        <v>94.769369999999995</v>
      </c>
      <c r="BG339" s="21">
        <v>1299.9413199999999</v>
      </c>
      <c r="BH339" s="21">
        <v>1379.28369</v>
      </c>
      <c r="BI339" s="21">
        <v>1352.6783399999999</v>
      </c>
      <c r="BJ339" s="21">
        <v>1273.0270399999999</v>
      </c>
      <c r="BK339" s="21">
        <v>1326.1999900000001</v>
      </c>
      <c r="BL339" s="21">
        <v>-657.06312000000003</v>
      </c>
      <c r="BM339" s="21">
        <v>-616.77786000000003</v>
      </c>
      <c r="BN339" s="21">
        <v>-688.07461999999998</v>
      </c>
      <c r="BO339" s="21">
        <v>-639.19362999999998</v>
      </c>
      <c r="BP339" s="21">
        <v>-671.54686000000004</v>
      </c>
      <c r="BQ339" s="21">
        <v>-1908.63284</v>
      </c>
      <c r="BR339" s="21">
        <v>-1913.06068</v>
      </c>
      <c r="BS339" s="21">
        <v>-1992.7157299999999</v>
      </c>
      <c r="BT339" s="21">
        <v>-1863.1876500000001</v>
      </c>
      <c r="BU339" s="21">
        <v>-1948.6622199999999</v>
      </c>
      <c r="BV339" s="21">
        <v>-880.86018999999999</v>
      </c>
      <c r="BW339" s="21">
        <v>-861.89885000000004</v>
      </c>
      <c r="BX339" s="21">
        <v>-920.30786000000001</v>
      </c>
      <c r="BY339" s="21">
        <v>-858.72640999999999</v>
      </c>
      <c r="BZ339" s="21">
        <v>-899.75629000000004</v>
      </c>
      <c r="CA339" s="21">
        <v>-1051.0662500000001</v>
      </c>
      <c r="CB339" s="21">
        <v>-1045.46794</v>
      </c>
      <c r="CC339" s="21">
        <v>-1097.0068000000001</v>
      </c>
      <c r="CD339" s="21">
        <v>-1025.6423299999999</v>
      </c>
      <c r="CE339" s="21">
        <v>-1073.4202399999999</v>
      </c>
      <c r="CF339" s="21">
        <v>-1084.9605899999999</v>
      </c>
      <c r="CG339" s="21">
        <v>-1083.8290099999999</v>
      </c>
      <c r="CH339" s="21">
        <v>-1132.14237</v>
      </c>
      <c r="CI339" s="21">
        <v>-1058.9036799999999</v>
      </c>
      <c r="CJ339" s="21">
        <v>-1107.9665399999999</v>
      </c>
      <c r="CK339" s="21">
        <v>-517.34429</v>
      </c>
      <c r="CL339" s="21">
        <v>-486.36338999999998</v>
      </c>
      <c r="CM339" s="21">
        <v>-541.84202000000005</v>
      </c>
      <c r="CN339" s="21">
        <v>-503.12979999999999</v>
      </c>
      <c r="CO339" s="21">
        <v>-528.74046999999996</v>
      </c>
      <c r="CP339" s="21">
        <v>-538.86208999999997</v>
      </c>
      <c r="CQ339" s="21">
        <v>-509.1737</v>
      </c>
      <c r="CR339" s="21">
        <v>-564.22559999999999</v>
      </c>
      <c r="CS339" s="21">
        <v>-524.19014000000004</v>
      </c>
      <c r="CT339" s="21">
        <v>-550.69714999999997</v>
      </c>
      <c r="CU339" s="21">
        <v>-435.47248000000002</v>
      </c>
      <c r="CV339" s="21">
        <v>-402.57951000000003</v>
      </c>
      <c r="CW339" s="21">
        <v>-456.55882000000003</v>
      </c>
      <c r="CX339" s="21">
        <v>-423.07929999999999</v>
      </c>
      <c r="CY339" s="21">
        <v>-445.16922</v>
      </c>
      <c r="CZ339" s="21">
        <v>-430.86417999999998</v>
      </c>
      <c r="DA339" s="21">
        <v>-398.19216999999998</v>
      </c>
      <c r="DB339" s="21">
        <v>-451.71985000000001</v>
      </c>
      <c r="DC339" s="21">
        <v>-418.56121999999999</v>
      </c>
      <c r="DD339" s="21">
        <v>-440.50671999999997</v>
      </c>
      <c r="DE339" s="21">
        <v>-562.0394</v>
      </c>
      <c r="DF339" s="21">
        <v>-518.88441</v>
      </c>
      <c r="DG339" s="21">
        <v>-589.23783000000003</v>
      </c>
      <c r="DH339" s="21">
        <v>-546.02017999999998</v>
      </c>
      <c r="DI339" s="21">
        <v>-574.63840000000005</v>
      </c>
      <c r="DJ339" s="21">
        <v>-618.13703999999996</v>
      </c>
      <c r="DK339" s="21">
        <v>-601.90752999999995</v>
      </c>
      <c r="DL339" s="21">
        <v>-645.97991000000002</v>
      </c>
      <c r="DM339" s="21">
        <v>-602.43714999999997</v>
      </c>
      <c r="DN339" s="21">
        <v>-631.48046999999997</v>
      </c>
      <c r="DO339" s="21">
        <v>-917.92501000000004</v>
      </c>
      <c r="DP339" s="21">
        <v>-871.74390000000005</v>
      </c>
      <c r="DQ339" s="21">
        <v>-961.34884</v>
      </c>
      <c r="DR339" s="21">
        <v>-893.495</v>
      </c>
      <c r="DS339" s="21">
        <v>-937.86784</v>
      </c>
      <c r="DT339" s="21">
        <v>-948.63729999999998</v>
      </c>
      <c r="DU339" s="21">
        <v>-939.27874999999995</v>
      </c>
      <c r="DV339" s="21">
        <v>-990.38018</v>
      </c>
      <c r="DW339" s="21">
        <v>-925.43416000000002</v>
      </c>
      <c r="DX339" s="21">
        <v>-968.86087999999995</v>
      </c>
      <c r="DY339" s="21">
        <v>-347.60753</v>
      </c>
      <c r="DZ339" s="21">
        <v>-321.08940000000001</v>
      </c>
      <c r="EA339" s="21">
        <v>-364.42687999999998</v>
      </c>
      <c r="EB339" s="21">
        <v>-337.69641999999999</v>
      </c>
      <c r="EC339" s="21">
        <v>-355.38290999999998</v>
      </c>
    </row>
    <row r="340" spans="2:133" x14ac:dyDescent="0.3">
      <c r="B340" s="39" t="s">
        <v>491</v>
      </c>
      <c r="C340" s="21">
        <v>-39065.042419999998</v>
      </c>
      <c r="D340" s="21">
        <v>-41422.302940000001</v>
      </c>
      <c r="E340" s="21">
        <v>-40631.776290000002</v>
      </c>
      <c r="F340" s="21">
        <v>-38265.273910000004</v>
      </c>
      <c r="G340" s="21">
        <v>-39845.15827</v>
      </c>
      <c r="H340" s="21">
        <v>15595.84535</v>
      </c>
      <c r="I340" s="21">
        <v>16536.919379999999</v>
      </c>
      <c r="J340" s="21">
        <v>16221.33044</v>
      </c>
      <c r="K340" s="21">
        <v>15276.559149999999</v>
      </c>
      <c r="L340" s="21">
        <v>15907.2963</v>
      </c>
      <c r="M340" s="21">
        <v>22438.201499999999</v>
      </c>
      <c r="N340" s="21">
        <v>23792.16444</v>
      </c>
      <c r="O340" s="21">
        <v>23338.110280000001</v>
      </c>
      <c r="P340" s="21">
        <v>21978.84417</v>
      </c>
      <c r="Q340" s="21">
        <v>22886.27938</v>
      </c>
      <c r="R340" s="21">
        <v>37.563940000000002</v>
      </c>
      <c r="S340" s="21">
        <v>77.105189999999993</v>
      </c>
      <c r="T340" s="21">
        <v>37.664569999999998</v>
      </c>
      <c r="U340" s="21">
        <v>36.796520000000001</v>
      </c>
      <c r="V340" s="21">
        <v>38.324759999999998</v>
      </c>
      <c r="W340" s="21">
        <v>433.83863000000002</v>
      </c>
      <c r="X340" s="21">
        <v>495.11153999999999</v>
      </c>
      <c r="Y340" s="21">
        <v>449.71460000000002</v>
      </c>
      <c r="Z340" s="21">
        <v>424.97991999999999</v>
      </c>
      <c r="AA340" s="21">
        <v>442.63317999999998</v>
      </c>
      <c r="AB340" s="21">
        <v>21349.41576</v>
      </c>
      <c r="AC340" s="21">
        <v>22637.67224</v>
      </c>
      <c r="AD340" s="21">
        <v>22205.65868</v>
      </c>
      <c r="AE340" s="21">
        <v>20912.357240000001</v>
      </c>
      <c r="AF340" s="21">
        <v>21775.773450000001</v>
      </c>
      <c r="AG340" s="21">
        <v>-4.4999999999999999E-4</v>
      </c>
      <c r="AH340" s="21">
        <v>-380.02526999999998</v>
      </c>
      <c r="AI340" s="21">
        <v>-369.32837999999998</v>
      </c>
      <c r="AJ340" s="21">
        <v>-396.63488999999998</v>
      </c>
      <c r="AK340" s="21">
        <v>-372.16079999999999</v>
      </c>
      <c r="AL340" s="21">
        <v>-387.69889999999998</v>
      </c>
      <c r="AM340" s="21">
        <v>153.5772</v>
      </c>
      <c r="AN340" s="21">
        <v>194.99059</v>
      </c>
      <c r="AO340" s="21">
        <v>158.66112000000001</v>
      </c>
      <c r="AP340" s="21">
        <v>150.39908</v>
      </c>
      <c r="AQ340" s="21">
        <v>156.68021999999999</v>
      </c>
      <c r="AR340" s="21">
        <v>588.81249000000003</v>
      </c>
      <c r="AS340" s="21">
        <v>659.66931</v>
      </c>
      <c r="AT340" s="21">
        <v>611.41533000000004</v>
      </c>
      <c r="AU340" s="21">
        <v>576.60897</v>
      </c>
      <c r="AV340" s="21">
        <v>600.69209000000001</v>
      </c>
      <c r="AW340" s="21">
        <v>1123.3616400000001</v>
      </c>
      <c r="AX340" s="21">
        <v>1222.08951</v>
      </c>
      <c r="AY340" s="21">
        <v>1167.8168700000001</v>
      </c>
      <c r="AZ340" s="21">
        <v>1100.1161099999999</v>
      </c>
      <c r="BA340" s="21">
        <v>1146.0547200000001</v>
      </c>
      <c r="BB340" s="21">
        <v>1393.16794</v>
      </c>
      <c r="BC340" s="21">
        <v>1508.4590599999999</v>
      </c>
      <c r="BD340" s="21">
        <v>1448.52358</v>
      </c>
      <c r="BE340" s="21">
        <v>1364.28484</v>
      </c>
      <c r="BF340" s="21">
        <v>1421.27199</v>
      </c>
      <c r="BG340" s="21">
        <v>9266.5532500000008</v>
      </c>
      <c r="BH340" s="21">
        <v>9832.1405099999993</v>
      </c>
      <c r="BI340" s="21">
        <v>9642.4858800000002</v>
      </c>
      <c r="BJ340" s="21">
        <v>9074.6964599999992</v>
      </c>
      <c r="BK340" s="21">
        <v>9453.7365800000007</v>
      </c>
      <c r="BL340" s="21">
        <v>-492.54421000000002</v>
      </c>
      <c r="BM340" s="21">
        <v>-474.45267000000001</v>
      </c>
      <c r="BN340" s="21">
        <v>-513.77103999999997</v>
      </c>
      <c r="BO340" s="21">
        <v>-482.48777000000001</v>
      </c>
      <c r="BP340" s="21">
        <v>-502.53048000000001</v>
      </c>
      <c r="BQ340" s="21">
        <v>251.96154000000001</v>
      </c>
      <c r="BR340" s="21">
        <v>334.45452</v>
      </c>
      <c r="BS340" s="21">
        <v>259.79480999999998</v>
      </c>
      <c r="BT340" s="21">
        <v>246.73998</v>
      </c>
      <c r="BU340" s="21">
        <v>257.04741999999999</v>
      </c>
      <c r="BV340" s="21">
        <v>-409.35264000000001</v>
      </c>
      <c r="BW340" s="21">
        <v>-390.96086000000003</v>
      </c>
      <c r="BX340" s="21">
        <v>-427.16025999999999</v>
      </c>
      <c r="BY340" s="21">
        <v>-400.99477999999999</v>
      </c>
      <c r="BZ340" s="21">
        <v>-417.65226999999999</v>
      </c>
      <c r="CA340" s="21">
        <v>5.2985800000000003</v>
      </c>
      <c r="CB340" s="21">
        <v>46.55104</v>
      </c>
      <c r="CC340" s="21">
        <v>3.9977900000000002</v>
      </c>
      <c r="CD340" s="21">
        <v>5.1899199999999999</v>
      </c>
      <c r="CE340" s="21">
        <v>5.4052100000000003</v>
      </c>
      <c r="CF340" s="21">
        <v>155.32656</v>
      </c>
      <c r="CG340" s="21">
        <v>204.18105</v>
      </c>
      <c r="CH340" s="21">
        <v>159.98707999999999</v>
      </c>
      <c r="CI340" s="21">
        <v>152.15457000000001</v>
      </c>
      <c r="CJ340" s="21">
        <v>158.47472999999999</v>
      </c>
      <c r="CK340" s="21">
        <v>279.53149999999999</v>
      </c>
      <c r="CL340" s="21">
        <v>333.27926000000002</v>
      </c>
      <c r="CM340" s="21">
        <v>289.16975000000002</v>
      </c>
      <c r="CN340" s="21">
        <v>273.82348000000002</v>
      </c>
      <c r="CO340" s="21">
        <v>285.19774000000001</v>
      </c>
      <c r="CP340" s="21">
        <v>271.80144000000001</v>
      </c>
      <c r="CQ340" s="21">
        <v>325.09111000000001</v>
      </c>
      <c r="CR340" s="21">
        <v>281.12833000000001</v>
      </c>
      <c r="CS340" s="21">
        <v>266.25126</v>
      </c>
      <c r="CT340" s="21">
        <v>277.31097</v>
      </c>
      <c r="CU340" s="21">
        <v>497.88519000000002</v>
      </c>
      <c r="CV340" s="21">
        <v>562.90461000000005</v>
      </c>
      <c r="CW340" s="21">
        <v>516.21956</v>
      </c>
      <c r="CX340" s="21">
        <v>487.71875999999997</v>
      </c>
      <c r="CY340" s="21">
        <v>507.97815000000003</v>
      </c>
      <c r="CZ340" s="21">
        <v>551.29768000000001</v>
      </c>
      <c r="DA340" s="21">
        <v>619.19763</v>
      </c>
      <c r="DB340" s="21">
        <v>571.78386</v>
      </c>
      <c r="DC340" s="21">
        <v>540.04062999999996</v>
      </c>
      <c r="DD340" s="21">
        <v>562.47347000000002</v>
      </c>
      <c r="DE340" s="21">
        <v>715.44893999999999</v>
      </c>
      <c r="DF340" s="21">
        <v>804.02265999999997</v>
      </c>
      <c r="DG340" s="21">
        <v>742.03881000000001</v>
      </c>
      <c r="DH340" s="21">
        <v>700.84005000000002</v>
      </c>
      <c r="DI340" s="21">
        <v>729.95236</v>
      </c>
      <c r="DJ340" s="21">
        <v>258.09987999999998</v>
      </c>
      <c r="DK340" s="21">
        <v>305.31171999999998</v>
      </c>
      <c r="DL340" s="21">
        <v>267.13526999999999</v>
      </c>
      <c r="DM340" s="21">
        <v>252.82952</v>
      </c>
      <c r="DN340" s="21">
        <v>263.33172999999999</v>
      </c>
      <c r="DO340" s="21">
        <v>-678.72481000000005</v>
      </c>
      <c r="DP340" s="21">
        <v>-659.27994999999999</v>
      </c>
      <c r="DQ340" s="21">
        <v>-708.40565000000004</v>
      </c>
      <c r="DR340" s="21">
        <v>-664.67918999999995</v>
      </c>
      <c r="DS340" s="21">
        <v>-692.43120999999996</v>
      </c>
      <c r="DT340" s="21">
        <v>-163.38329999999999</v>
      </c>
      <c r="DU340" s="21">
        <v>-133.58778000000001</v>
      </c>
      <c r="DV340" s="21">
        <v>-171.31196</v>
      </c>
      <c r="DW340" s="21">
        <v>-160.04772</v>
      </c>
      <c r="DX340" s="21">
        <v>-166.69632999999999</v>
      </c>
      <c r="DY340" s="21">
        <v>334.65134999999998</v>
      </c>
      <c r="DZ340" s="21">
        <v>382.93529999999998</v>
      </c>
      <c r="EA340" s="21">
        <v>346.82535000000001</v>
      </c>
      <c r="EB340" s="21">
        <v>327.81796000000003</v>
      </c>
      <c r="EC340" s="21">
        <v>341.43518999999998</v>
      </c>
    </row>
    <row r="341" spans="2:133" x14ac:dyDescent="0.3">
      <c r="B341" s="39" t="s">
        <v>492</v>
      </c>
      <c r="C341" s="21">
        <v>14921.88466</v>
      </c>
      <c r="D341" s="21">
        <v>15822.300160000001</v>
      </c>
      <c r="E341" s="21">
        <v>15520.33844</v>
      </c>
      <c r="F341" s="21">
        <v>14616.39278</v>
      </c>
      <c r="G341" s="21">
        <v>15219.869710000001</v>
      </c>
      <c r="H341" s="21">
        <v>90215.012749999994</v>
      </c>
      <c r="I341" s="21">
        <v>95658.706510000004</v>
      </c>
      <c r="J341" s="21">
        <v>93833.165160000004</v>
      </c>
      <c r="K341" s="21">
        <v>88368.084419999999</v>
      </c>
      <c r="L341" s="21">
        <v>92016.617679999996</v>
      </c>
      <c r="M341" s="21">
        <v>64074.251069999998</v>
      </c>
      <c r="N341" s="21">
        <v>67940.6109</v>
      </c>
      <c r="O341" s="21">
        <v>66644.019459999996</v>
      </c>
      <c r="P341" s="21">
        <v>62762.515930000001</v>
      </c>
      <c r="Q341" s="21">
        <v>65353.776729999998</v>
      </c>
      <c r="R341" s="21">
        <v>624.79633999999999</v>
      </c>
      <c r="S341" s="21">
        <v>612.53853000000004</v>
      </c>
      <c r="T341" s="21">
        <v>654.00896</v>
      </c>
      <c r="U341" s="21">
        <v>612.03854999999999</v>
      </c>
      <c r="V341" s="21">
        <v>637.46213</v>
      </c>
      <c r="W341" s="21">
        <v>666.79188999999997</v>
      </c>
      <c r="X341" s="21">
        <v>659.55101999999999</v>
      </c>
      <c r="Y341" s="21">
        <v>697.33171000000004</v>
      </c>
      <c r="Z341" s="21">
        <v>653.17664000000002</v>
      </c>
      <c r="AA341" s="21">
        <v>680.30911000000003</v>
      </c>
      <c r="AB341" s="21">
        <v>63290.615579999998</v>
      </c>
      <c r="AC341" s="21">
        <v>67109.668359999996</v>
      </c>
      <c r="AD341" s="21">
        <v>65828.958639999997</v>
      </c>
      <c r="AE341" s="21">
        <v>61994.95003</v>
      </c>
      <c r="AF341" s="21">
        <v>64554.558409999998</v>
      </c>
      <c r="AG341" s="21">
        <v>-4.4999999999999999E-4</v>
      </c>
      <c r="AH341" s="21">
        <v>41.834110000000003</v>
      </c>
      <c r="AI341" s="21">
        <v>-6.3060000000000005E-2</v>
      </c>
      <c r="AJ341" s="21">
        <v>47.42212</v>
      </c>
      <c r="AK341" s="21">
        <v>40.968649999999997</v>
      </c>
      <c r="AL341" s="21">
        <v>42.680109999999999</v>
      </c>
      <c r="AM341" s="21">
        <v>613.16205000000002</v>
      </c>
      <c r="AN341" s="21">
        <v>608.56208000000004</v>
      </c>
      <c r="AO341" s="21">
        <v>641.71982000000003</v>
      </c>
      <c r="AP341" s="21">
        <v>600.47256000000004</v>
      </c>
      <c r="AQ341" s="21">
        <v>625.54776000000004</v>
      </c>
      <c r="AR341" s="21">
        <v>408.77339999999998</v>
      </c>
      <c r="AS341" s="21">
        <v>388.15489000000002</v>
      </c>
      <c r="AT341" s="21">
        <v>429.39017000000001</v>
      </c>
      <c r="AU341" s="21">
        <v>400.30137999999999</v>
      </c>
      <c r="AV341" s="21">
        <v>417.02096</v>
      </c>
      <c r="AW341" s="21">
        <v>1033.88787</v>
      </c>
      <c r="AX341" s="21">
        <v>1057.3454200000001</v>
      </c>
      <c r="AY341" s="21">
        <v>1079.2764099999999</v>
      </c>
      <c r="AZ341" s="21">
        <v>1012.4938100000001</v>
      </c>
      <c r="BA341" s="21">
        <v>1054.7735700000001</v>
      </c>
      <c r="BB341" s="21">
        <v>1010.18705</v>
      </c>
      <c r="BC341" s="21">
        <v>1032.22423</v>
      </c>
      <c r="BD341" s="21">
        <v>1054.61484</v>
      </c>
      <c r="BE341" s="21">
        <v>989.24396000000002</v>
      </c>
      <c r="BF341" s="21">
        <v>1030.5655899999999</v>
      </c>
      <c r="BG341" s="21">
        <v>24182.988130000002</v>
      </c>
      <c r="BH341" s="21">
        <v>25659.005109999998</v>
      </c>
      <c r="BI341" s="21">
        <v>25164.062099999999</v>
      </c>
      <c r="BJ341" s="21">
        <v>23682.298139999999</v>
      </c>
      <c r="BK341" s="21">
        <v>24671.481749999999</v>
      </c>
      <c r="BL341" s="21">
        <v>67.991510000000005</v>
      </c>
      <c r="BM341" s="21">
        <v>10.02556</v>
      </c>
      <c r="BN341" s="21">
        <v>76.318370000000002</v>
      </c>
      <c r="BO341" s="21">
        <v>66.602689999999996</v>
      </c>
      <c r="BP341" s="21">
        <v>69.369</v>
      </c>
      <c r="BQ341" s="21">
        <v>1241.7136499999999</v>
      </c>
      <c r="BR341" s="21">
        <v>1229.44919</v>
      </c>
      <c r="BS341" s="21">
        <v>1299.7079100000001</v>
      </c>
      <c r="BT341" s="21">
        <v>1215.97885</v>
      </c>
      <c r="BU341" s="21">
        <v>1266.76892</v>
      </c>
      <c r="BV341" s="21">
        <v>172.33598000000001</v>
      </c>
      <c r="BW341" s="21">
        <v>126.67316</v>
      </c>
      <c r="BX341" s="21">
        <v>184.37995000000001</v>
      </c>
      <c r="BY341" s="21">
        <v>168.81666999999999</v>
      </c>
      <c r="BZ341" s="21">
        <v>175.82893999999999</v>
      </c>
      <c r="CA341" s="21">
        <v>570.97905000000003</v>
      </c>
      <c r="CB341" s="21">
        <v>550.56398999999999</v>
      </c>
      <c r="CC341" s="21">
        <v>598.46376999999995</v>
      </c>
      <c r="CD341" s="21">
        <v>559.32007999999996</v>
      </c>
      <c r="CE341" s="21">
        <v>582.55372999999997</v>
      </c>
      <c r="CF341" s="21">
        <v>689.23113000000001</v>
      </c>
      <c r="CG341" s="21">
        <v>678.00514999999996</v>
      </c>
      <c r="CH341" s="21">
        <v>721.30912000000001</v>
      </c>
      <c r="CI341" s="21">
        <v>675.15764000000001</v>
      </c>
      <c r="CJ341" s="21">
        <v>703.20316000000003</v>
      </c>
      <c r="CK341" s="21">
        <v>466.37252000000001</v>
      </c>
      <c r="CL341" s="21">
        <v>445.63585</v>
      </c>
      <c r="CM341" s="21">
        <v>489.4092</v>
      </c>
      <c r="CN341" s="21">
        <v>456.84949999999998</v>
      </c>
      <c r="CO341" s="21">
        <v>475.82659000000001</v>
      </c>
      <c r="CP341" s="21">
        <v>552.59195</v>
      </c>
      <c r="CQ341" s="21">
        <v>536.92508999999995</v>
      </c>
      <c r="CR341" s="21">
        <v>579.06258000000003</v>
      </c>
      <c r="CS341" s="21">
        <v>541.30845999999997</v>
      </c>
      <c r="CT341" s="21">
        <v>563.79394000000002</v>
      </c>
      <c r="CU341" s="21">
        <v>721.37828999999999</v>
      </c>
      <c r="CV341" s="21">
        <v>717.96509000000003</v>
      </c>
      <c r="CW341" s="21">
        <v>754.32012999999995</v>
      </c>
      <c r="CX341" s="21">
        <v>706.64846999999997</v>
      </c>
      <c r="CY341" s="21">
        <v>736.00212999999997</v>
      </c>
      <c r="CZ341" s="21">
        <v>716.79151999999999</v>
      </c>
      <c r="DA341" s="21">
        <v>713.24513000000002</v>
      </c>
      <c r="DB341" s="21">
        <v>749.42408999999998</v>
      </c>
      <c r="DC341" s="21">
        <v>702.15534000000002</v>
      </c>
      <c r="DD341" s="21">
        <v>731.32236</v>
      </c>
      <c r="DE341" s="21">
        <v>892.43534</v>
      </c>
      <c r="DF341" s="21">
        <v>884.37159999999994</v>
      </c>
      <c r="DG341" s="21">
        <v>933.27516000000003</v>
      </c>
      <c r="DH341" s="21">
        <v>874.21267</v>
      </c>
      <c r="DI341" s="21">
        <v>910.52680999999995</v>
      </c>
      <c r="DJ341" s="21">
        <v>498.51481999999999</v>
      </c>
      <c r="DK341" s="21">
        <v>485.93284999999997</v>
      </c>
      <c r="DL341" s="21">
        <v>522.03678000000002</v>
      </c>
      <c r="DM341" s="21">
        <v>488.33555999999999</v>
      </c>
      <c r="DN341" s="21">
        <v>508.62061999999997</v>
      </c>
      <c r="DO341" s="21">
        <v>53.204590000000003</v>
      </c>
      <c r="DP341" s="21">
        <v>-23.429300000000001</v>
      </c>
      <c r="DQ341" s="21">
        <v>62.367690000000003</v>
      </c>
      <c r="DR341" s="21">
        <v>52.104050000000001</v>
      </c>
      <c r="DS341" s="21">
        <v>54.281210000000002</v>
      </c>
      <c r="DT341" s="21">
        <v>383.07083999999998</v>
      </c>
      <c r="DU341" s="21">
        <v>353.86846000000003</v>
      </c>
      <c r="DV341" s="21">
        <v>402.97376000000003</v>
      </c>
      <c r="DW341" s="21">
        <v>375.24867999999998</v>
      </c>
      <c r="DX341" s="21">
        <v>390.83607999999998</v>
      </c>
      <c r="DY341" s="21">
        <v>523.94314999999995</v>
      </c>
      <c r="DZ341" s="21">
        <v>517.77517999999998</v>
      </c>
      <c r="EA341" s="21">
        <v>548.11384999999996</v>
      </c>
      <c r="EB341" s="21">
        <v>513.24472000000003</v>
      </c>
      <c r="EC341" s="21">
        <v>534.56451000000004</v>
      </c>
    </row>
    <row r="342" spans="2:133" x14ac:dyDescent="0.3">
      <c r="B342" s="39" t="s">
        <v>493</v>
      </c>
      <c r="C342" s="21">
        <v>5155.5037199999997</v>
      </c>
      <c r="D342" s="21">
        <v>5466.5968300000004</v>
      </c>
      <c r="E342" s="21">
        <v>5362.2691999999997</v>
      </c>
      <c r="F342" s="21">
        <v>5049.9564300000002</v>
      </c>
      <c r="G342" s="21">
        <v>5258.45741</v>
      </c>
      <c r="H342" s="21">
        <v>14808.22963</v>
      </c>
      <c r="I342" s="21">
        <v>15701.77788</v>
      </c>
      <c r="J342" s="21">
        <v>15402.126700000001</v>
      </c>
      <c r="K342" s="21">
        <v>14505.0679</v>
      </c>
      <c r="L342" s="21">
        <v>15103.951800000001</v>
      </c>
      <c r="M342" s="21">
        <v>11590.16943</v>
      </c>
      <c r="N342" s="21">
        <v>12289.541880000001</v>
      </c>
      <c r="O342" s="21">
        <v>12055.005939999999</v>
      </c>
      <c r="P342" s="21">
        <v>11352.89421</v>
      </c>
      <c r="Q342" s="21">
        <v>11821.618399999999</v>
      </c>
      <c r="R342" s="21">
        <v>-54.532730000000001</v>
      </c>
      <c r="S342" s="21">
        <v>-123.3968</v>
      </c>
      <c r="T342" s="21">
        <v>-49.15699</v>
      </c>
      <c r="U342" s="21">
        <v>-53.419690000000003</v>
      </c>
      <c r="V342" s="21">
        <v>-55.639000000000003</v>
      </c>
      <c r="W342" s="21">
        <v>19.633790000000001</v>
      </c>
      <c r="X342" s="21">
        <v>-41.38008</v>
      </c>
      <c r="Y342" s="21">
        <v>27.381830000000001</v>
      </c>
      <c r="Z342" s="21">
        <v>19.232500000000002</v>
      </c>
      <c r="AA342" s="21">
        <v>20.03116</v>
      </c>
      <c r="AB342" s="21">
        <v>11366.625379999999</v>
      </c>
      <c r="AC342" s="21">
        <v>12052.50498</v>
      </c>
      <c r="AD342" s="21">
        <v>11822.49699</v>
      </c>
      <c r="AE342" s="21">
        <v>11133.931399999999</v>
      </c>
      <c r="AF342" s="21">
        <v>11593.622139999999</v>
      </c>
      <c r="AG342" s="21">
        <v>-4.4999999999999999E-4</v>
      </c>
      <c r="AH342" s="21">
        <v>-129.43713</v>
      </c>
      <c r="AI342" s="21">
        <v>-196.77411000000001</v>
      </c>
      <c r="AJ342" s="21">
        <v>-128.11615</v>
      </c>
      <c r="AK342" s="21">
        <v>-126.75830999999999</v>
      </c>
      <c r="AL342" s="21">
        <v>-132.05002999999999</v>
      </c>
      <c r="AM342" s="21">
        <v>-42.518050000000002</v>
      </c>
      <c r="AN342" s="21">
        <v>-101.00942999999999</v>
      </c>
      <c r="AO342" s="21">
        <v>-38.025930000000002</v>
      </c>
      <c r="AP342" s="21">
        <v>-41.637889999999999</v>
      </c>
      <c r="AQ342" s="21">
        <v>-43.375770000000003</v>
      </c>
      <c r="AR342" s="21">
        <v>-99.89049</v>
      </c>
      <c r="AS342" s="21">
        <v>-166.63776999999999</v>
      </c>
      <c r="AT342" s="21">
        <v>-97.116979999999998</v>
      </c>
      <c r="AU342" s="21">
        <v>-97.819900000000004</v>
      </c>
      <c r="AV342" s="21">
        <v>-101.90447</v>
      </c>
      <c r="AW342" s="21">
        <v>-15.170959999999999</v>
      </c>
      <c r="AX342" s="21">
        <v>-68.678030000000007</v>
      </c>
      <c r="AY342" s="21">
        <v>-9.9564500000000002</v>
      </c>
      <c r="AZ342" s="21">
        <v>-14.8568</v>
      </c>
      <c r="BA342" s="21">
        <v>-15.4764</v>
      </c>
      <c r="BB342" s="21">
        <v>-185.07993999999999</v>
      </c>
      <c r="BC342" s="21">
        <v>-248.67728</v>
      </c>
      <c r="BD342" s="21">
        <v>-186.72262000000001</v>
      </c>
      <c r="BE342" s="21">
        <v>-181.24263999999999</v>
      </c>
      <c r="BF342" s="21">
        <v>-188.81238999999999</v>
      </c>
      <c r="BG342" s="21">
        <v>18586.60325</v>
      </c>
      <c r="BH342" s="21">
        <v>19721.042959999999</v>
      </c>
      <c r="BI342" s="21">
        <v>19340.638800000001</v>
      </c>
      <c r="BJ342" s="21">
        <v>18201.782060000001</v>
      </c>
      <c r="BK342" s="21">
        <v>18962.050520000001</v>
      </c>
      <c r="BL342" s="21">
        <v>-10.374919999999999</v>
      </c>
      <c r="BM342" s="21">
        <v>-93.809190000000001</v>
      </c>
      <c r="BN342" s="21">
        <v>-1.26651</v>
      </c>
      <c r="BO342" s="21">
        <v>-10.16362</v>
      </c>
      <c r="BP342" s="21">
        <v>-10.58616</v>
      </c>
      <c r="BQ342" s="21">
        <v>-105.15823</v>
      </c>
      <c r="BR342" s="21">
        <v>-228.59792999999999</v>
      </c>
      <c r="BS342" s="21">
        <v>-96.49736</v>
      </c>
      <c r="BT342" s="21">
        <v>-102.97828</v>
      </c>
      <c r="BU342" s="21">
        <v>-107.27766</v>
      </c>
      <c r="BV342" s="21">
        <v>-140.15582000000001</v>
      </c>
      <c r="BW342" s="21">
        <v>-222.8878</v>
      </c>
      <c r="BX342" s="21">
        <v>-136.89771999999999</v>
      </c>
      <c r="BY342" s="21">
        <v>-137.29454000000001</v>
      </c>
      <c r="BZ342" s="21">
        <v>-142.99802</v>
      </c>
      <c r="CA342" s="21">
        <v>-71.614890000000003</v>
      </c>
      <c r="CB342" s="21">
        <v>-148.29088999999999</v>
      </c>
      <c r="CC342" s="21">
        <v>-66.23357</v>
      </c>
      <c r="CD342" s="21">
        <v>-70.153099999999995</v>
      </c>
      <c r="CE342" s="21">
        <v>-73.067530000000005</v>
      </c>
      <c r="CF342" s="21">
        <v>-99.5351</v>
      </c>
      <c r="CG342" s="21">
        <v>-174.59752</v>
      </c>
      <c r="CH342" s="21">
        <v>-95.415379999999999</v>
      </c>
      <c r="CI342" s="21">
        <v>-97.503219999999999</v>
      </c>
      <c r="CJ342" s="21">
        <v>-101.55374999999999</v>
      </c>
      <c r="CK342" s="21">
        <v>-94.375069999999994</v>
      </c>
      <c r="CL342" s="21">
        <v>-164.18424999999999</v>
      </c>
      <c r="CM342" s="21">
        <v>-90.409940000000006</v>
      </c>
      <c r="CN342" s="21">
        <v>-92.448499999999996</v>
      </c>
      <c r="CO342" s="21">
        <v>-96.289050000000003</v>
      </c>
      <c r="CP342" s="21">
        <v>-79.326570000000004</v>
      </c>
      <c r="CQ342" s="21">
        <v>-148.24236999999999</v>
      </c>
      <c r="CR342" s="21">
        <v>-74.733819999999994</v>
      </c>
      <c r="CS342" s="21">
        <v>-77.707269999999994</v>
      </c>
      <c r="CT342" s="21">
        <v>-80.935469999999995</v>
      </c>
      <c r="CU342" s="21">
        <v>-12.21632</v>
      </c>
      <c r="CV342" s="21">
        <v>-74.078990000000005</v>
      </c>
      <c r="CW342" s="21">
        <v>-5.3265000000000002</v>
      </c>
      <c r="CX342" s="21">
        <v>-11.967280000000001</v>
      </c>
      <c r="CY342" s="21">
        <v>-12.46466</v>
      </c>
      <c r="CZ342" s="21">
        <v>-68.557749999999999</v>
      </c>
      <c r="DA342" s="21">
        <v>-133.69887</v>
      </c>
      <c r="DB342" s="21">
        <v>-64.117570000000001</v>
      </c>
      <c r="DC342" s="21">
        <v>-67.158320000000003</v>
      </c>
      <c r="DD342" s="21">
        <v>-69.948310000000006</v>
      </c>
      <c r="DE342" s="21">
        <v>-114.44526</v>
      </c>
      <c r="DF342" s="21">
        <v>-202.49245999999999</v>
      </c>
      <c r="DG342" s="21">
        <v>-109.71407000000001</v>
      </c>
      <c r="DH342" s="21">
        <v>-112.10899999999999</v>
      </c>
      <c r="DI342" s="21">
        <v>-116.7663</v>
      </c>
      <c r="DJ342" s="21">
        <v>-90.486879999999999</v>
      </c>
      <c r="DK342" s="21">
        <v>-152.02105</v>
      </c>
      <c r="DL342" s="21">
        <v>-87.699309999999997</v>
      </c>
      <c r="DM342" s="21">
        <v>-88.63964</v>
      </c>
      <c r="DN342" s="21">
        <v>-92.321929999999995</v>
      </c>
      <c r="DO342" s="21">
        <v>-97.489890000000003</v>
      </c>
      <c r="DP342" s="21">
        <v>-210.36233999999999</v>
      </c>
      <c r="DQ342" s="21">
        <v>-89.610339999999994</v>
      </c>
      <c r="DR342" s="21">
        <v>-95.472020000000001</v>
      </c>
      <c r="DS342" s="21">
        <v>-99.456890000000001</v>
      </c>
      <c r="DT342" s="21">
        <v>-107.13431</v>
      </c>
      <c r="DU342" s="21">
        <v>-182.61708999999999</v>
      </c>
      <c r="DV342" s="21">
        <v>-103.39402</v>
      </c>
      <c r="DW342" s="21">
        <v>-104.94725</v>
      </c>
      <c r="DX342" s="21">
        <v>-109.30701000000001</v>
      </c>
      <c r="DY342" s="21">
        <v>-14.278420000000001</v>
      </c>
      <c r="DZ342" s="21">
        <v>-64.579819999999998</v>
      </c>
      <c r="EA342" s="21">
        <v>-9.0749999999999993</v>
      </c>
      <c r="EB342" s="21">
        <v>-13.987209999999999</v>
      </c>
      <c r="EC342" s="21">
        <v>-14.568440000000001</v>
      </c>
    </row>
    <row r="343" spans="2:133" x14ac:dyDescent="0.3">
      <c r="B343" s="39" t="s">
        <v>494</v>
      </c>
      <c r="C343" s="21">
        <v>-40294.983540000001</v>
      </c>
      <c r="D343" s="21">
        <v>-42726.461089999997</v>
      </c>
      <c r="E343" s="21">
        <v>-41911.045160000001</v>
      </c>
      <c r="F343" s="21">
        <v>-39470.034769999998</v>
      </c>
      <c r="G343" s="21">
        <v>-41099.660900000003</v>
      </c>
      <c r="H343" s="21">
        <v>-64152.432919999999</v>
      </c>
      <c r="I343" s="21">
        <v>-68023.475980000003</v>
      </c>
      <c r="J343" s="21">
        <v>-66725.322660000005</v>
      </c>
      <c r="K343" s="21">
        <v>-62839.071190000002</v>
      </c>
      <c r="L343" s="21">
        <v>-65433.564919999997</v>
      </c>
      <c r="M343" s="21">
        <v>-60399.490290000002</v>
      </c>
      <c r="N343" s="21">
        <v>-64044.108200000002</v>
      </c>
      <c r="O343" s="21">
        <v>-62821.878360000002</v>
      </c>
      <c r="P343" s="21">
        <v>-59162.985260000001</v>
      </c>
      <c r="Q343" s="21">
        <v>-61605.633099999999</v>
      </c>
      <c r="R343" s="21">
        <v>-639.45812000000001</v>
      </c>
      <c r="S343" s="21">
        <v>-732.36477000000002</v>
      </c>
      <c r="T343" s="21">
        <v>-657.81449999999995</v>
      </c>
      <c r="U343" s="21">
        <v>-626.40180999999995</v>
      </c>
      <c r="V343" s="21">
        <v>-652.42259000000001</v>
      </c>
      <c r="W343" s="21">
        <v>-729.97816</v>
      </c>
      <c r="X343" s="21">
        <v>-825.18759999999997</v>
      </c>
      <c r="Y343" s="21">
        <v>-752.45110999999997</v>
      </c>
      <c r="Z343" s="21">
        <v>-715.07354999999995</v>
      </c>
      <c r="AA343" s="21">
        <v>-744.77769999999998</v>
      </c>
      <c r="AB343" s="21">
        <v>-59080.892500000002</v>
      </c>
      <c r="AC343" s="21">
        <v>-62645.924129999999</v>
      </c>
      <c r="AD343" s="21">
        <v>-61450.39976</v>
      </c>
      <c r="AE343" s="21">
        <v>-57871.407070000001</v>
      </c>
      <c r="AF343" s="21">
        <v>-60260.765209999998</v>
      </c>
      <c r="AG343" s="21">
        <v>-4.4999999999999999E-4</v>
      </c>
      <c r="AH343" s="21">
        <v>-494.60284999999999</v>
      </c>
      <c r="AI343" s="21">
        <v>-574.72326999999996</v>
      </c>
      <c r="AJ343" s="21">
        <v>-508.57431000000003</v>
      </c>
      <c r="AK343" s="21">
        <v>-484.36730999999997</v>
      </c>
      <c r="AL343" s="21">
        <v>-504.59041999999999</v>
      </c>
      <c r="AM343" s="21">
        <v>-545.93457999999998</v>
      </c>
      <c r="AN343" s="21">
        <v>-626.12644</v>
      </c>
      <c r="AO343" s="21">
        <v>-562.32285000000002</v>
      </c>
      <c r="AP343" s="21">
        <v>-534.63592000000006</v>
      </c>
      <c r="AQ343" s="21">
        <v>-556.96028999999999</v>
      </c>
      <c r="AR343" s="21">
        <v>-754.89707999999996</v>
      </c>
      <c r="AS343" s="21">
        <v>-851.74243999999999</v>
      </c>
      <c r="AT343" s="21">
        <v>-779.18718000000001</v>
      </c>
      <c r="AU343" s="21">
        <v>-739.25076000000001</v>
      </c>
      <c r="AV343" s="21">
        <v>-770.12487999999996</v>
      </c>
      <c r="AW343" s="21">
        <v>-985.19556999999998</v>
      </c>
      <c r="AX343" s="21">
        <v>-1089.23561</v>
      </c>
      <c r="AY343" s="21">
        <v>-1019.76378</v>
      </c>
      <c r="AZ343" s="21">
        <v>-964.80867000000001</v>
      </c>
      <c r="BA343" s="21">
        <v>-1005.09566</v>
      </c>
      <c r="BB343" s="21">
        <v>-1289.8903800000001</v>
      </c>
      <c r="BC343" s="21">
        <v>-1412.13752</v>
      </c>
      <c r="BD343" s="21">
        <v>-1336.7655</v>
      </c>
      <c r="BE343" s="21">
        <v>-1263.1480200000001</v>
      </c>
      <c r="BF343" s="21">
        <v>-1315.9090799999999</v>
      </c>
      <c r="BG343" s="21">
        <v>5853.6664099999998</v>
      </c>
      <c r="BH343" s="21">
        <v>6210.9469499999996</v>
      </c>
      <c r="BI343" s="21">
        <v>6091.1424299999999</v>
      </c>
      <c r="BJ343" s="21">
        <v>5732.4707900000003</v>
      </c>
      <c r="BK343" s="21">
        <v>5971.9098100000001</v>
      </c>
      <c r="BL343" s="21">
        <v>-343.34908000000001</v>
      </c>
      <c r="BM343" s="21">
        <v>-433.23316999999997</v>
      </c>
      <c r="BN343" s="21">
        <v>-348.12657999999999</v>
      </c>
      <c r="BO343" s="21">
        <v>-336.33897000000002</v>
      </c>
      <c r="BP343" s="21">
        <v>-350.31072</v>
      </c>
      <c r="BQ343" s="21">
        <v>-1170.4524100000001</v>
      </c>
      <c r="BR343" s="21">
        <v>-1339.95009</v>
      </c>
      <c r="BS343" s="21">
        <v>-1205.9296200000001</v>
      </c>
      <c r="BT343" s="21">
        <v>-1146.1935900000001</v>
      </c>
      <c r="BU343" s="21">
        <v>-1194.0654</v>
      </c>
      <c r="BV343" s="21">
        <v>-647.42118000000005</v>
      </c>
      <c r="BW343" s="21">
        <v>-748.13711000000001</v>
      </c>
      <c r="BX343" s="21">
        <v>-664.90765999999996</v>
      </c>
      <c r="BY343" s="21">
        <v>-634.20232999999996</v>
      </c>
      <c r="BZ343" s="21">
        <v>-660.54717000000005</v>
      </c>
      <c r="CA343" s="21">
        <v>-633.34348</v>
      </c>
      <c r="CB343" s="21">
        <v>-731.68651999999997</v>
      </c>
      <c r="CC343" s="21">
        <v>-650.82362000000001</v>
      </c>
      <c r="CD343" s="21">
        <v>-620.41206</v>
      </c>
      <c r="CE343" s="21">
        <v>-646.18404999999996</v>
      </c>
      <c r="CF343" s="21">
        <v>-720.36294999999996</v>
      </c>
      <c r="CG343" s="21">
        <v>-820.96541000000002</v>
      </c>
      <c r="CH343" s="21">
        <v>-741.43649000000005</v>
      </c>
      <c r="CI343" s="21">
        <v>-705.65472999999997</v>
      </c>
      <c r="CJ343" s="21">
        <v>-734.96765000000005</v>
      </c>
      <c r="CK343" s="21">
        <v>-696.93529999999998</v>
      </c>
      <c r="CL343" s="21">
        <v>-791.92638999999997</v>
      </c>
      <c r="CM343" s="21">
        <v>-717.41345000000001</v>
      </c>
      <c r="CN343" s="21">
        <v>-682.70538999999997</v>
      </c>
      <c r="CO343" s="21">
        <v>-711.06498999999997</v>
      </c>
      <c r="CP343" s="21">
        <v>-773.61311999999998</v>
      </c>
      <c r="CQ343" s="21">
        <v>-873.08983999999998</v>
      </c>
      <c r="CR343" s="21">
        <v>-797.10261000000003</v>
      </c>
      <c r="CS343" s="21">
        <v>-757.81757000000005</v>
      </c>
      <c r="CT343" s="21">
        <v>-789.29731000000004</v>
      </c>
      <c r="CU343" s="21">
        <v>-781.84772999999996</v>
      </c>
      <c r="CV343" s="21">
        <v>-879.17718000000002</v>
      </c>
      <c r="CW343" s="21">
        <v>-806.00157999999999</v>
      </c>
      <c r="CX343" s="21">
        <v>-765.88401999999996</v>
      </c>
      <c r="CY343" s="21">
        <v>-797.69881999999996</v>
      </c>
      <c r="CZ343" s="21">
        <v>-849.65908000000002</v>
      </c>
      <c r="DA343" s="21">
        <v>-951.01786000000004</v>
      </c>
      <c r="DB343" s="21">
        <v>-876.70137</v>
      </c>
      <c r="DC343" s="21">
        <v>-832.31079</v>
      </c>
      <c r="DD343" s="21">
        <v>-866.88493000000005</v>
      </c>
      <c r="DE343" s="21">
        <v>-1129.2417399999999</v>
      </c>
      <c r="DF343" s="21">
        <v>-1264.1994099999999</v>
      </c>
      <c r="DG343" s="21">
        <v>-1165.4097400000001</v>
      </c>
      <c r="DH343" s="21">
        <v>-1106.1849299999999</v>
      </c>
      <c r="DI343" s="21">
        <v>-1152.1357800000001</v>
      </c>
      <c r="DJ343" s="21">
        <v>-616.96487999999999</v>
      </c>
      <c r="DK343" s="21">
        <v>-700.63040999999998</v>
      </c>
      <c r="DL343" s="21">
        <v>-635.50836000000004</v>
      </c>
      <c r="DM343" s="21">
        <v>-604.36779000000001</v>
      </c>
      <c r="DN343" s="21">
        <v>-629.47322999999994</v>
      </c>
      <c r="DO343" s="21">
        <v>-596.61626000000001</v>
      </c>
      <c r="DP343" s="21">
        <v>-722.93412999999998</v>
      </c>
      <c r="DQ343" s="21">
        <v>-609.84352000000001</v>
      </c>
      <c r="DR343" s="21">
        <v>-584.26972999999998</v>
      </c>
      <c r="DS343" s="21">
        <v>-608.66426999999999</v>
      </c>
      <c r="DT343" s="21">
        <v>-627.19668999999999</v>
      </c>
      <c r="DU343" s="21">
        <v>-722.30754000000002</v>
      </c>
      <c r="DV343" s="21">
        <v>-644.64898000000005</v>
      </c>
      <c r="DW343" s="21">
        <v>-614.39076999999997</v>
      </c>
      <c r="DX343" s="21">
        <v>-639.91261999999995</v>
      </c>
      <c r="DY343" s="21">
        <v>-629.39128000000005</v>
      </c>
      <c r="DZ343" s="21">
        <v>-707.99829</v>
      </c>
      <c r="EA343" s="21">
        <v>-648.98987999999997</v>
      </c>
      <c r="EB343" s="21">
        <v>-616.54042000000004</v>
      </c>
      <c r="EC343" s="21">
        <v>-642.15148999999997</v>
      </c>
    </row>
    <row r="344" spans="2:133" x14ac:dyDescent="0.3">
      <c r="B344" s="39" t="s">
        <v>495</v>
      </c>
      <c r="C344" s="21">
        <v>-55176.947659999998</v>
      </c>
      <c r="D344" s="21">
        <v>-58506.431819999998</v>
      </c>
      <c r="E344" s="21">
        <v>-57389.862009999997</v>
      </c>
      <c r="F344" s="21">
        <v>-54047.324280000001</v>
      </c>
      <c r="G344" s="21">
        <v>-56278.812870000002</v>
      </c>
      <c r="H344" s="21">
        <v>-95518.016159999999</v>
      </c>
      <c r="I344" s="21">
        <v>-101281.70019</v>
      </c>
      <c r="J344" s="21">
        <v>-99348.850189999997</v>
      </c>
      <c r="K344" s="21">
        <v>-93562.522010000001</v>
      </c>
      <c r="L344" s="21">
        <v>-97425.522719999994</v>
      </c>
      <c r="M344" s="21">
        <v>-89769.292780000003</v>
      </c>
      <c r="N344" s="21">
        <v>-95186.139360000001</v>
      </c>
      <c r="O344" s="21">
        <v>-93369.589110000001</v>
      </c>
      <c r="P344" s="21">
        <v>-87931.52592</v>
      </c>
      <c r="Q344" s="21">
        <v>-91561.933529999995</v>
      </c>
      <c r="R344" s="21">
        <v>-723.47667999999999</v>
      </c>
      <c r="S344" s="21">
        <v>-807.35545000000002</v>
      </c>
      <c r="T344" s="21">
        <v>-747.85446000000002</v>
      </c>
      <c r="U344" s="21">
        <v>-708.70484999999996</v>
      </c>
      <c r="V344" s="21">
        <v>-738.14445999999998</v>
      </c>
      <c r="W344" s="21">
        <v>-1022.9978</v>
      </c>
      <c r="X344" s="21">
        <v>-1122.2613200000001</v>
      </c>
      <c r="Y344" s="21">
        <v>-1059.56378</v>
      </c>
      <c r="Z344" s="21">
        <v>-1002.11019</v>
      </c>
      <c r="AA344" s="21">
        <v>-1043.7377300000001</v>
      </c>
      <c r="AB344" s="21">
        <v>-87576.376950000005</v>
      </c>
      <c r="AC344" s="21">
        <v>-92860.869810000004</v>
      </c>
      <c r="AD344" s="21">
        <v>-91088.728459999998</v>
      </c>
      <c r="AE344" s="21">
        <v>-85783.540940000006</v>
      </c>
      <c r="AF344" s="21">
        <v>-89325.317660000001</v>
      </c>
      <c r="AG344" s="21">
        <v>-4.4999999999999999E-4</v>
      </c>
      <c r="AH344" s="21">
        <v>-507.47917000000001</v>
      </c>
      <c r="AI344" s="21">
        <v>-575.73713999999995</v>
      </c>
      <c r="AJ344" s="21">
        <v>-524.33117000000004</v>
      </c>
      <c r="AK344" s="21">
        <v>-496.97717</v>
      </c>
      <c r="AL344" s="21">
        <v>-517.72677999999996</v>
      </c>
      <c r="AM344" s="21">
        <v>-624.94362000000001</v>
      </c>
      <c r="AN344" s="21">
        <v>-698.08758</v>
      </c>
      <c r="AO344" s="21">
        <v>-646.76637000000005</v>
      </c>
      <c r="AP344" s="21">
        <v>-612.00981999999999</v>
      </c>
      <c r="AQ344" s="21">
        <v>-637.56514000000004</v>
      </c>
      <c r="AR344" s="21">
        <v>-891.85607000000005</v>
      </c>
      <c r="AS344" s="21">
        <v>-984.19560000000001</v>
      </c>
      <c r="AT344" s="21">
        <v>-924.14440000000002</v>
      </c>
      <c r="AU344" s="21">
        <v>-873.37113999999997</v>
      </c>
      <c r="AV344" s="21">
        <v>-909.84681</v>
      </c>
      <c r="AW344" s="21">
        <v>-1286.4604400000001</v>
      </c>
      <c r="AX344" s="21">
        <v>-1397.6345899999999</v>
      </c>
      <c r="AY344" s="21">
        <v>-1335.33033</v>
      </c>
      <c r="AZ344" s="21">
        <v>-1259.8394499999999</v>
      </c>
      <c r="BA344" s="21">
        <v>-1312.4461200000001</v>
      </c>
      <c r="BB344" s="21">
        <v>-1460.0331200000001</v>
      </c>
      <c r="BC344" s="21">
        <v>-1581.5938699999999</v>
      </c>
      <c r="BD344" s="21">
        <v>-1515.8951400000001</v>
      </c>
      <c r="BE344" s="21">
        <v>-1429.76334</v>
      </c>
      <c r="BF344" s="21">
        <v>-1489.48397</v>
      </c>
      <c r="BG344" s="21">
        <v>13669.22841</v>
      </c>
      <c r="BH344" s="21">
        <v>14503.534460000001</v>
      </c>
      <c r="BI344" s="21">
        <v>14223.772129999999</v>
      </c>
      <c r="BJ344" s="21">
        <v>13386.217650000001</v>
      </c>
      <c r="BK344" s="21">
        <v>13945.34527</v>
      </c>
      <c r="BL344" s="21">
        <v>-363.12288000000001</v>
      </c>
      <c r="BM344" s="21">
        <v>-436.66257000000002</v>
      </c>
      <c r="BN344" s="21">
        <v>-372.09994</v>
      </c>
      <c r="BO344" s="21">
        <v>-355.70902000000001</v>
      </c>
      <c r="BP344" s="21">
        <v>-370.48539</v>
      </c>
      <c r="BQ344" s="21">
        <v>-1351.1259500000001</v>
      </c>
      <c r="BR344" s="21">
        <v>-1506.8078700000001</v>
      </c>
      <c r="BS344" s="21">
        <v>-1398.56123</v>
      </c>
      <c r="BT344" s="21">
        <v>-1323.1225899999999</v>
      </c>
      <c r="BU344" s="21">
        <v>-1378.3842500000001</v>
      </c>
      <c r="BV344" s="21">
        <v>-679.73415</v>
      </c>
      <c r="BW344" s="21">
        <v>-766.69042000000002</v>
      </c>
      <c r="BX344" s="21">
        <v>-701.65350999999998</v>
      </c>
      <c r="BY344" s="21">
        <v>-665.85551999999996</v>
      </c>
      <c r="BZ344" s="21">
        <v>-693.51522999999997</v>
      </c>
      <c r="CA344" s="21">
        <v>-706.39840000000004</v>
      </c>
      <c r="CB344" s="21">
        <v>-793.52486999999996</v>
      </c>
      <c r="CC344" s="21">
        <v>-729.71171000000004</v>
      </c>
      <c r="CD344" s="21">
        <v>-691.97532000000001</v>
      </c>
      <c r="CE344" s="21">
        <v>-720.72001999999998</v>
      </c>
      <c r="CF344" s="21">
        <v>-882.96055999999999</v>
      </c>
      <c r="CG344" s="21">
        <v>-978.49859000000004</v>
      </c>
      <c r="CH344" s="21">
        <v>-913.35591999999997</v>
      </c>
      <c r="CI344" s="21">
        <v>-864.93233999999995</v>
      </c>
      <c r="CJ344" s="21">
        <v>-900.86161000000004</v>
      </c>
      <c r="CK344" s="21">
        <v>-803.21825999999999</v>
      </c>
      <c r="CL344" s="21">
        <v>-890.99269000000004</v>
      </c>
      <c r="CM344" s="21">
        <v>-830.65887999999995</v>
      </c>
      <c r="CN344" s="21">
        <v>-786.81822</v>
      </c>
      <c r="CO344" s="21">
        <v>-819.50264000000004</v>
      </c>
      <c r="CP344" s="21">
        <v>-972.74180999999999</v>
      </c>
      <c r="CQ344" s="21">
        <v>-1070.4855</v>
      </c>
      <c r="CR344" s="21">
        <v>-1006.88037</v>
      </c>
      <c r="CS344" s="21">
        <v>-952.88036</v>
      </c>
      <c r="CT344" s="21">
        <v>-992.46294</v>
      </c>
      <c r="CU344" s="21">
        <v>-1029.5137299999999</v>
      </c>
      <c r="CV344" s="21">
        <v>-1128.62969</v>
      </c>
      <c r="CW344" s="21">
        <v>-1066.10805</v>
      </c>
      <c r="CX344" s="21">
        <v>-1008.49307</v>
      </c>
      <c r="CY344" s="21">
        <v>-1050.3857700000001</v>
      </c>
      <c r="CZ344" s="21">
        <v>-1036.9813200000001</v>
      </c>
      <c r="DA344" s="21">
        <v>-1136.47713</v>
      </c>
      <c r="DB344" s="21">
        <v>-1073.9937600000001</v>
      </c>
      <c r="DC344" s="21">
        <v>-1015.8082000000001</v>
      </c>
      <c r="DD344" s="21">
        <v>-1058.00476</v>
      </c>
      <c r="DE344" s="21">
        <v>-1349.8701000000001</v>
      </c>
      <c r="DF344" s="21">
        <v>-1480.40805</v>
      </c>
      <c r="DG344" s="21">
        <v>-1398.0783799999999</v>
      </c>
      <c r="DH344" s="21">
        <v>-1322.3083999999999</v>
      </c>
      <c r="DI344" s="21">
        <v>-1377.23694</v>
      </c>
      <c r="DJ344" s="21">
        <v>-739.12126000000001</v>
      </c>
      <c r="DK344" s="21">
        <v>-817.96288000000004</v>
      </c>
      <c r="DL344" s="21">
        <v>-764.77910999999995</v>
      </c>
      <c r="DM344" s="21">
        <v>-724.02993000000004</v>
      </c>
      <c r="DN344" s="21">
        <v>-754.10608999999999</v>
      </c>
      <c r="DO344" s="21">
        <v>-614.75465999999994</v>
      </c>
      <c r="DP344" s="21">
        <v>-719.39062000000001</v>
      </c>
      <c r="DQ344" s="21">
        <v>-632.96828000000005</v>
      </c>
      <c r="DR344" s="21">
        <v>-602.03278</v>
      </c>
      <c r="DS344" s="21">
        <v>-627.16900999999996</v>
      </c>
      <c r="DT344" s="21">
        <v>-677.04597000000001</v>
      </c>
      <c r="DU344" s="21">
        <v>-760.45520999999997</v>
      </c>
      <c r="DV344" s="21">
        <v>-699.32862</v>
      </c>
      <c r="DW344" s="21">
        <v>-663.22221000000002</v>
      </c>
      <c r="DX344" s="21">
        <v>-690.77250000000004</v>
      </c>
      <c r="DY344" s="21">
        <v>-859.80412999999999</v>
      </c>
      <c r="DZ344" s="21">
        <v>-941.53456000000006</v>
      </c>
      <c r="EA344" s="21">
        <v>-890.58695</v>
      </c>
      <c r="EB344" s="21">
        <v>-842.24860000000001</v>
      </c>
      <c r="EC344" s="21">
        <v>-877.23550999999998</v>
      </c>
    </row>
    <row r="345" spans="2:133" x14ac:dyDescent="0.3">
      <c r="B345" s="39" t="s">
        <v>496</v>
      </c>
      <c r="C345" s="21">
        <v>2530.44571</v>
      </c>
      <c r="D345" s="21">
        <v>2683.1377200000002</v>
      </c>
      <c r="E345" s="21">
        <v>2631.9312</v>
      </c>
      <c r="F345" s="21">
        <v>2478.6405500000001</v>
      </c>
      <c r="G345" s="21">
        <v>2580.97786</v>
      </c>
      <c r="H345" s="21">
        <v>26754.225549999999</v>
      </c>
      <c r="I345" s="21">
        <v>28368.611069999999</v>
      </c>
      <c r="J345" s="21">
        <v>27827.227289999999</v>
      </c>
      <c r="K345" s="21">
        <v>26206.499230000001</v>
      </c>
      <c r="L345" s="21">
        <v>27288.510730000002</v>
      </c>
      <c r="M345" s="21">
        <v>19570.098760000001</v>
      </c>
      <c r="N345" s="21">
        <v>20750.995029999998</v>
      </c>
      <c r="O345" s="21">
        <v>20354.97912</v>
      </c>
      <c r="P345" s="21">
        <v>19169.457539999999</v>
      </c>
      <c r="Q345" s="21">
        <v>19960.902290000002</v>
      </c>
      <c r="R345" s="21">
        <v>167.81747999999999</v>
      </c>
      <c r="S345" s="21">
        <v>149.52428</v>
      </c>
      <c r="T345" s="21">
        <v>177.82701</v>
      </c>
      <c r="U345" s="21">
        <v>164.39048</v>
      </c>
      <c r="V345" s="21">
        <v>171.21893</v>
      </c>
      <c r="W345" s="21">
        <v>73.513369999999995</v>
      </c>
      <c r="X345" s="21">
        <v>51.23639</v>
      </c>
      <c r="Y345" s="21">
        <v>79.534459999999996</v>
      </c>
      <c r="Z345" s="21">
        <v>72.011939999999996</v>
      </c>
      <c r="AA345" s="21">
        <v>75.003039999999999</v>
      </c>
      <c r="AB345" s="21">
        <v>19168.894670000001</v>
      </c>
      <c r="AC345" s="21">
        <v>20325.57517</v>
      </c>
      <c r="AD345" s="21">
        <v>19937.685280000002</v>
      </c>
      <c r="AE345" s="21">
        <v>18776.4751</v>
      </c>
      <c r="AF345" s="21">
        <v>19551.70636</v>
      </c>
      <c r="AG345" s="21">
        <v>-4.4999999999999999E-4</v>
      </c>
      <c r="AH345" s="21">
        <v>-43.85586</v>
      </c>
      <c r="AI345" s="21">
        <v>-72.05538</v>
      </c>
      <c r="AJ345" s="21">
        <v>-42.700659999999999</v>
      </c>
      <c r="AK345" s="21">
        <v>-42.948059999999998</v>
      </c>
      <c r="AL345" s="21">
        <v>-44.74042</v>
      </c>
      <c r="AM345" s="21">
        <v>176.42395999999999</v>
      </c>
      <c r="AN345" s="21">
        <v>163.15554</v>
      </c>
      <c r="AO345" s="21">
        <v>186.35574</v>
      </c>
      <c r="AP345" s="21">
        <v>172.773</v>
      </c>
      <c r="AQ345" s="21">
        <v>179.98844</v>
      </c>
      <c r="AR345" s="21">
        <v>267.55351000000002</v>
      </c>
      <c r="AS345" s="21">
        <v>257.76512000000002</v>
      </c>
      <c r="AT345" s="21">
        <v>281.44805000000002</v>
      </c>
      <c r="AU345" s="21">
        <v>262.00842</v>
      </c>
      <c r="AV345" s="21">
        <v>272.95218</v>
      </c>
      <c r="AW345" s="21">
        <v>305.52314000000001</v>
      </c>
      <c r="AX345" s="21">
        <v>301.52577000000002</v>
      </c>
      <c r="AY345" s="21">
        <v>320.51594999999998</v>
      </c>
      <c r="AZ345" s="21">
        <v>299.20116000000002</v>
      </c>
      <c r="BA345" s="21">
        <v>311.69576000000001</v>
      </c>
      <c r="BB345" s="21">
        <v>207.77785</v>
      </c>
      <c r="BC345" s="21">
        <v>197.91622000000001</v>
      </c>
      <c r="BD345" s="21">
        <v>218.81782999999999</v>
      </c>
      <c r="BE345" s="21">
        <v>203.47039000000001</v>
      </c>
      <c r="BF345" s="21">
        <v>211.97015999999999</v>
      </c>
      <c r="BG345" s="21">
        <v>19805.446059999998</v>
      </c>
      <c r="BH345" s="21">
        <v>21014.278259999999</v>
      </c>
      <c r="BI345" s="21">
        <v>20608.92856</v>
      </c>
      <c r="BJ345" s="21">
        <v>19395.38968</v>
      </c>
      <c r="BK345" s="21">
        <v>20205.51382</v>
      </c>
      <c r="BL345" s="21">
        <v>-17.185600000000001</v>
      </c>
      <c r="BM345" s="21">
        <v>-53.739249999999998</v>
      </c>
      <c r="BN345" s="21">
        <v>-13.61844</v>
      </c>
      <c r="BO345" s="21">
        <v>-16.835239999999999</v>
      </c>
      <c r="BP345" s="21">
        <v>-17.53492</v>
      </c>
      <c r="BQ345" s="21">
        <v>330.16327999999999</v>
      </c>
      <c r="BR345" s="21">
        <v>299.98478999999998</v>
      </c>
      <c r="BS345" s="21">
        <v>349.31590999999997</v>
      </c>
      <c r="BT345" s="21">
        <v>323.32094999999998</v>
      </c>
      <c r="BU345" s="21">
        <v>336.82697000000002</v>
      </c>
      <c r="BV345" s="21">
        <v>-10.50461</v>
      </c>
      <c r="BW345" s="21">
        <v>-43.098990000000001</v>
      </c>
      <c r="BX345" s="21">
        <v>-6.9871999999999996</v>
      </c>
      <c r="BY345" s="21">
        <v>-10.2906</v>
      </c>
      <c r="BZ345" s="21">
        <v>-10.718389999999999</v>
      </c>
      <c r="CA345" s="21">
        <v>145.03505000000001</v>
      </c>
      <c r="CB345" s="21">
        <v>122.47405000000001</v>
      </c>
      <c r="CC345" s="21">
        <v>154.44705999999999</v>
      </c>
      <c r="CD345" s="21">
        <v>142.07319000000001</v>
      </c>
      <c r="CE345" s="21">
        <v>147.97456</v>
      </c>
      <c r="CF345" s="21">
        <v>118.85406</v>
      </c>
      <c r="CG345" s="21">
        <v>96.150760000000005</v>
      </c>
      <c r="CH345" s="21">
        <v>127.16030000000001</v>
      </c>
      <c r="CI345" s="21">
        <v>116.42677999999999</v>
      </c>
      <c r="CJ345" s="21">
        <v>121.26282</v>
      </c>
      <c r="CK345" s="21">
        <v>185.94390999999999</v>
      </c>
      <c r="CL345" s="21">
        <v>169.33741000000001</v>
      </c>
      <c r="CM345" s="21">
        <v>196.7467</v>
      </c>
      <c r="CN345" s="21">
        <v>182.14680999999999</v>
      </c>
      <c r="CO345" s="21">
        <v>189.71285</v>
      </c>
      <c r="CP345" s="21">
        <v>163.18369999999999</v>
      </c>
      <c r="CQ345" s="21">
        <v>145.24003999999999</v>
      </c>
      <c r="CR345" s="21">
        <v>173.09889999999999</v>
      </c>
      <c r="CS345" s="21">
        <v>159.85132999999999</v>
      </c>
      <c r="CT345" s="21">
        <v>166.49122</v>
      </c>
      <c r="CU345" s="21">
        <v>146.88043999999999</v>
      </c>
      <c r="CV345" s="21">
        <v>129.31535</v>
      </c>
      <c r="CW345" s="21">
        <v>155.98754</v>
      </c>
      <c r="CX345" s="21">
        <v>143.88096999999999</v>
      </c>
      <c r="CY345" s="21">
        <v>149.85747000000001</v>
      </c>
      <c r="CZ345" s="21">
        <v>174.78136000000001</v>
      </c>
      <c r="DA345" s="21">
        <v>158.85760999999999</v>
      </c>
      <c r="DB345" s="21">
        <v>184.89737</v>
      </c>
      <c r="DC345" s="21">
        <v>171.21217999999999</v>
      </c>
      <c r="DD345" s="21">
        <v>178.32401999999999</v>
      </c>
      <c r="DE345" s="21">
        <v>186.51994999999999</v>
      </c>
      <c r="DF345" s="21">
        <v>162.59748999999999</v>
      </c>
      <c r="DG345" s="21">
        <v>198.04258999999999</v>
      </c>
      <c r="DH345" s="21">
        <v>182.71097</v>
      </c>
      <c r="DI345" s="21">
        <v>190.30038999999999</v>
      </c>
      <c r="DJ345" s="21">
        <v>138.94356999999999</v>
      </c>
      <c r="DK345" s="21">
        <v>122.99845999999999</v>
      </c>
      <c r="DL345" s="21">
        <v>147.29092</v>
      </c>
      <c r="DM345" s="21">
        <v>136.1062</v>
      </c>
      <c r="DN345" s="21">
        <v>141.75977</v>
      </c>
      <c r="DO345" s="21">
        <v>-54.818739999999998</v>
      </c>
      <c r="DP345" s="21">
        <v>-104.05688000000001</v>
      </c>
      <c r="DQ345" s="21">
        <v>-51.759950000000003</v>
      </c>
      <c r="DR345" s="21">
        <v>-53.683880000000002</v>
      </c>
      <c r="DS345" s="21">
        <v>-55.92389</v>
      </c>
      <c r="DT345" s="21">
        <v>73.005170000000007</v>
      </c>
      <c r="DU345" s="21">
        <v>47.607990000000001</v>
      </c>
      <c r="DV345" s="21">
        <v>79.460819999999998</v>
      </c>
      <c r="DW345" s="21">
        <v>71.514060000000001</v>
      </c>
      <c r="DX345" s="21">
        <v>74.484440000000006</v>
      </c>
      <c r="DY345" s="21">
        <v>89.369200000000006</v>
      </c>
      <c r="DZ345" s="21">
        <v>73.411479999999997</v>
      </c>
      <c r="EA345" s="21">
        <v>95.482849999999999</v>
      </c>
      <c r="EB345" s="21">
        <v>87.544089999999997</v>
      </c>
      <c r="EC345" s="21">
        <v>91.180430000000001</v>
      </c>
    </row>
    <row r="346" spans="2:133" x14ac:dyDescent="0.3">
      <c r="B346" s="39" t="s">
        <v>497</v>
      </c>
      <c r="C346" s="21">
        <v>27824.524870000001</v>
      </c>
      <c r="D346" s="21">
        <v>29503.510730000002</v>
      </c>
      <c r="E346" s="21">
        <v>28940.449049999999</v>
      </c>
      <c r="F346" s="21">
        <v>27254.880570000001</v>
      </c>
      <c r="G346" s="21">
        <v>28380.171340000001</v>
      </c>
      <c r="H346" s="21">
        <v>94002.13824</v>
      </c>
      <c r="I346" s="21">
        <v>99674.352190000005</v>
      </c>
      <c r="J346" s="21">
        <v>97772.176649999994</v>
      </c>
      <c r="K346" s="21">
        <v>92077.677930000005</v>
      </c>
      <c r="L346" s="21">
        <v>95879.372529999993</v>
      </c>
      <c r="M346" s="21">
        <v>82963.295370000007</v>
      </c>
      <c r="N346" s="21">
        <v>87969.455379999999</v>
      </c>
      <c r="O346" s="21">
        <v>86290.629690000002</v>
      </c>
      <c r="P346" s="21">
        <v>81264.861640000003</v>
      </c>
      <c r="Q346" s="21">
        <v>84620.024300000005</v>
      </c>
      <c r="R346" s="21">
        <v>624.73505</v>
      </c>
      <c r="S346" s="21">
        <v>523.54993000000002</v>
      </c>
      <c r="T346" s="21">
        <v>734.23377000000005</v>
      </c>
      <c r="U346" s="21">
        <v>549.74283000000003</v>
      </c>
      <c r="V346" s="21">
        <v>631.43164000000002</v>
      </c>
      <c r="W346" s="21">
        <v>847.62409000000002</v>
      </c>
      <c r="X346" s="21">
        <v>765.01220999999998</v>
      </c>
      <c r="Y346" s="21">
        <v>959.36900000000003</v>
      </c>
      <c r="Z346" s="21">
        <v>772.05429000000004</v>
      </c>
      <c r="AA346" s="21">
        <v>858.82875999999999</v>
      </c>
      <c r="AB346" s="21">
        <v>80842.007469999997</v>
      </c>
      <c r="AC346" s="21">
        <v>85720.138149999999</v>
      </c>
      <c r="AD346" s="21">
        <v>84084.269320000007</v>
      </c>
      <c r="AE346" s="21">
        <v>79187.035350000006</v>
      </c>
      <c r="AF346" s="21">
        <v>82456.459700000007</v>
      </c>
      <c r="AG346" s="21">
        <v>-62.22972</v>
      </c>
      <c r="AH346" s="21">
        <v>104.70005999999999</v>
      </c>
      <c r="AI346" s="21">
        <v>-13.469139999999999</v>
      </c>
      <c r="AJ346" s="21">
        <v>183.4461</v>
      </c>
      <c r="AK346" s="21">
        <v>51.92315</v>
      </c>
      <c r="AL346" s="21">
        <v>101.91558000000001</v>
      </c>
      <c r="AM346" s="21">
        <v>553.01918999999998</v>
      </c>
      <c r="AN346" s="21">
        <v>469.46805000000001</v>
      </c>
      <c r="AO346" s="21">
        <v>646.18391999999994</v>
      </c>
      <c r="AP346" s="21">
        <v>493.47753999999998</v>
      </c>
      <c r="AQ346" s="21">
        <v>559.57160999999996</v>
      </c>
      <c r="AR346" s="21">
        <v>935.45821999999998</v>
      </c>
      <c r="AS346" s="21">
        <v>864.99820999999997</v>
      </c>
      <c r="AT346" s="21">
        <v>1050.77278</v>
      </c>
      <c r="AU346" s="21">
        <v>863.30235000000005</v>
      </c>
      <c r="AV346" s="21">
        <v>949.21177</v>
      </c>
      <c r="AW346" s="21">
        <v>1166.56583</v>
      </c>
      <c r="AX346" s="21">
        <v>1126.9521500000001</v>
      </c>
      <c r="AY346" s="21">
        <v>1280.5237400000001</v>
      </c>
      <c r="AZ346" s="21">
        <v>1096.7969599999999</v>
      </c>
      <c r="BA346" s="21">
        <v>1185.76422</v>
      </c>
      <c r="BB346" s="21">
        <v>1166.83404</v>
      </c>
      <c r="BC346" s="21">
        <v>1127.2454700000001</v>
      </c>
      <c r="BD346" s="21">
        <v>1280.7301199999999</v>
      </c>
      <c r="BE346" s="21">
        <v>1096.9769899999999</v>
      </c>
      <c r="BF346" s="21">
        <v>1185.9236699999999</v>
      </c>
      <c r="BG346" s="21">
        <v>18833.140589999999</v>
      </c>
      <c r="BH346" s="21">
        <v>19982.627789999999</v>
      </c>
      <c r="BI346" s="21">
        <v>19597.17785</v>
      </c>
      <c r="BJ346" s="21">
        <v>18443.215039999999</v>
      </c>
      <c r="BK346" s="21">
        <v>19213.567889999998</v>
      </c>
      <c r="BL346" s="21">
        <v>442.55309</v>
      </c>
      <c r="BM346" s="21">
        <v>292.82249999999999</v>
      </c>
      <c r="BN346" s="21">
        <v>565.20393000000001</v>
      </c>
      <c r="BO346" s="21">
        <v>355.60574000000003</v>
      </c>
      <c r="BP346" s="21">
        <v>443.52879999999999</v>
      </c>
      <c r="BQ346" s="21">
        <v>1150.4545599999999</v>
      </c>
      <c r="BR346" s="21">
        <v>973.78922</v>
      </c>
      <c r="BS346" s="21">
        <v>1343.7836400000001</v>
      </c>
      <c r="BT346" s="21">
        <v>1025.8495499999999</v>
      </c>
      <c r="BU346" s="21">
        <v>1163.7968800000001</v>
      </c>
      <c r="BV346" s="21">
        <v>269.09786000000003</v>
      </c>
      <c r="BW346" s="21">
        <v>128.81638000000001</v>
      </c>
      <c r="BX346" s="21">
        <v>376.83562000000001</v>
      </c>
      <c r="BY346" s="21">
        <v>192.59133</v>
      </c>
      <c r="BZ346" s="21">
        <v>267.40179999999998</v>
      </c>
      <c r="CA346" s="21">
        <v>583.35383999999999</v>
      </c>
      <c r="CB346" s="21">
        <v>465.15683999999999</v>
      </c>
      <c r="CC346" s="21">
        <v>698.64630999999997</v>
      </c>
      <c r="CD346" s="21">
        <v>503.62205999999998</v>
      </c>
      <c r="CE346" s="21">
        <v>588.5299</v>
      </c>
      <c r="CF346" s="21">
        <v>702.29407000000003</v>
      </c>
      <c r="CG346" s="21">
        <v>598.79066</v>
      </c>
      <c r="CH346" s="21">
        <v>820.88107000000002</v>
      </c>
      <c r="CI346" s="21">
        <v>621.01844000000006</v>
      </c>
      <c r="CJ346" s="21">
        <v>710.18321000000003</v>
      </c>
      <c r="CK346" s="21">
        <v>773.83565999999996</v>
      </c>
      <c r="CL346" s="21">
        <v>684.63306999999998</v>
      </c>
      <c r="CM346" s="21">
        <v>889.63818000000003</v>
      </c>
      <c r="CN346" s="21">
        <v>695.25349000000006</v>
      </c>
      <c r="CO346" s="21">
        <v>783.24856</v>
      </c>
      <c r="CP346" s="21">
        <v>844.21776999999997</v>
      </c>
      <c r="CQ346" s="21">
        <v>759.28021999999999</v>
      </c>
      <c r="CR346" s="21">
        <v>963.13937999999996</v>
      </c>
      <c r="CS346" s="21">
        <v>763.80192</v>
      </c>
      <c r="CT346" s="21">
        <v>855.03276000000005</v>
      </c>
      <c r="CU346" s="21">
        <v>890.77160000000003</v>
      </c>
      <c r="CV346" s="21">
        <v>815.07880999999998</v>
      </c>
      <c r="CW346" s="21">
        <v>1007.5707</v>
      </c>
      <c r="CX346" s="21">
        <v>812.28</v>
      </c>
      <c r="CY346" s="21">
        <v>902.82235000000003</v>
      </c>
      <c r="CZ346" s="21">
        <v>898.23671999999999</v>
      </c>
      <c r="DA346" s="21">
        <v>823.24114999999995</v>
      </c>
      <c r="DB346" s="21">
        <v>1014.66579</v>
      </c>
      <c r="DC346" s="21">
        <v>819.98699999999997</v>
      </c>
      <c r="DD346" s="21">
        <v>910.82316000000003</v>
      </c>
      <c r="DE346" s="21">
        <v>1134.0183099999999</v>
      </c>
      <c r="DF346" s="21">
        <v>1029.7186200000001</v>
      </c>
      <c r="DG346" s="21">
        <v>1283.3734999999999</v>
      </c>
      <c r="DH346" s="21">
        <v>1033.2354700000001</v>
      </c>
      <c r="DI346" s="21">
        <v>1149.51118</v>
      </c>
      <c r="DJ346" s="21">
        <v>659.89975000000004</v>
      </c>
      <c r="DK346" s="21">
        <v>580.09301000000005</v>
      </c>
      <c r="DL346" s="21">
        <v>757.72860000000003</v>
      </c>
      <c r="DM346" s="21">
        <v>593.73321999999996</v>
      </c>
      <c r="DN346" s="21">
        <v>668.10263999999995</v>
      </c>
      <c r="DO346" s="21">
        <v>412.28676000000002</v>
      </c>
      <c r="DP346" s="21">
        <v>213.57857000000001</v>
      </c>
      <c r="DQ346" s="21">
        <v>563.26301999999998</v>
      </c>
      <c r="DR346" s="21">
        <v>312.25797</v>
      </c>
      <c r="DS346" s="21">
        <v>411.80034999999998</v>
      </c>
      <c r="DT346" s="21">
        <v>419.02222999999998</v>
      </c>
      <c r="DU346" s="21">
        <v>298.51402999999999</v>
      </c>
      <c r="DV346" s="21">
        <v>525.17879000000005</v>
      </c>
      <c r="DW346" s="21">
        <v>345.01179000000002</v>
      </c>
      <c r="DX346" s="21">
        <v>421.18734000000001</v>
      </c>
      <c r="DY346" s="21">
        <v>717.50757999999996</v>
      </c>
      <c r="DZ346" s="21">
        <v>656.05290000000002</v>
      </c>
      <c r="EA346" s="21">
        <v>811.06335999999999</v>
      </c>
      <c r="EB346" s="21">
        <v>654.77391999999998</v>
      </c>
      <c r="EC346" s="21">
        <v>727.50225</v>
      </c>
    </row>
    <row r="347" spans="2:133" x14ac:dyDescent="0.3">
      <c r="B347" s="39" t="s">
        <v>498</v>
      </c>
      <c r="C347" s="21">
        <v>-48252.528749999998</v>
      </c>
      <c r="D347" s="21">
        <v>-51164.180030000003</v>
      </c>
      <c r="E347" s="21">
        <v>-50187.733899999999</v>
      </c>
      <c r="F347" s="21">
        <v>-47264.66721</v>
      </c>
      <c r="G347" s="21">
        <v>-49216.11563</v>
      </c>
      <c r="H347" s="21">
        <v>-63847.59317</v>
      </c>
      <c r="I347" s="21">
        <v>-67700.24179</v>
      </c>
      <c r="J347" s="21">
        <v>-66408.257029999993</v>
      </c>
      <c r="K347" s="21">
        <v>-62540.472269999998</v>
      </c>
      <c r="L347" s="21">
        <v>-65122.637479999998</v>
      </c>
      <c r="M347" s="21">
        <v>-73488.201050000003</v>
      </c>
      <c r="N347" s="21">
        <v>-77922.616190000001</v>
      </c>
      <c r="O347" s="21">
        <v>-76435.526280000005</v>
      </c>
      <c r="P347" s="21">
        <v>-71983.742490000004</v>
      </c>
      <c r="Q347" s="21">
        <v>-74955.717829999994</v>
      </c>
      <c r="R347" s="21">
        <v>-558.4085</v>
      </c>
      <c r="S347" s="21">
        <v>-725.52189999999996</v>
      </c>
      <c r="T347" s="21">
        <v>-503.86846000000003</v>
      </c>
      <c r="U347" s="21">
        <v>-608.39854000000003</v>
      </c>
      <c r="V347" s="21">
        <v>-575.65057000000002</v>
      </c>
      <c r="W347" s="21">
        <v>-910.51089000000002</v>
      </c>
      <c r="X347" s="21">
        <v>-1092.02919</v>
      </c>
      <c r="Y347" s="21">
        <v>-876.49900000000002</v>
      </c>
      <c r="Z347" s="21">
        <v>-948.92778999999996</v>
      </c>
      <c r="AA347" s="21">
        <v>-934.85772999999995</v>
      </c>
      <c r="AB347" s="21">
        <v>-71242.651570000002</v>
      </c>
      <c r="AC347" s="21">
        <v>-75541.542390000002</v>
      </c>
      <c r="AD347" s="21">
        <v>-74099.920199999993</v>
      </c>
      <c r="AE347" s="21">
        <v>-69784.194440000007</v>
      </c>
      <c r="AF347" s="21">
        <v>-72665.400229999999</v>
      </c>
      <c r="AG347" s="21">
        <v>-62.22972</v>
      </c>
      <c r="AH347" s="21">
        <v>-523.51503000000002</v>
      </c>
      <c r="AI347" s="21">
        <v>-676.98931000000005</v>
      </c>
      <c r="AJ347" s="21">
        <v>-476.65920999999997</v>
      </c>
      <c r="AK347" s="21">
        <v>-563.06029000000001</v>
      </c>
      <c r="AL347" s="21">
        <v>-538.99856999999997</v>
      </c>
      <c r="AM347" s="21">
        <v>-492.96141999999998</v>
      </c>
      <c r="AN347" s="21">
        <v>-637.06911000000002</v>
      </c>
      <c r="AO347" s="21">
        <v>-448.52699000000001</v>
      </c>
      <c r="AP347" s="21">
        <v>-530.47062000000005</v>
      </c>
      <c r="AQ347" s="21">
        <v>-507.53039999999999</v>
      </c>
      <c r="AR347" s="21">
        <v>-924.94320000000005</v>
      </c>
      <c r="AS347" s="21">
        <v>-1104.5618400000001</v>
      </c>
      <c r="AT347" s="21">
        <v>-892.27422000000001</v>
      </c>
      <c r="AU347" s="21">
        <v>-957.85496999999998</v>
      </c>
      <c r="AV347" s="21">
        <v>-948.68867999999998</v>
      </c>
      <c r="AW347" s="21">
        <v>-1537.5262499999999</v>
      </c>
      <c r="AX347" s="21">
        <v>-1737.4673700000001</v>
      </c>
      <c r="AY347" s="21">
        <v>-1540.0018299999999</v>
      </c>
      <c r="AZ347" s="21">
        <v>-1550.3432</v>
      </c>
      <c r="BA347" s="21">
        <v>-1572.88374</v>
      </c>
      <c r="BB347" s="21">
        <v>-1587.3135</v>
      </c>
      <c r="BC347" s="21">
        <v>-1789.98948</v>
      </c>
      <c r="BD347" s="21">
        <v>-1591.81765</v>
      </c>
      <c r="BE347" s="21">
        <v>-1599.0567900000001</v>
      </c>
      <c r="BF347" s="21">
        <v>-1623.7114799999999</v>
      </c>
      <c r="BG347" s="21">
        <v>7475.43372</v>
      </c>
      <c r="BH347" s="21">
        <v>7931.6993899999998</v>
      </c>
      <c r="BI347" s="21">
        <v>7778.7028399999999</v>
      </c>
      <c r="BJ347" s="21">
        <v>7320.6606700000002</v>
      </c>
      <c r="BK347" s="21">
        <v>7626.4366399999999</v>
      </c>
      <c r="BL347" s="21">
        <v>-111.31756</v>
      </c>
      <c r="BM347" s="21">
        <v>-289.47071999999997</v>
      </c>
      <c r="BN347" s="21">
        <v>-19.7683</v>
      </c>
      <c r="BO347" s="21">
        <v>-186.56052</v>
      </c>
      <c r="BP347" s="21">
        <v>-121.58141999999999</v>
      </c>
      <c r="BQ347" s="21">
        <v>-1052.29584</v>
      </c>
      <c r="BR347" s="21">
        <v>-1356.19157</v>
      </c>
      <c r="BS347" s="21">
        <v>-961.33582999999999</v>
      </c>
      <c r="BT347" s="21">
        <v>-1130.4361699999999</v>
      </c>
      <c r="BU347" s="21">
        <v>-1083.3856499999999</v>
      </c>
      <c r="BV347" s="21">
        <v>-638.81632000000002</v>
      </c>
      <c r="BW347" s="21">
        <v>-828.46613000000002</v>
      </c>
      <c r="BX347" s="21">
        <v>-575.84380999999996</v>
      </c>
      <c r="BY347" s="21">
        <v>-696.13681999999994</v>
      </c>
      <c r="BZ347" s="21">
        <v>-658.89738</v>
      </c>
      <c r="CA347" s="21">
        <v>-548.77562999999998</v>
      </c>
      <c r="CB347" s="21">
        <v>-729.65911000000006</v>
      </c>
      <c r="CC347" s="21">
        <v>-487.00797</v>
      </c>
      <c r="CD347" s="21">
        <v>-604.58326</v>
      </c>
      <c r="CE347" s="21">
        <v>-566.51250000000005</v>
      </c>
      <c r="CF347" s="21">
        <v>-638.23848999999996</v>
      </c>
      <c r="CG347" s="21">
        <v>-816.64086999999995</v>
      </c>
      <c r="CH347" s="21">
        <v>-581.47946000000002</v>
      </c>
      <c r="CI347" s="21">
        <v>-691.18598999999995</v>
      </c>
      <c r="CJ347" s="21">
        <v>-657.46918000000005</v>
      </c>
      <c r="CK347" s="21">
        <v>-724.1318</v>
      </c>
      <c r="CL347" s="21">
        <v>-897.15264000000002</v>
      </c>
      <c r="CM347" s="21">
        <v>-675.98645999999997</v>
      </c>
      <c r="CN347" s="21">
        <v>-771.05894000000001</v>
      </c>
      <c r="CO347" s="21">
        <v>-745.01604999999995</v>
      </c>
      <c r="CP347" s="21">
        <v>-832.63030000000003</v>
      </c>
      <c r="CQ347" s="21">
        <v>-1011.7101699999999</v>
      </c>
      <c r="CR347" s="21">
        <v>-788.63058000000001</v>
      </c>
      <c r="CS347" s="21">
        <v>-877.61100999999996</v>
      </c>
      <c r="CT347" s="21">
        <v>-855.72564999999997</v>
      </c>
      <c r="CU347" s="21">
        <v>-996.53709000000003</v>
      </c>
      <c r="CV347" s="21">
        <v>-1178.63075</v>
      </c>
      <c r="CW347" s="21">
        <v>-962.8537</v>
      </c>
      <c r="CX347" s="21">
        <v>-1035.1460999999999</v>
      </c>
      <c r="CY347" s="21">
        <v>-1022.64564</v>
      </c>
      <c r="CZ347" s="21">
        <v>-1016.98502</v>
      </c>
      <c r="DA347" s="21">
        <v>-1200.3421499999999</v>
      </c>
      <c r="DB347" s="21">
        <v>-984.82660999999996</v>
      </c>
      <c r="DC347" s="21">
        <v>-1054.7622799999999</v>
      </c>
      <c r="DD347" s="21">
        <v>-1043.1212</v>
      </c>
      <c r="DE347" s="21">
        <v>-1273.42956</v>
      </c>
      <c r="DF347" s="21">
        <v>-1513.7588699999999</v>
      </c>
      <c r="DG347" s="21">
        <v>-1230.2574</v>
      </c>
      <c r="DH347" s="21">
        <v>-1323.33824</v>
      </c>
      <c r="DI347" s="21">
        <v>-1306.61509</v>
      </c>
      <c r="DJ347" s="21">
        <v>-611.17298000000005</v>
      </c>
      <c r="DK347" s="21">
        <v>-762.23892999999998</v>
      </c>
      <c r="DL347" s="21">
        <v>-570.78718000000003</v>
      </c>
      <c r="DM347" s="21">
        <v>-650.47920999999997</v>
      </c>
      <c r="DN347" s="21">
        <v>-628.67908999999997</v>
      </c>
      <c r="DO347" s="21">
        <v>-421.27089999999998</v>
      </c>
      <c r="DP347" s="21">
        <v>-665.72420999999997</v>
      </c>
      <c r="DQ347" s="21">
        <v>-315.50868000000003</v>
      </c>
      <c r="DR347" s="21">
        <v>-503.74342999999999</v>
      </c>
      <c r="DS347" s="21">
        <v>-438.62562000000003</v>
      </c>
      <c r="DT347" s="21">
        <v>-582.86369000000002</v>
      </c>
      <c r="DU347" s="21">
        <v>-758.63376000000005</v>
      </c>
      <c r="DV347" s="21">
        <v>-524.72685999999999</v>
      </c>
      <c r="DW347" s="21">
        <v>-635.70228999999995</v>
      </c>
      <c r="DX347" s="21">
        <v>-600.97787000000005</v>
      </c>
      <c r="DY347" s="21">
        <v>-756.04246999999998</v>
      </c>
      <c r="DZ347" s="21">
        <v>-900.74931000000004</v>
      </c>
      <c r="EA347" s="21">
        <v>-727.56889000000001</v>
      </c>
      <c r="EB347" s="21">
        <v>-787.63707999999997</v>
      </c>
      <c r="EC347" s="21">
        <v>-775.84196999999995</v>
      </c>
    </row>
    <row r="348" spans="2:133" x14ac:dyDescent="0.3">
      <c r="B348" s="39" t="s">
        <v>499</v>
      </c>
      <c r="C348" s="21">
        <v>-11829.508379999999</v>
      </c>
      <c r="D348" s="21">
        <v>-12543.32389</v>
      </c>
      <c r="E348" s="21">
        <v>-12303.94001</v>
      </c>
      <c r="F348" s="21">
        <v>-11587.325919999999</v>
      </c>
      <c r="G348" s="21">
        <v>-12065.73971</v>
      </c>
      <c r="H348" s="21">
        <v>-25076.47985</v>
      </c>
      <c r="I348" s="21">
        <v>-26589.627970000001</v>
      </c>
      <c r="J348" s="21">
        <v>-26082.19412</v>
      </c>
      <c r="K348" s="21">
        <v>-24563.101210000001</v>
      </c>
      <c r="L348" s="21">
        <v>-25577.26024</v>
      </c>
      <c r="M348" s="21">
        <v>-40270.179620000003</v>
      </c>
      <c r="N348" s="21">
        <v>-42700.157379999997</v>
      </c>
      <c r="O348" s="21">
        <v>-41885.25952</v>
      </c>
      <c r="P348" s="21">
        <v>-39445.764069999997</v>
      </c>
      <c r="Q348" s="21">
        <v>-41074.351770000001</v>
      </c>
      <c r="R348" s="21">
        <v>-202.27868000000001</v>
      </c>
      <c r="S348" s="21">
        <v>-264.45988999999997</v>
      </c>
      <c r="T348" s="21">
        <v>-201.92591999999999</v>
      </c>
      <c r="U348" s="21">
        <v>-198.14888999999999</v>
      </c>
      <c r="V348" s="21">
        <v>-206.42095</v>
      </c>
      <c r="W348" s="21">
        <v>-551.60964000000001</v>
      </c>
      <c r="X348" s="21">
        <v>-630.90058999999997</v>
      </c>
      <c r="Y348" s="21">
        <v>-565.74653000000001</v>
      </c>
      <c r="Z348" s="21">
        <v>-540.34703000000002</v>
      </c>
      <c r="AA348" s="21">
        <v>-562.83276999999998</v>
      </c>
      <c r="AB348" s="21">
        <v>-38749.586860000003</v>
      </c>
      <c r="AC348" s="21">
        <v>-41087.796349999997</v>
      </c>
      <c r="AD348" s="21">
        <v>-40303.683689999998</v>
      </c>
      <c r="AE348" s="21">
        <v>-37956.31753</v>
      </c>
      <c r="AF348" s="21">
        <v>-39523.434009999997</v>
      </c>
      <c r="AG348" s="21">
        <v>-4.4999999999999999E-4</v>
      </c>
      <c r="AH348" s="21">
        <v>-135.00117</v>
      </c>
      <c r="AI348" s="21">
        <v>-188.13356999999999</v>
      </c>
      <c r="AJ348" s="21">
        <v>-133.17598000000001</v>
      </c>
      <c r="AK348" s="21">
        <v>-132.20721</v>
      </c>
      <c r="AL348" s="21">
        <v>-137.76096999999999</v>
      </c>
      <c r="AM348" s="21">
        <v>-183.51497000000001</v>
      </c>
      <c r="AN348" s="21">
        <v>-236.93335999999999</v>
      </c>
      <c r="AO348" s="21">
        <v>-184.05589000000001</v>
      </c>
      <c r="AP348" s="21">
        <v>-179.71678</v>
      </c>
      <c r="AQ348" s="21">
        <v>-187.25290000000001</v>
      </c>
      <c r="AR348" s="21">
        <v>-579.33421999999996</v>
      </c>
      <c r="AS348" s="21">
        <v>-660.09076000000005</v>
      </c>
      <c r="AT348" s="21">
        <v>-595.20005000000003</v>
      </c>
      <c r="AU348" s="21">
        <v>-567.32664</v>
      </c>
      <c r="AV348" s="21">
        <v>-591.05556000000001</v>
      </c>
      <c r="AW348" s="21">
        <v>-1187.55431</v>
      </c>
      <c r="AX348" s="21">
        <v>-1299.3675900000001</v>
      </c>
      <c r="AY348" s="21">
        <v>-1229.27763</v>
      </c>
      <c r="AZ348" s="21">
        <v>-1162.98</v>
      </c>
      <c r="BA348" s="21">
        <v>-1211.5726400000001</v>
      </c>
      <c r="BB348" s="21">
        <v>-1174.21938</v>
      </c>
      <c r="BC348" s="21">
        <v>-1284.77109</v>
      </c>
      <c r="BD348" s="21">
        <v>-1215.27505</v>
      </c>
      <c r="BE348" s="21">
        <v>-1149.8751199999999</v>
      </c>
      <c r="BF348" s="21">
        <v>-1197.93517</v>
      </c>
      <c r="BG348" s="21">
        <v>-12249.76496</v>
      </c>
      <c r="BH348" s="21">
        <v>-12997.433569999999</v>
      </c>
      <c r="BI348" s="21">
        <v>-12746.722809999999</v>
      </c>
      <c r="BJ348" s="21">
        <v>-11996.14309</v>
      </c>
      <c r="BK348" s="21">
        <v>-12497.20883</v>
      </c>
      <c r="BL348" s="21">
        <v>-60.115110000000001</v>
      </c>
      <c r="BM348" s="21">
        <v>-125.76599</v>
      </c>
      <c r="BN348" s="21">
        <v>-51.719909999999999</v>
      </c>
      <c r="BO348" s="21">
        <v>-58.888190000000002</v>
      </c>
      <c r="BP348" s="21">
        <v>-61.386519999999997</v>
      </c>
      <c r="BQ348" s="21">
        <v>-387.60896000000002</v>
      </c>
      <c r="BR348" s="21">
        <v>-499.28271000000001</v>
      </c>
      <c r="BS348" s="21">
        <v>-388.93749000000003</v>
      </c>
      <c r="BT348" s="21">
        <v>-379.57503000000003</v>
      </c>
      <c r="BU348" s="21">
        <v>-395.49554999999998</v>
      </c>
      <c r="BV348" s="21">
        <v>-177.80368999999999</v>
      </c>
      <c r="BW348" s="21">
        <v>-244.04196999999999</v>
      </c>
      <c r="BX348" s="21">
        <v>-174.85993999999999</v>
      </c>
      <c r="BY348" s="21">
        <v>-174.17368999999999</v>
      </c>
      <c r="BZ348" s="21">
        <v>-181.45544000000001</v>
      </c>
      <c r="CA348" s="21">
        <v>-196.86176</v>
      </c>
      <c r="CB348" s="21">
        <v>-263.61144000000002</v>
      </c>
      <c r="CC348" s="21">
        <v>-195.53627</v>
      </c>
      <c r="CD348" s="21">
        <v>-192.84262000000001</v>
      </c>
      <c r="CE348" s="21">
        <v>-200.89892</v>
      </c>
      <c r="CF348" s="21">
        <v>-237.55804000000001</v>
      </c>
      <c r="CG348" s="21">
        <v>-304.49714</v>
      </c>
      <c r="CH348" s="21">
        <v>-238.01669999999999</v>
      </c>
      <c r="CI348" s="21">
        <v>-232.70794000000001</v>
      </c>
      <c r="CJ348" s="21">
        <v>-242.41775000000001</v>
      </c>
      <c r="CK348" s="21">
        <v>-362.33776</v>
      </c>
      <c r="CL348" s="21">
        <v>-431.67329000000001</v>
      </c>
      <c r="CM348" s="21">
        <v>-367.93232</v>
      </c>
      <c r="CN348" s="21">
        <v>-354.93981000000002</v>
      </c>
      <c r="CO348" s="21">
        <v>-369.72442999999998</v>
      </c>
      <c r="CP348" s="21">
        <v>-496.60390000000001</v>
      </c>
      <c r="CQ348" s="21">
        <v>-573.79380000000003</v>
      </c>
      <c r="CR348" s="21">
        <v>-507.47707000000003</v>
      </c>
      <c r="CS348" s="21">
        <v>-486.46445</v>
      </c>
      <c r="CT348" s="21">
        <v>-506.71262000000002</v>
      </c>
      <c r="CU348" s="21">
        <v>-639.98287000000005</v>
      </c>
      <c r="CV348" s="21">
        <v>-723.25203999999997</v>
      </c>
      <c r="CW348" s="21">
        <v>-656.95371999999998</v>
      </c>
      <c r="CX348" s="21">
        <v>-626.91582000000005</v>
      </c>
      <c r="CY348" s="21">
        <v>-652.99627999999996</v>
      </c>
      <c r="CZ348" s="21">
        <v>-660.88365999999996</v>
      </c>
      <c r="DA348" s="21">
        <v>-746.56791999999996</v>
      </c>
      <c r="DB348" s="21">
        <v>-679.14165000000003</v>
      </c>
      <c r="DC348" s="21">
        <v>-647.38986</v>
      </c>
      <c r="DD348" s="21">
        <v>-674.32033000000001</v>
      </c>
      <c r="DE348" s="21">
        <v>-804.00315999999998</v>
      </c>
      <c r="DF348" s="21">
        <v>-913.32637</v>
      </c>
      <c r="DG348" s="21">
        <v>-825.59475999999995</v>
      </c>
      <c r="DH348" s="21">
        <v>-787.58721000000003</v>
      </c>
      <c r="DI348" s="21">
        <v>-820.35497999999995</v>
      </c>
      <c r="DJ348" s="21">
        <v>-277.23905000000002</v>
      </c>
      <c r="DK348" s="21">
        <v>-336.33058999999997</v>
      </c>
      <c r="DL348" s="21">
        <v>-281.15183000000002</v>
      </c>
      <c r="DM348" s="21">
        <v>-271.57862999999998</v>
      </c>
      <c r="DN348" s="21">
        <v>-282.89524</v>
      </c>
      <c r="DO348" s="21">
        <v>-136.02318</v>
      </c>
      <c r="DP348" s="21">
        <v>-225.13523000000001</v>
      </c>
      <c r="DQ348" s="21">
        <v>-128.39287999999999</v>
      </c>
      <c r="DR348" s="21">
        <v>-133.20793</v>
      </c>
      <c r="DS348" s="21">
        <v>-138.83082999999999</v>
      </c>
      <c r="DT348" s="21">
        <v>-186.17572999999999</v>
      </c>
      <c r="DU348" s="21">
        <v>-249.90778</v>
      </c>
      <c r="DV348" s="21">
        <v>-184.68317999999999</v>
      </c>
      <c r="DW348" s="21">
        <v>-182.37477000000001</v>
      </c>
      <c r="DX348" s="21">
        <v>-189.99336</v>
      </c>
      <c r="DY348" s="21">
        <v>-467.51823000000002</v>
      </c>
      <c r="DZ348" s="21">
        <v>-532.85046</v>
      </c>
      <c r="EA348" s="21">
        <v>-479.65030999999999</v>
      </c>
      <c r="EB348" s="21">
        <v>-457.97257000000002</v>
      </c>
      <c r="EC348" s="21">
        <v>-477.02735000000001</v>
      </c>
    </row>
    <row r="349" spans="2:133" x14ac:dyDescent="0.3">
      <c r="B349" s="39" t="s">
        <v>500</v>
      </c>
      <c r="C349" s="21">
        <v>31387.218239999998</v>
      </c>
      <c r="D349" s="21">
        <v>33281.183929999999</v>
      </c>
      <c r="E349" s="21">
        <v>32646.026999999998</v>
      </c>
      <c r="F349" s="21">
        <v>30744.635829999999</v>
      </c>
      <c r="G349" s="21">
        <v>32014.0105</v>
      </c>
      <c r="H349" s="21">
        <v>26970.666949999999</v>
      </c>
      <c r="I349" s="21">
        <v>28598.112840000002</v>
      </c>
      <c r="J349" s="21">
        <v>28052.349269999999</v>
      </c>
      <c r="K349" s="21">
        <v>26418.509529999999</v>
      </c>
      <c r="L349" s="21">
        <v>27509.2745</v>
      </c>
      <c r="M349" s="21">
        <v>35604.713620000002</v>
      </c>
      <c r="N349" s="21">
        <v>37753.168449999997</v>
      </c>
      <c r="O349" s="21">
        <v>37032.679859999997</v>
      </c>
      <c r="P349" s="21">
        <v>34875.809990000002</v>
      </c>
      <c r="Q349" s="21">
        <v>36315.719109999998</v>
      </c>
      <c r="R349" s="21">
        <v>210.70769000000001</v>
      </c>
      <c r="S349" s="21">
        <v>164.20502999999999</v>
      </c>
      <c r="T349" s="21">
        <v>240.62836999999999</v>
      </c>
      <c r="U349" s="21">
        <v>206.40494000000001</v>
      </c>
      <c r="V349" s="21">
        <v>214.97864999999999</v>
      </c>
      <c r="W349" s="21">
        <v>425.83465999999999</v>
      </c>
      <c r="X349" s="21">
        <v>395.72431</v>
      </c>
      <c r="Y349" s="21">
        <v>462.69799999999998</v>
      </c>
      <c r="Z349" s="21">
        <v>417.13938000000002</v>
      </c>
      <c r="AA349" s="21">
        <v>434.46695</v>
      </c>
      <c r="AB349" s="21">
        <v>34601.221270000002</v>
      </c>
      <c r="AC349" s="21">
        <v>36689.11202</v>
      </c>
      <c r="AD349" s="21">
        <v>35988.943120000004</v>
      </c>
      <c r="AE349" s="21">
        <v>33892.875970000001</v>
      </c>
      <c r="AF349" s="21">
        <v>35292.22365</v>
      </c>
      <c r="AG349" s="21">
        <v>-4.4999999999999999E-4</v>
      </c>
      <c r="AH349" s="21">
        <v>227.97027</v>
      </c>
      <c r="AI349" s="21">
        <v>188.85977</v>
      </c>
      <c r="AJ349" s="21">
        <v>256.01922000000002</v>
      </c>
      <c r="AK349" s="21">
        <v>223.25292999999999</v>
      </c>
      <c r="AL349" s="21">
        <v>232.57535999999999</v>
      </c>
      <c r="AM349" s="21">
        <v>126.14525999999999</v>
      </c>
      <c r="AN349" s="21">
        <v>84.005840000000006</v>
      </c>
      <c r="AO349" s="21">
        <v>149.03457</v>
      </c>
      <c r="AP349" s="21">
        <v>123.53484</v>
      </c>
      <c r="AQ349" s="21">
        <v>128.6942</v>
      </c>
      <c r="AR349" s="21">
        <v>428.37216999999998</v>
      </c>
      <c r="AS349" s="21">
        <v>400.60685000000001</v>
      </c>
      <c r="AT349" s="21">
        <v>465.28478000000001</v>
      </c>
      <c r="AU349" s="21">
        <v>419.49396000000002</v>
      </c>
      <c r="AV349" s="21">
        <v>437.01513</v>
      </c>
      <c r="AW349" s="21">
        <v>466.75398000000001</v>
      </c>
      <c r="AX349" s="21">
        <v>448.23818999999997</v>
      </c>
      <c r="AY349" s="21">
        <v>502.38805000000002</v>
      </c>
      <c r="AZ349" s="21">
        <v>457.09566000000001</v>
      </c>
      <c r="BA349" s="21">
        <v>476.18349000000001</v>
      </c>
      <c r="BB349" s="21">
        <v>680.27007000000003</v>
      </c>
      <c r="BC349" s="21">
        <v>675.04564000000005</v>
      </c>
      <c r="BD349" s="21">
        <v>724.67516000000001</v>
      </c>
      <c r="BE349" s="21">
        <v>666.16684999999995</v>
      </c>
      <c r="BF349" s="21">
        <v>693.99351999999999</v>
      </c>
      <c r="BG349" s="21">
        <v>-27831.363170000001</v>
      </c>
      <c r="BH349" s="21">
        <v>-29530.059969999998</v>
      </c>
      <c r="BI349" s="21">
        <v>-28960.447209999998</v>
      </c>
      <c r="BJ349" s="21">
        <v>-27255.136399999999</v>
      </c>
      <c r="BK349" s="21">
        <v>-28393.553540000001</v>
      </c>
      <c r="BL349" s="21">
        <v>327.56247000000002</v>
      </c>
      <c r="BM349" s="21">
        <v>273.66365000000002</v>
      </c>
      <c r="BN349" s="21">
        <v>367.80128999999999</v>
      </c>
      <c r="BO349" s="21">
        <v>320.87362000000002</v>
      </c>
      <c r="BP349" s="21">
        <v>334.20224000000002</v>
      </c>
      <c r="BQ349" s="21">
        <v>322.81846999999999</v>
      </c>
      <c r="BR349" s="21">
        <v>238.35258999999999</v>
      </c>
      <c r="BS349" s="21">
        <v>372.85870999999997</v>
      </c>
      <c r="BT349" s="21">
        <v>316.12833999999998</v>
      </c>
      <c r="BU349" s="21">
        <v>329.33395999999999</v>
      </c>
      <c r="BV349" s="21">
        <v>291.77449999999999</v>
      </c>
      <c r="BW349" s="21">
        <v>243.54559</v>
      </c>
      <c r="BX349" s="21">
        <v>328.5702</v>
      </c>
      <c r="BY349" s="21">
        <v>285.81644</v>
      </c>
      <c r="BZ349" s="21">
        <v>297.68884000000003</v>
      </c>
      <c r="CA349" s="21">
        <v>176.34118000000001</v>
      </c>
      <c r="CB349" s="21">
        <v>122.10652</v>
      </c>
      <c r="CC349" s="21">
        <v>206.84388000000001</v>
      </c>
      <c r="CD349" s="21">
        <v>172.74010000000001</v>
      </c>
      <c r="CE349" s="21">
        <v>179.91535999999999</v>
      </c>
      <c r="CF349" s="21">
        <v>210.72666000000001</v>
      </c>
      <c r="CG349" s="21">
        <v>161.15776</v>
      </c>
      <c r="CH349" s="21">
        <v>242.15745000000001</v>
      </c>
      <c r="CI349" s="21">
        <v>206.42348999999999</v>
      </c>
      <c r="CJ349" s="21">
        <v>214.99796000000001</v>
      </c>
      <c r="CK349" s="21">
        <v>360.75794000000002</v>
      </c>
      <c r="CL349" s="21">
        <v>325.73849999999999</v>
      </c>
      <c r="CM349" s="21">
        <v>397.13508000000002</v>
      </c>
      <c r="CN349" s="21">
        <v>353.39139999999998</v>
      </c>
      <c r="CO349" s="21">
        <v>368.07087999999999</v>
      </c>
      <c r="CP349" s="21">
        <v>300.08247999999998</v>
      </c>
      <c r="CQ349" s="21">
        <v>261.57456999999999</v>
      </c>
      <c r="CR349" s="21">
        <v>334.13153</v>
      </c>
      <c r="CS349" s="21">
        <v>293.95483999999999</v>
      </c>
      <c r="CT349" s="21">
        <v>306.16534999999999</v>
      </c>
      <c r="CU349" s="21">
        <v>406.10192000000001</v>
      </c>
      <c r="CV349" s="21">
        <v>376.55905999999999</v>
      </c>
      <c r="CW349" s="21">
        <v>443.3331</v>
      </c>
      <c r="CX349" s="21">
        <v>397.80955</v>
      </c>
      <c r="CY349" s="21">
        <v>414.33415000000002</v>
      </c>
      <c r="CZ349" s="21">
        <v>415.49223999999998</v>
      </c>
      <c r="DA349" s="21">
        <v>385.14290999999997</v>
      </c>
      <c r="DB349" s="21">
        <v>452.48415</v>
      </c>
      <c r="DC349" s="21">
        <v>407.00812999999999</v>
      </c>
      <c r="DD349" s="21">
        <v>423.91484000000003</v>
      </c>
      <c r="DE349" s="21">
        <v>574.75048000000004</v>
      </c>
      <c r="DF349" s="21">
        <v>535.94176000000004</v>
      </c>
      <c r="DG349" s="21">
        <v>624.11251000000004</v>
      </c>
      <c r="DH349" s="21">
        <v>563.01444000000004</v>
      </c>
      <c r="DI349" s="21">
        <v>586.40152</v>
      </c>
      <c r="DJ349" s="21">
        <v>259.10295000000002</v>
      </c>
      <c r="DK349" s="21">
        <v>224.19671</v>
      </c>
      <c r="DL349" s="21">
        <v>287.63064000000003</v>
      </c>
      <c r="DM349" s="21">
        <v>253.81210999999999</v>
      </c>
      <c r="DN349" s="21">
        <v>264.35514999999998</v>
      </c>
      <c r="DO349" s="21">
        <v>417.87169999999998</v>
      </c>
      <c r="DP349" s="21">
        <v>348.02807000000001</v>
      </c>
      <c r="DQ349" s="21">
        <v>468.67099999999999</v>
      </c>
      <c r="DR349" s="21">
        <v>409.22494</v>
      </c>
      <c r="DS349" s="21">
        <v>426.31364000000002</v>
      </c>
      <c r="DT349" s="21">
        <v>208.07553999999999</v>
      </c>
      <c r="DU349" s="21">
        <v>158.45027999999999</v>
      </c>
      <c r="DV349" s="21">
        <v>239.17769000000001</v>
      </c>
      <c r="DW349" s="21">
        <v>203.82651000000001</v>
      </c>
      <c r="DX349" s="21">
        <v>212.29310000000001</v>
      </c>
      <c r="DY349" s="21">
        <v>307.32306999999997</v>
      </c>
      <c r="DZ349" s="21">
        <v>281.09341000000001</v>
      </c>
      <c r="EA349" s="21">
        <v>336.04001</v>
      </c>
      <c r="EB349" s="21">
        <v>301.04768999999999</v>
      </c>
      <c r="EC349" s="21">
        <v>313.55288999999999</v>
      </c>
    </row>
    <row r="350" spans="2:133" x14ac:dyDescent="0.3">
      <c r="B350" s="39" t="s">
        <v>501</v>
      </c>
      <c r="C350" s="21">
        <v>19003.87183</v>
      </c>
      <c r="D350" s="21">
        <v>20150.602350000001</v>
      </c>
      <c r="E350" s="21">
        <v>19766.03687</v>
      </c>
      <c r="F350" s="21">
        <v>18614.81047</v>
      </c>
      <c r="G350" s="21">
        <v>19383.372800000001</v>
      </c>
      <c r="H350" s="21">
        <v>-7775.4411399999999</v>
      </c>
      <c r="I350" s="21">
        <v>-8244.6216000000004</v>
      </c>
      <c r="J350" s="21">
        <v>-8087.2820499999998</v>
      </c>
      <c r="K350" s="21">
        <v>-7616.2583000000004</v>
      </c>
      <c r="L350" s="21">
        <v>-7930.7176600000003</v>
      </c>
      <c r="M350" s="21">
        <v>5130.9732299999996</v>
      </c>
      <c r="N350" s="21">
        <v>5440.5857299999998</v>
      </c>
      <c r="O350" s="21">
        <v>5336.7565599999998</v>
      </c>
      <c r="P350" s="21">
        <v>5025.93138</v>
      </c>
      <c r="Q350" s="21">
        <v>5233.4357900000005</v>
      </c>
      <c r="R350" s="21">
        <v>-61.670079999999999</v>
      </c>
      <c r="S350" s="21">
        <v>-114.35372</v>
      </c>
      <c r="T350" s="21">
        <v>67.030100000000004</v>
      </c>
      <c r="U350" s="21">
        <v>-62.958579999999998</v>
      </c>
      <c r="V350" s="21">
        <v>-65.314449999999994</v>
      </c>
      <c r="W350" s="21">
        <v>119.72677</v>
      </c>
      <c r="X350" s="21">
        <v>79.607860000000002</v>
      </c>
      <c r="Y350" s="21">
        <v>245.79662999999999</v>
      </c>
      <c r="Z350" s="21">
        <v>114.89959</v>
      </c>
      <c r="AA350" s="21">
        <v>119.74518999999999</v>
      </c>
      <c r="AB350" s="21">
        <v>5227.0456700000004</v>
      </c>
      <c r="AC350" s="21">
        <v>5542.4536200000002</v>
      </c>
      <c r="AD350" s="21">
        <v>5436.6823599999998</v>
      </c>
      <c r="AE350" s="21">
        <v>5120.0392400000001</v>
      </c>
      <c r="AF350" s="21">
        <v>5331.4321900000004</v>
      </c>
      <c r="AG350" s="21">
        <v>-2.5671400000000002</v>
      </c>
      <c r="AH350" s="21">
        <v>107.70608</v>
      </c>
      <c r="AI350" s="21">
        <v>68.864469999999997</v>
      </c>
      <c r="AJ350" s="21">
        <v>226.74857</v>
      </c>
      <c r="AK350" s="21">
        <v>103.40537</v>
      </c>
      <c r="AL350" s="21">
        <v>107.89203000000001</v>
      </c>
      <c r="AM350" s="21">
        <v>-143.64592999999999</v>
      </c>
      <c r="AN350" s="21">
        <v>-194.69571999999999</v>
      </c>
      <c r="AO350" s="21">
        <v>-41.194339999999997</v>
      </c>
      <c r="AP350" s="21">
        <v>-142.63149999999999</v>
      </c>
      <c r="AQ350" s="21">
        <v>-148.40009000000001</v>
      </c>
      <c r="AR350" s="21">
        <v>-88.016970000000001</v>
      </c>
      <c r="AS350" s="21">
        <v>-138.20123000000001</v>
      </c>
      <c r="AT350" s="21">
        <v>26.87022</v>
      </c>
      <c r="AU350" s="21">
        <v>-88.337630000000004</v>
      </c>
      <c r="AV350" s="21">
        <v>-91.821929999999995</v>
      </c>
      <c r="AW350" s="21">
        <v>113.64274</v>
      </c>
      <c r="AX350" s="21">
        <v>80.649820000000005</v>
      </c>
      <c r="AY350" s="21">
        <v>219.94051999999999</v>
      </c>
      <c r="AZ350" s="21">
        <v>109.43908999999999</v>
      </c>
      <c r="BA350" s="21">
        <v>114.15853</v>
      </c>
      <c r="BB350" s="21">
        <v>265.97748999999999</v>
      </c>
      <c r="BC350" s="21">
        <v>242.93199000000001</v>
      </c>
      <c r="BD350" s="21">
        <v>378.78913</v>
      </c>
      <c r="BE350" s="21">
        <v>258.60221999999999</v>
      </c>
      <c r="BF350" s="21">
        <v>269.57933000000003</v>
      </c>
      <c r="BG350" s="21">
        <v>-22771.031900000002</v>
      </c>
      <c r="BH350" s="21">
        <v>-24160.869650000001</v>
      </c>
      <c r="BI350" s="21">
        <v>-23694.824550000001</v>
      </c>
      <c r="BJ350" s="21">
        <v>-22299.575369999999</v>
      </c>
      <c r="BK350" s="21">
        <v>-23231.00416</v>
      </c>
      <c r="BL350" s="21">
        <v>379.36770999999999</v>
      </c>
      <c r="BM350" s="21">
        <v>341.04246999999998</v>
      </c>
      <c r="BN350" s="21">
        <v>559.60708</v>
      </c>
      <c r="BO350" s="21">
        <v>368.38011</v>
      </c>
      <c r="BP350" s="21">
        <v>384.00716999999997</v>
      </c>
      <c r="BQ350" s="21">
        <v>-225.35088999999999</v>
      </c>
      <c r="BR350" s="21">
        <v>-328.27460000000002</v>
      </c>
      <c r="BS350" s="21">
        <v>-9.3686600000000002</v>
      </c>
      <c r="BT350" s="21">
        <v>-224.80175</v>
      </c>
      <c r="BU350" s="21">
        <v>-233.81967</v>
      </c>
      <c r="BV350" s="21">
        <v>118.93241999999999</v>
      </c>
      <c r="BW350" s="21">
        <v>74.571659999999994</v>
      </c>
      <c r="BX350" s="21">
        <v>275.70875000000001</v>
      </c>
      <c r="BY350" s="21">
        <v>113.57752000000001</v>
      </c>
      <c r="BZ350" s="21">
        <v>118.61708</v>
      </c>
      <c r="CA350" s="21">
        <v>-81.966030000000003</v>
      </c>
      <c r="CB350" s="21">
        <v>-141.03564</v>
      </c>
      <c r="CC350" s="21">
        <v>57.698909999999998</v>
      </c>
      <c r="CD350" s="21">
        <v>-83.071169999999995</v>
      </c>
      <c r="CE350" s="21">
        <v>-86.326589999999996</v>
      </c>
      <c r="CF350" s="21">
        <v>-100.45143</v>
      </c>
      <c r="CG350" s="21">
        <v>-156.52795</v>
      </c>
      <c r="CH350" s="21">
        <v>35.91422</v>
      </c>
      <c r="CI350" s="21">
        <v>-101.13857</v>
      </c>
      <c r="CJ350" s="21">
        <v>-104.98938</v>
      </c>
      <c r="CK350" s="21">
        <v>-14.14546</v>
      </c>
      <c r="CL350" s="21">
        <v>-58.028530000000003</v>
      </c>
      <c r="CM350" s="21">
        <v>117.75151</v>
      </c>
      <c r="CN350" s="21">
        <v>-16.424800000000001</v>
      </c>
      <c r="CO350" s="21">
        <v>-16.805900000000001</v>
      </c>
      <c r="CP350" s="21">
        <v>-97.019059999999996</v>
      </c>
      <c r="CQ350" s="21">
        <v>-145.37298999999999</v>
      </c>
      <c r="CR350" s="21">
        <v>31.90354</v>
      </c>
      <c r="CS350" s="21">
        <v>-97.618160000000003</v>
      </c>
      <c r="CT350" s="21">
        <v>-101.36469</v>
      </c>
      <c r="CU350" s="21">
        <v>93.739639999999994</v>
      </c>
      <c r="CV350" s="21">
        <v>58.806939999999997</v>
      </c>
      <c r="CW350" s="21">
        <v>224.22227000000001</v>
      </c>
      <c r="CX350" s="21">
        <v>89.359949999999998</v>
      </c>
      <c r="CY350" s="21">
        <v>93.368650000000002</v>
      </c>
      <c r="CZ350" s="21">
        <v>88.360370000000003</v>
      </c>
      <c r="DA350" s="21">
        <v>49.584699999999998</v>
      </c>
      <c r="DB350" s="21">
        <v>216.68388999999999</v>
      </c>
      <c r="DC350" s="21">
        <v>84.108130000000003</v>
      </c>
      <c r="DD350" s="21">
        <v>87.928640000000001</v>
      </c>
      <c r="DE350" s="21">
        <v>147.66139999999999</v>
      </c>
      <c r="DF350" s="21">
        <v>95.928299999999993</v>
      </c>
      <c r="DG350" s="21">
        <v>314.97568999999999</v>
      </c>
      <c r="DH350" s="21">
        <v>141.47242</v>
      </c>
      <c r="DI350" s="21">
        <v>147.56888000000001</v>
      </c>
      <c r="DJ350" s="21">
        <v>-57.566459999999999</v>
      </c>
      <c r="DK350" s="21">
        <v>-103.07311</v>
      </c>
      <c r="DL350" s="21">
        <v>50.996540000000003</v>
      </c>
      <c r="DM350" s="21">
        <v>-58.544060000000002</v>
      </c>
      <c r="DN350" s="21">
        <v>-60.824399999999997</v>
      </c>
      <c r="DO350" s="21">
        <v>398.88044000000002</v>
      </c>
      <c r="DP350" s="21">
        <v>341.68288999999999</v>
      </c>
      <c r="DQ350" s="21">
        <v>621.66223000000002</v>
      </c>
      <c r="DR350" s="21">
        <v>386.88082000000003</v>
      </c>
      <c r="DS350" s="21">
        <v>403.33938000000001</v>
      </c>
      <c r="DT350" s="21">
        <v>-10.59876</v>
      </c>
      <c r="DU350" s="21">
        <v>-62.069670000000002</v>
      </c>
      <c r="DV350" s="21">
        <v>128.09965</v>
      </c>
      <c r="DW350" s="21">
        <v>-13.07042</v>
      </c>
      <c r="DX350" s="21">
        <v>-13.297409999999999</v>
      </c>
      <c r="DY350" s="21">
        <v>9.5085899999999999</v>
      </c>
      <c r="DZ350" s="21">
        <v>-25.723710000000001</v>
      </c>
      <c r="EA350" s="21">
        <v>110.39142</v>
      </c>
      <c r="EB350" s="21">
        <v>7.3513200000000003</v>
      </c>
      <c r="EC350" s="21">
        <v>7.9101900000000001</v>
      </c>
    </row>
    <row r="351" spans="2:133" x14ac:dyDescent="0.3">
      <c r="B351" s="39" t="s">
        <v>502</v>
      </c>
      <c r="C351" s="21">
        <v>5187.15074</v>
      </c>
      <c r="D351" s="21">
        <v>5500.1534899999997</v>
      </c>
      <c r="E351" s="21">
        <v>5395.1854499999999</v>
      </c>
      <c r="F351" s="21">
        <v>5080.9555499999997</v>
      </c>
      <c r="G351" s="21">
        <v>5290.7364100000004</v>
      </c>
      <c r="H351" s="21">
        <v>-41568.835630000001</v>
      </c>
      <c r="I351" s="21">
        <v>-44077.154410000003</v>
      </c>
      <c r="J351" s="21">
        <v>-43235.990330000001</v>
      </c>
      <c r="K351" s="21">
        <v>-40717.816959999996</v>
      </c>
      <c r="L351" s="21">
        <v>-42398.970399999998</v>
      </c>
      <c r="M351" s="21">
        <v>-41152.123489999998</v>
      </c>
      <c r="N351" s="21">
        <v>-43635.319380000001</v>
      </c>
      <c r="O351" s="21">
        <v>-42802.574719999997</v>
      </c>
      <c r="P351" s="21">
        <v>-40309.652679999999</v>
      </c>
      <c r="Q351" s="21">
        <v>-41973.90754</v>
      </c>
      <c r="R351" s="21">
        <v>-390.74351000000001</v>
      </c>
      <c r="S351" s="21">
        <v>-542.92651000000001</v>
      </c>
      <c r="T351" s="21">
        <v>-261.24590999999998</v>
      </c>
      <c r="U351" s="21">
        <v>-385.30315999999999</v>
      </c>
      <c r="V351" s="21">
        <v>-401.04982999999999</v>
      </c>
      <c r="W351" s="21">
        <v>-559.62751000000003</v>
      </c>
      <c r="X351" s="21">
        <v>-714.96666000000005</v>
      </c>
      <c r="Y351" s="21">
        <v>-448.28904999999997</v>
      </c>
      <c r="Z351" s="21">
        <v>-550.56332999999995</v>
      </c>
      <c r="AA351" s="21">
        <v>-573.36231999999995</v>
      </c>
      <c r="AB351" s="21">
        <v>-39056.840779999999</v>
      </c>
      <c r="AC351" s="21">
        <v>-41413.590429999997</v>
      </c>
      <c r="AD351" s="21">
        <v>-40623.26038</v>
      </c>
      <c r="AE351" s="21">
        <v>-38257.281439999999</v>
      </c>
      <c r="AF351" s="21">
        <v>-39836.823929999999</v>
      </c>
      <c r="AG351" s="21">
        <v>-2.5671400000000002</v>
      </c>
      <c r="AH351" s="21">
        <v>-105.7051</v>
      </c>
      <c r="AI351" s="21">
        <v>-230.73354</v>
      </c>
      <c r="AJ351" s="21">
        <v>17.04936</v>
      </c>
      <c r="AK351" s="21">
        <v>-105.58629000000001</v>
      </c>
      <c r="AL351" s="21">
        <v>-109.82599999999999</v>
      </c>
      <c r="AM351" s="21">
        <v>-464.32420000000002</v>
      </c>
      <c r="AN351" s="21">
        <v>-603.79444000000001</v>
      </c>
      <c r="AO351" s="21">
        <v>-363.31511999999998</v>
      </c>
      <c r="AP351" s="21">
        <v>-456.66833000000003</v>
      </c>
      <c r="AQ351" s="21">
        <v>-475.55077</v>
      </c>
      <c r="AR351" s="21">
        <v>-1243.6946700000001</v>
      </c>
      <c r="AS351" s="21">
        <v>-1438.3074999999999</v>
      </c>
      <c r="AT351" s="21">
        <v>-1163.6969200000001</v>
      </c>
      <c r="AU351" s="21">
        <v>-1220.04522</v>
      </c>
      <c r="AV351" s="21">
        <v>-1270.79702</v>
      </c>
      <c r="AW351" s="21">
        <v>-663.77263000000005</v>
      </c>
      <c r="AX351" s="21">
        <v>-808.08577000000002</v>
      </c>
      <c r="AY351" s="21">
        <v>-578.57235000000003</v>
      </c>
      <c r="AZ351" s="21">
        <v>-651.87747000000002</v>
      </c>
      <c r="BA351" s="21">
        <v>-678.94951000000003</v>
      </c>
      <c r="BB351" s="21">
        <v>-601.80070999999998</v>
      </c>
      <c r="BC351" s="21">
        <v>-741.91156999999998</v>
      </c>
      <c r="BD351" s="21">
        <v>-513.73521000000005</v>
      </c>
      <c r="BE351" s="21">
        <v>-591.17200000000003</v>
      </c>
      <c r="BF351" s="21">
        <v>-615.69115999999997</v>
      </c>
      <c r="BG351" s="21">
        <v>-2836.8992699999999</v>
      </c>
      <c r="BH351" s="21">
        <v>-3010.0503899999999</v>
      </c>
      <c r="BI351" s="21">
        <v>-2951.9887699999999</v>
      </c>
      <c r="BJ351" s="21">
        <v>-2778.1634800000002</v>
      </c>
      <c r="BK351" s="21">
        <v>-2894.2043199999998</v>
      </c>
      <c r="BL351" s="21">
        <v>484.23280999999997</v>
      </c>
      <c r="BM351" s="21">
        <v>349.25855999999999</v>
      </c>
      <c r="BN351" s="21">
        <v>687.07048999999995</v>
      </c>
      <c r="BO351" s="21">
        <v>471.10093999999998</v>
      </c>
      <c r="BP351" s="21">
        <v>490.99522000000002</v>
      </c>
      <c r="BQ351" s="21">
        <v>-904.92199000000005</v>
      </c>
      <c r="BR351" s="21">
        <v>-1193.44497</v>
      </c>
      <c r="BS351" s="21">
        <v>-692.44642999999996</v>
      </c>
      <c r="BT351" s="21">
        <v>-890.27809000000002</v>
      </c>
      <c r="BU351" s="21">
        <v>-927.09204999999997</v>
      </c>
      <c r="BV351" s="21">
        <v>-137.34428</v>
      </c>
      <c r="BW351" s="21">
        <v>-288.54252000000002</v>
      </c>
      <c r="BX351" s="21">
        <v>25.706620000000001</v>
      </c>
      <c r="BY351" s="21">
        <v>-137.45886999999999</v>
      </c>
      <c r="BZ351" s="21">
        <v>-142.84783999999999</v>
      </c>
      <c r="CA351" s="21">
        <v>-369.85482999999999</v>
      </c>
      <c r="CB351" s="21">
        <v>-533.25044000000003</v>
      </c>
      <c r="CC351" s="21">
        <v>-226.38914</v>
      </c>
      <c r="CD351" s="21">
        <v>-365.07324999999997</v>
      </c>
      <c r="CE351" s="21">
        <v>-380.04356999999999</v>
      </c>
      <c r="CF351" s="21">
        <v>-462.02408000000003</v>
      </c>
      <c r="CG351" s="21">
        <v>-624.56132000000002</v>
      </c>
      <c r="CH351" s="21">
        <v>-325.20069999999998</v>
      </c>
      <c r="CI351" s="21">
        <v>-455.31783000000001</v>
      </c>
      <c r="CJ351" s="21">
        <v>-473.88191</v>
      </c>
      <c r="CK351" s="21">
        <v>-743.68056999999999</v>
      </c>
      <c r="CL351" s="21">
        <v>-908.88616000000002</v>
      </c>
      <c r="CM351" s="21">
        <v>-627.20546000000002</v>
      </c>
      <c r="CN351" s="21">
        <v>-731.04246000000001</v>
      </c>
      <c r="CO351" s="21">
        <v>-761.11013000000003</v>
      </c>
      <c r="CP351" s="21">
        <v>-758.60817999999995</v>
      </c>
      <c r="CQ351" s="21">
        <v>-924.24483999999995</v>
      </c>
      <c r="CR351" s="21">
        <v>-642.25549000000001</v>
      </c>
      <c r="CS351" s="21">
        <v>-745.67918999999995</v>
      </c>
      <c r="CT351" s="21">
        <v>-776.34739999999999</v>
      </c>
      <c r="CU351" s="21">
        <v>-540.04480000000001</v>
      </c>
      <c r="CV351" s="21">
        <v>-686.99117000000001</v>
      </c>
      <c r="CW351" s="21">
        <v>-421.64564999999999</v>
      </c>
      <c r="CX351" s="21">
        <v>-531.46495000000004</v>
      </c>
      <c r="CY351" s="21">
        <v>-553.24648999999999</v>
      </c>
      <c r="CZ351" s="21">
        <v>-525.98117999999999</v>
      </c>
      <c r="DA351" s="21">
        <v>-675.96321</v>
      </c>
      <c r="DB351" s="21">
        <v>-409.34654999999998</v>
      </c>
      <c r="DC351" s="21">
        <v>-517.67145000000005</v>
      </c>
      <c r="DD351" s="21">
        <v>-538.84999000000005</v>
      </c>
      <c r="DE351" s="21">
        <v>-659.18205999999998</v>
      </c>
      <c r="DF351" s="21">
        <v>-855.61383000000001</v>
      </c>
      <c r="DG351" s="21">
        <v>-507.46717999999998</v>
      </c>
      <c r="DH351" s="21">
        <v>-648.87279999999998</v>
      </c>
      <c r="DI351" s="21">
        <v>-675.60878000000002</v>
      </c>
      <c r="DJ351" s="21">
        <v>-600.37010999999995</v>
      </c>
      <c r="DK351" s="21">
        <v>-745.29688999999996</v>
      </c>
      <c r="DL351" s="21">
        <v>-502.06184000000002</v>
      </c>
      <c r="DM351" s="21">
        <v>-590.24852999999996</v>
      </c>
      <c r="DN351" s="21">
        <v>-614.61686999999995</v>
      </c>
      <c r="DO351" s="21">
        <v>354.30090000000001</v>
      </c>
      <c r="DP351" s="21">
        <v>162.63374999999999</v>
      </c>
      <c r="DQ351" s="21">
        <v>597.87059999999997</v>
      </c>
      <c r="DR351" s="21">
        <v>343.22449</v>
      </c>
      <c r="DS351" s="21">
        <v>357.86009000000001</v>
      </c>
      <c r="DT351" s="21">
        <v>-282.03814999999997</v>
      </c>
      <c r="DU351" s="21">
        <v>-434.82576999999998</v>
      </c>
      <c r="DV351" s="21">
        <v>-139.29133999999999</v>
      </c>
      <c r="DW351" s="21">
        <v>-278.95945999999998</v>
      </c>
      <c r="DX351" s="21">
        <v>-290.23198000000002</v>
      </c>
      <c r="DY351" s="21">
        <v>-572.98158999999998</v>
      </c>
      <c r="DZ351" s="21">
        <v>-703.06681000000003</v>
      </c>
      <c r="EA351" s="21">
        <v>-485.13985000000002</v>
      </c>
      <c r="EB351" s="21">
        <v>-563.22816999999998</v>
      </c>
      <c r="EC351" s="21">
        <v>-586.37225000000001</v>
      </c>
    </row>
    <row r="352" spans="2:133" x14ac:dyDescent="0.3">
      <c r="B352" s="39" t="s">
        <v>503</v>
      </c>
      <c r="C352" s="21">
        <v>-1006.0937</v>
      </c>
      <c r="D352" s="21">
        <v>-1066.8033399999999</v>
      </c>
      <c r="E352" s="21">
        <v>-1046.4438700000001</v>
      </c>
      <c r="F352" s="21">
        <v>-985.49620000000004</v>
      </c>
      <c r="G352" s="21">
        <v>-1026.18505</v>
      </c>
      <c r="H352" s="21">
        <v>-99534.196089999998</v>
      </c>
      <c r="I352" s="21">
        <v>-105540.22176</v>
      </c>
      <c r="J352" s="21">
        <v>-103526.10255</v>
      </c>
      <c r="K352" s="21">
        <v>-97496.480639999994</v>
      </c>
      <c r="L352" s="21">
        <v>-101521.90626</v>
      </c>
      <c r="M352" s="21">
        <v>-88806.136599999998</v>
      </c>
      <c r="N352" s="21">
        <v>-94164.864549999998</v>
      </c>
      <c r="O352" s="21">
        <v>-92367.804499999998</v>
      </c>
      <c r="P352" s="21">
        <v>-86988.087580000007</v>
      </c>
      <c r="Q352" s="21">
        <v>-90579.543680000002</v>
      </c>
      <c r="R352" s="21">
        <v>-841.60217</v>
      </c>
      <c r="S352" s="21">
        <v>-1042.41803</v>
      </c>
      <c r="T352" s="21">
        <v>-842.97977000000003</v>
      </c>
      <c r="U352" s="21">
        <v>-824.41840000000002</v>
      </c>
      <c r="V352" s="21">
        <v>-858.66471000000001</v>
      </c>
      <c r="W352" s="21">
        <v>-1204.90219</v>
      </c>
      <c r="X352" s="21">
        <v>-1417.6040499999999</v>
      </c>
      <c r="Y352" s="21">
        <v>-1223.2265500000001</v>
      </c>
      <c r="Z352" s="21">
        <v>-1180.3003699999999</v>
      </c>
      <c r="AA352" s="21">
        <v>-1229.32987</v>
      </c>
      <c r="AB352" s="21">
        <v>-86224.703739999997</v>
      </c>
      <c r="AC352" s="21">
        <v>-91427.634560000006</v>
      </c>
      <c r="AD352" s="21">
        <v>-89682.844830000002</v>
      </c>
      <c r="AE352" s="21">
        <v>-84459.538759999996</v>
      </c>
      <c r="AF352" s="21">
        <v>-87946.650909999997</v>
      </c>
      <c r="AG352" s="21">
        <v>-4.4999999999999999E-4</v>
      </c>
      <c r="AH352" s="21">
        <v>-149.67328000000001</v>
      </c>
      <c r="AI352" s="21">
        <v>-297.05077</v>
      </c>
      <c r="AJ352" s="21">
        <v>-127.65279</v>
      </c>
      <c r="AK352" s="21">
        <v>-146.57569000000001</v>
      </c>
      <c r="AL352" s="21">
        <v>-152.69486000000001</v>
      </c>
      <c r="AM352" s="21">
        <v>-888.22571000000005</v>
      </c>
      <c r="AN352" s="21">
        <v>-1072.08006</v>
      </c>
      <c r="AO352" s="21">
        <v>-897.82791999999995</v>
      </c>
      <c r="AP352" s="21">
        <v>-869.84315000000004</v>
      </c>
      <c r="AQ352" s="21">
        <v>-906.16499999999996</v>
      </c>
      <c r="AR352" s="21">
        <v>-1719.6362799999999</v>
      </c>
      <c r="AS352" s="21">
        <v>-1964.1577400000001</v>
      </c>
      <c r="AT352" s="21">
        <v>-1760.4854499999999</v>
      </c>
      <c r="AU352" s="21">
        <v>-1683.9947199999999</v>
      </c>
      <c r="AV352" s="21">
        <v>-1754.32627</v>
      </c>
      <c r="AW352" s="21">
        <v>-1619.0379600000001</v>
      </c>
      <c r="AX352" s="21">
        <v>-1838.0622800000001</v>
      </c>
      <c r="AY352" s="21">
        <v>-1660.0653</v>
      </c>
      <c r="AZ352" s="21">
        <v>-1585.53495</v>
      </c>
      <c r="BA352" s="21">
        <v>-1651.7417800000001</v>
      </c>
      <c r="BB352" s="21">
        <v>-1816.43658</v>
      </c>
      <c r="BC352" s="21">
        <v>-2047.4271799999999</v>
      </c>
      <c r="BD352" s="21">
        <v>-1865.31816</v>
      </c>
      <c r="BE352" s="21">
        <v>-1778.7777900000001</v>
      </c>
      <c r="BF352" s="21">
        <v>-1853.0768</v>
      </c>
      <c r="BG352" s="21">
        <v>-7066.8165399999998</v>
      </c>
      <c r="BH352" s="21">
        <v>-7498.1421099999998</v>
      </c>
      <c r="BI352" s="21">
        <v>-7353.5085600000002</v>
      </c>
      <c r="BJ352" s="21">
        <v>-6920.5035900000003</v>
      </c>
      <c r="BK352" s="21">
        <v>-7209.5654299999997</v>
      </c>
      <c r="BL352" s="21">
        <v>436.72827999999998</v>
      </c>
      <c r="BM352" s="21">
        <v>269.01490000000001</v>
      </c>
      <c r="BN352" s="21">
        <v>494.9178</v>
      </c>
      <c r="BO352" s="21">
        <v>427.81043</v>
      </c>
      <c r="BP352" s="21">
        <v>445.58116999999999</v>
      </c>
      <c r="BQ352" s="21">
        <v>-1848.4777799999999</v>
      </c>
      <c r="BR352" s="21">
        <v>-2232.5099100000002</v>
      </c>
      <c r="BS352" s="21">
        <v>-1868.4617000000001</v>
      </c>
      <c r="BT352" s="21">
        <v>-1810.1664699999999</v>
      </c>
      <c r="BU352" s="21">
        <v>-1885.7707</v>
      </c>
      <c r="BV352" s="21">
        <v>-259.90723000000003</v>
      </c>
      <c r="BW352" s="21">
        <v>-447.90591000000001</v>
      </c>
      <c r="BX352" s="21">
        <v>-232.58851000000001</v>
      </c>
      <c r="BY352" s="21">
        <v>-254.60081</v>
      </c>
      <c r="BZ352" s="21">
        <v>-265.17714999999998</v>
      </c>
      <c r="CA352" s="21">
        <v>-727.92484000000002</v>
      </c>
      <c r="CB352" s="21">
        <v>-936.13975000000005</v>
      </c>
      <c r="CC352" s="21">
        <v>-721.83948999999996</v>
      </c>
      <c r="CD352" s="21">
        <v>-713.06222000000002</v>
      </c>
      <c r="CE352" s="21">
        <v>-742.68286000000001</v>
      </c>
      <c r="CF352" s="21">
        <v>-999.21902999999998</v>
      </c>
      <c r="CG352" s="21">
        <v>-1218.4363499999999</v>
      </c>
      <c r="CH352" s="21">
        <v>-1004.63305</v>
      </c>
      <c r="CI352" s="21">
        <v>-978.81700000000001</v>
      </c>
      <c r="CJ352" s="21">
        <v>-1019.47699</v>
      </c>
      <c r="CK352" s="21">
        <v>-1198.60337</v>
      </c>
      <c r="CL352" s="21">
        <v>-1416.5635600000001</v>
      </c>
      <c r="CM352" s="21">
        <v>-1213.52826</v>
      </c>
      <c r="CN352" s="21">
        <v>-1174.1301800000001</v>
      </c>
      <c r="CO352" s="21">
        <v>-1222.9033899999999</v>
      </c>
      <c r="CP352" s="21">
        <v>-1164.61304</v>
      </c>
      <c r="CQ352" s="21">
        <v>-1380.5347300000001</v>
      </c>
      <c r="CR352" s="21">
        <v>-1178.04829</v>
      </c>
      <c r="CS352" s="21">
        <v>-1140.8338900000001</v>
      </c>
      <c r="CT352" s="21">
        <v>-1188.22398</v>
      </c>
      <c r="CU352" s="21">
        <v>-1189.3886199999999</v>
      </c>
      <c r="CV352" s="21">
        <v>-1399.4684099999999</v>
      </c>
      <c r="CW352" s="21">
        <v>-1205.3708099999999</v>
      </c>
      <c r="CX352" s="21">
        <v>-1165.10357</v>
      </c>
      <c r="CY352" s="21">
        <v>-1213.50181</v>
      </c>
      <c r="CZ352" s="21">
        <v>-1188.6221399999999</v>
      </c>
      <c r="DA352" s="21">
        <v>-1399.79135</v>
      </c>
      <c r="DB352" s="21">
        <v>-1205.48668</v>
      </c>
      <c r="DC352" s="21">
        <v>-1164.35275</v>
      </c>
      <c r="DD352" s="21">
        <v>-1212.7197900000001</v>
      </c>
      <c r="DE352" s="21">
        <v>-1545.2810899999999</v>
      </c>
      <c r="DF352" s="21">
        <v>-1819.9963</v>
      </c>
      <c r="DG352" s="21">
        <v>-1567.3662300000001</v>
      </c>
      <c r="DH352" s="21">
        <v>-1513.7293999999999</v>
      </c>
      <c r="DI352" s="21">
        <v>-1576.6095</v>
      </c>
      <c r="DJ352" s="21">
        <v>-1056.10078</v>
      </c>
      <c r="DK352" s="21">
        <v>-1245.92482</v>
      </c>
      <c r="DL352" s="21">
        <v>-1071.02055</v>
      </c>
      <c r="DM352" s="21">
        <v>-1034.5372199999999</v>
      </c>
      <c r="DN352" s="21">
        <v>-1077.5117499999999</v>
      </c>
      <c r="DO352" s="21">
        <v>298.62439000000001</v>
      </c>
      <c r="DP352" s="21">
        <v>68.012100000000004</v>
      </c>
      <c r="DQ352" s="21">
        <v>361.41502000000003</v>
      </c>
      <c r="DR352" s="21">
        <v>292.44526999999999</v>
      </c>
      <c r="DS352" s="21">
        <v>304.65787</v>
      </c>
      <c r="DT352" s="21">
        <v>-523.53090999999995</v>
      </c>
      <c r="DU352" s="21">
        <v>-715.32231999999999</v>
      </c>
      <c r="DV352" s="21">
        <v>-510.27463999999998</v>
      </c>
      <c r="DW352" s="21">
        <v>-512.84168</v>
      </c>
      <c r="DX352" s="21">
        <v>-534.14521999999999</v>
      </c>
      <c r="DY352" s="21">
        <v>-1029.8683599999999</v>
      </c>
      <c r="DZ352" s="21">
        <v>-1204.64501</v>
      </c>
      <c r="EA352" s="21">
        <v>-1046.3326</v>
      </c>
      <c r="EB352" s="21">
        <v>-1008.84039</v>
      </c>
      <c r="EC352" s="21">
        <v>-1050.74746</v>
      </c>
    </row>
    <row r="353" spans="2:133" x14ac:dyDescent="0.3">
      <c r="B353" s="39" t="s">
        <v>504</v>
      </c>
      <c r="C353" s="21">
        <v>72386.004539999994</v>
      </c>
      <c r="D353" s="21">
        <v>76753.91661</v>
      </c>
      <c r="E353" s="21">
        <v>75289.101479999998</v>
      </c>
      <c r="F353" s="21">
        <v>70904.064589999994</v>
      </c>
      <c r="G353" s="21">
        <v>73831.528869999995</v>
      </c>
      <c r="H353" s="21">
        <v>80328.270120000001</v>
      </c>
      <c r="I353" s="21">
        <v>85175.384690000006</v>
      </c>
      <c r="J353" s="21">
        <v>83549.906029999998</v>
      </c>
      <c r="K353" s="21">
        <v>78683.748300000007</v>
      </c>
      <c r="L353" s="21">
        <v>81932.435580000005</v>
      </c>
      <c r="M353" s="21">
        <v>74492.028000000006</v>
      </c>
      <c r="N353" s="21">
        <v>78987.015929999994</v>
      </c>
      <c r="O353" s="21">
        <v>77479.612810000006</v>
      </c>
      <c r="P353" s="21">
        <v>72967.018989999997</v>
      </c>
      <c r="Q353" s="21">
        <v>75979.590620000003</v>
      </c>
      <c r="R353" s="21">
        <v>705.41944000000001</v>
      </c>
      <c r="S353" s="21">
        <v>387.73432000000003</v>
      </c>
      <c r="T353" s="21">
        <v>802.01590999999996</v>
      </c>
      <c r="U353" s="21">
        <v>691.01544999999999</v>
      </c>
      <c r="V353" s="21">
        <v>719.71970999999996</v>
      </c>
      <c r="W353" s="21">
        <v>713.17911000000004</v>
      </c>
      <c r="X353" s="21">
        <v>416.49605000000003</v>
      </c>
      <c r="Y353" s="21">
        <v>804.95111999999995</v>
      </c>
      <c r="Z353" s="21">
        <v>698.61670000000004</v>
      </c>
      <c r="AA353" s="21">
        <v>727.63674000000003</v>
      </c>
      <c r="AB353" s="21">
        <v>72295.539290000001</v>
      </c>
      <c r="AC353" s="21">
        <v>76657.962969999993</v>
      </c>
      <c r="AD353" s="21">
        <v>75195.035189999995</v>
      </c>
      <c r="AE353" s="21">
        <v>70815.527780000004</v>
      </c>
      <c r="AF353" s="21">
        <v>73739.314610000001</v>
      </c>
      <c r="AG353" s="21">
        <v>-4.4999999999999999E-4</v>
      </c>
      <c r="AH353" s="21">
        <v>485.05840000000001</v>
      </c>
      <c r="AI353" s="21">
        <v>189.44528</v>
      </c>
      <c r="AJ353" s="21">
        <v>564.32090000000005</v>
      </c>
      <c r="AK353" s="21">
        <v>475.02086000000003</v>
      </c>
      <c r="AL353" s="21">
        <v>494.85545999999999</v>
      </c>
      <c r="AM353" s="21">
        <v>396.18887000000001</v>
      </c>
      <c r="AN353" s="21">
        <v>113.60558</v>
      </c>
      <c r="AO353" s="21">
        <v>468.59116</v>
      </c>
      <c r="AP353" s="21">
        <v>387.98977000000002</v>
      </c>
      <c r="AQ353" s="21">
        <v>404.19216999999998</v>
      </c>
      <c r="AR353" s="21">
        <v>529.75725</v>
      </c>
      <c r="AS353" s="21">
        <v>229.32517999999999</v>
      </c>
      <c r="AT353" s="21">
        <v>613.11090999999999</v>
      </c>
      <c r="AU353" s="21">
        <v>518.77772000000004</v>
      </c>
      <c r="AV353" s="21">
        <v>540.44550000000004</v>
      </c>
      <c r="AW353" s="21">
        <v>592.46216000000004</v>
      </c>
      <c r="AX353" s="21">
        <v>341.67065000000002</v>
      </c>
      <c r="AY353" s="21">
        <v>669.39889000000005</v>
      </c>
      <c r="AZ353" s="21">
        <v>580.20255999999995</v>
      </c>
      <c r="BA353" s="21">
        <v>604.43098999999995</v>
      </c>
      <c r="BB353" s="21">
        <v>565.88625999999999</v>
      </c>
      <c r="BC353" s="21">
        <v>312.8152</v>
      </c>
      <c r="BD353" s="21">
        <v>642.04508999999996</v>
      </c>
      <c r="BE353" s="21">
        <v>554.15446999999995</v>
      </c>
      <c r="BF353" s="21">
        <v>577.30235000000005</v>
      </c>
      <c r="BG353" s="21">
        <v>-9352.8084199999994</v>
      </c>
      <c r="BH353" s="21">
        <v>-9923.6602899999998</v>
      </c>
      <c r="BI353" s="21">
        <v>-9732.2403099999992</v>
      </c>
      <c r="BJ353" s="21">
        <v>-9159.1657799999994</v>
      </c>
      <c r="BK353" s="21">
        <v>-9541.7340899999999</v>
      </c>
      <c r="BL353" s="21">
        <v>1620.4606000000001</v>
      </c>
      <c r="BM353" s="21">
        <v>1257.8967299999999</v>
      </c>
      <c r="BN353" s="21">
        <v>1771.95856</v>
      </c>
      <c r="BO353" s="21">
        <v>1587.3727899999999</v>
      </c>
      <c r="BP353" s="21">
        <v>1653.31133</v>
      </c>
      <c r="BQ353" s="21">
        <v>952.26991999999996</v>
      </c>
      <c r="BR353" s="21">
        <v>367.99869000000001</v>
      </c>
      <c r="BS353" s="21">
        <v>1108.0404100000001</v>
      </c>
      <c r="BT353" s="21">
        <v>932.53404999999998</v>
      </c>
      <c r="BU353" s="21">
        <v>971.48532999999998</v>
      </c>
      <c r="BV353" s="21">
        <v>781.33848999999998</v>
      </c>
      <c r="BW353" s="21">
        <v>418.70096000000001</v>
      </c>
      <c r="BX353" s="21">
        <v>892.52153999999996</v>
      </c>
      <c r="BY353" s="21">
        <v>765.38430000000005</v>
      </c>
      <c r="BZ353" s="21">
        <v>797.17777000000001</v>
      </c>
      <c r="CA353" s="21">
        <v>684.99436000000003</v>
      </c>
      <c r="CB353" s="21">
        <v>333.57022999999998</v>
      </c>
      <c r="CC353" s="21">
        <v>786.93651999999997</v>
      </c>
      <c r="CD353" s="21">
        <v>671.00738000000001</v>
      </c>
      <c r="CE353" s="21">
        <v>698.88048000000003</v>
      </c>
      <c r="CF353" s="21">
        <v>719.69915000000003</v>
      </c>
      <c r="CG353" s="21">
        <v>380.70603</v>
      </c>
      <c r="CH353" s="21">
        <v>821.64707999999996</v>
      </c>
      <c r="CI353" s="21">
        <v>705.00355999999999</v>
      </c>
      <c r="CJ353" s="21">
        <v>734.28886</v>
      </c>
      <c r="CK353" s="21">
        <v>712.19590000000005</v>
      </c>
      <c r="CL353" s="21">
        <v>401.82663000000002</v>
      </c>
      <c r="CM353" s="21">
        <v>810.57142999999996</v>
      </c>
      <c r="CN353" s="21">
        <v>697.65355</v>
      </c>
      <c r="CO353" s="21">
        <v>726.63355000000001</v>
      </c>
      <c r="CP353" s="21">
        <v>852.89707999999996</v>
      </c>
      <c r="CQ353" s="21">
        <v>550.42246</v>
      </c>
      <c r="CR353" s="21">
        <v>957.23249999999996</v>
      </c>
      <c r="CS353" s="21">
        <v>835.48184000000003</v>
      </c>
      <c r="CT353" s="21">
        <v>870.18718000000001</v>
      </c>
      <c r="CU353" s="21">
        <v>761.34742000000006</v>
      </c>
      <c r="CV353" s="21">
        <v>470.86603000000002</v>
      </c>
      <c r="CW353" s="21">
        <v>858.69691</v>
      </c>
      <c r="CX353" s="21">
        <v>745.80148999999994</v>
      </c>
      <c r="CY353" s="21">
        <v>776.78155000000004</v>
      </c>
      <c r="CZ353" s="21">
        <v>783.91399999999999</v>
      </c>
      <c r="DA353" s="21">
        <v>492.74614000000003</v>
      </c>
      <c r="DB353" s="21">
        <v>880.25219000000004</v>
      </c>
      <c r="DC353" s="21">
        <v>767.90728000000001</v>
      </c>
      <c r="DD353" s="21">
        <v>799.80561999999998</v>
      </c>
      <c r="DE353" s="21">
        <v>999.20965999999999</v>
      </c>
      <c r="DF353" s="21">
        <v>619.46401000000003</v>
      </c>
      <c r="DG353" s="21">
        <v>1123.3121000000001</v>
      </c>
      <c r="DH353" s="21">
        <v>978.80682999999999</v>
      </c>
      <c r="DI353" s="21">
        <v>1019.46577</v>
      </c>
      <c r="DJ353" s="21">
        <v>550.83360000000005</v>
      </c>
      <c r="DK353" s="21">
        <v>279.11417</v>
      </c>
      <c r="DL353" s="21">
        <v>630.68400999999994</v>
      </c>
      <c r="DM353" s="21">
        <v>539.58608000000004</v>
      </c>
      <c r="DN353" s="21">
        <v>562.00005999999996</v>
      </c>
      <c r="DO353" s="21">
        <v>1640.06591</v>
      </c>
      <c r="DP353" s="21">
        <v>1154.35553</v>
      </c>
      <c r="DQ353" s="21">
        <v>1814.18155</v>
      </c>
      <c r="DR353" s="21">
        <v>1606.1276700000001</v>
      </c>
      <c r="DS353" s="21">
        <v>1673.1929399999999</v>
      </c>
      <c r="DT353" s="21">
        <v>664.03400999999997</v>
      </c>
      <c r="DU353" s="21">
        <v>322.16872000000001</v>
      </c>
      <c r="DV353" s="21">
        <v>763.02831000000003</v>
      </c>
      <c r="DW353" s="21">
        <v>650.47501999999997</v>
      </c>
      <c r="DX353" s="21">
        <v>677.49522000000002</v>
      </c>
      <c r="DY353" s="21">
        <v>623.00045999999998</v>
      </c>
      <c r="DZ353" s="21">
        <v>386.77481</v>
      </c>
      <c r="EA353" s="21">
        <v>700.28941999999995</v>
      </c>
      <c r="EB353" s="21">
        <v>610.27943000000005</v>
      </c>
      <c r="EC353" s="21">
        <v>635.63000999999997</v>
      </c>
    </row>
    <row r="354" spans="2:133" x14ac:dyDescent="0.3">
      <c r="B354" s="39" t="s">
        <v>505</v>
      </c>
      <c r="C354" s="21">
        <v>47661.553769999999</v>
      </c>
      <c r="D354" s="21">
        <v>50537.544470000001</v>
      </c>
      <c r="E354" s="21">
        <v>49573.057410000001</v>
      </c>
      <c r="F354" s="21">
        <v>46685.791109999998</v>
      </c>
      <c r="G354" s="21">
        <v>48613.339079999998</v>
      </c>
      <c r="H354" s="21">
        <v>92989.159820000001</v>
      </c>
      <c r="I354" s="21">
        <v>98600.249309999999</v>
      </c>
      <c r="J354" s="21">
        <v>96718.571849999993</v>
      </c>
      <c r="K354" s="21">
        <v>91085.437730000005</v>
      </c>
      <c r="L354" s="21">
        <v>94846.164810000002</v>
      </c>
      <c r="M354" s="21">
        <v>76299.336660000001</v>
      </c>
      <c r="N354" s="21">
        <v>80903.380959999995</v>
      </c>
      <c r="O354" s="21">
        <v>79359.405570000003</v>
      </c>
      <c r="P354" s="21">
        <v>74737.328229999999</v>
      </c>
      <c r="Q354" s="21">
        <v>77822.990189999997</v>
      </c>
      <c r="R354" s="21">
        <v>758.57633999999996</v>
      </c>
      <c r="S354" s="21">
        <v>606.31383000000005</v>
      </c>
      <c r="T354" s="21">
        <v>825.54575999999997</v>
      </c>
      <c r="U354" s="21">
        <v>743.08696999999995</v>
      </c>
      <c r="V354" s="21">
        <v>773.95425999999998</v>
      </c>
      <c r="W354" s="21">
        <v>794.83119999999997</v>
      </c>
      <c r="X354" s="21">
        <v>655.75546999999995</v>
      </c>
      <c r="Y354" s="21">
        <v>860.48825999999997</v>
      </c>
      <c r="Z354" s="21">
        <v>778.60158000000001</v>
      </c>
      <c r="AA354" s="21">
        <v>810.94416000000001</v>
      </c>
      <c r="AB354" s="21">
        <v>74632.606589999996</v>
      </c>
      <c r="AC354" s="21">
        <v>79136.052500000005</v>
      </c>
      <c r="AD354" s="21">
        <v>77625.833270000003</v>
      </c>
      <c r="AE354" s="21">
        <v>73104.751369999998</v>
      </c>
      <c r="AF354" s="21">
        <v>76123.054220000005</v>
      </c>
      <c r="AG354" s="21">
        <v>-4.4999999999999999E-4</v>
      </c>
      <c r="AH354" s="21">
        <v>311.49851000000001</v>
      </c>
      <c r="AI354" s="21">
        <v>152.43100999999999</v>
      </c>
      <c r="AJ354" s="21">
        <v>356.13598000000002</v>
      </c>
      <c r="AK354" s="21">
        <v>305.05261999999999</v>
      </c>
      <c r="AL354" s="21">
        <v>317.79048</v>
      </c>
      <c r="AM354" s="21">
        <v>565.98347000000001</v>
      </c>
      <c r="AN354" s="21">
        <v>432.09629999999999</v>
      </c>
      <c r="AO354" s="21">
        <v>619.26829999999995</v>
      </c>
      <c r="AP354" s="21">
        <v>554.27036999999996</v>
      </c>
      <c r="AQ354" s="21">
        <v>577.41628000000003</v>
      </c>
      <c r="AR354" s="21">
        <v>634.74469999999997</v>
      </c>
      <c r="AS354" s="21">
        <v>490.85469000000001</v>
      </c>
      <c r="AT354" s="21">
        <v>693.77179000000001</v>
      </c>
      <c r="AU354" s="21">
        <v>621.58918000000006</v>
      </c>
      <c r="AV354" s="21">
        <v>647.55092999999999</v>
      </c>
      <c r="AW354" s="21">
        <v>789.18379000000004</v>
      </c>
      <c r="AX354" s="21">
        <v>679.74260000000004</v>
      </c>
      <c r="AY354" s="21">
        <v>849.67900999999995</v>
      </c>
      <c r="AZ354" s="21">
        <v>772.85341000000005</v>
      </c>
      <c r="BA354" s="21">
        <v>805.12642000000005</v>
      </c>
      <c r="BB354" s="21">
        <v>921.96560999999997</v>
      </c>
      <c r="BC354" s="21">
        <v>820.00570000000005</v>
      </c>
      <c r="BD354" s="21">
        <v>988.02948000000004</v>
      </c>
      <c r="BE354" s="21">
        <v>902.85154</v>
      </c>
      <c r="BF354" s="21">
        <v>940.56456000000003</v>
      </c>
      <c r="BG354" s="21">
        <v>-12116.082469999999</v>
      </c>
      <c r="BH354" s="21">
        <v>-12855.59172</v>
      </c>
      <c r="BI354" s="21">
        <v>-12607.616969999999</v>
      </c>
      <c r="BJ354" s="21">
        <v>-11865.22839</v>
      </c>
      <c r="BK354" s="21">
        <v>-12360.82596</v>
      </c>
      <c r="BL354" s="21">
        <v>874.54728999999998</v>
      </c>
      <c r="BM354" s="21">
        <v>676.62293999999997</v>
      </c>
      <c r="BN354" s="21">
        <v>955.80775000000006</v>
      </c>
      <c r="BO354" s="21">
        <v>856.68985999999995</v>
      </c>
      <c r="BP354" s="21">
        <v>892.27610000000004</v>
      </c>
      <c r="BQ354" s="21">
        <v>1296.6909900000001</v>
      </c>
      <c r="BR354" s="21">
        <v>1023.08703</v>
      </c>
      <c r="BS354" s="21">
        <v>1412.3288399999999</v>
      </c>
      <c r="BT354" s="21">
        <v>1269.8167599999999</v>
      </c>
      <c r="BU354" s="21">
        <v>1322.8554999999999</v>
      </c>
      <c r="BV354" s="21">
        <v>536.40517</v>
      </c>
      <c r="BW354" s="21">
        <v>344.44558000000001</v>
      </c>
      <c r="BX354" s="21">
        <v>600.68057999999996</v>
      </c>
      <c r="BY354" s="21">
        <v>525.45213000000001</v>
      </c>
      <c r="BZ354" s="21">
        <v>547.27891</v>
      </c>
      <c r="CA354" s="21">
        <v>656.53916000000004</v>
      </c>
      <c r="CB354" s="21">
        <v>480.54352999999998</v>
      </c>
      <c r="CC354" s="21">
        <v>722.74467000000004</v>
      </c>
      <c r="CD354" s="21">
        <v>643.13319000000001</v>
      </c>
      <c r="CE354" s="21">
        <v>669.84840999999994</v>
      </c>
      <c r="CF354" s="21">
        <v>811.61908000000005</v>
      </c>
      <c r="CG354" s="21">
        <v>650.21276999999998</v>
      </c>
      <c r="CH354" s="21">
        <v>883.27791000000002</v>
      </c>
      <c r="CI354" s="21">
        <v>795.04661999999996</v>
      </c>
      <c r="CJ354" s="21">
        <v>828.07227999999998</v>
      </c>
      <c r="CK354" s="21">
        <v>719.49206000000004</v>
      </c>
      <c r="CL354" s="21">
        <v>568.70187999999996</v>
      </c>
      <c r="CM354" s="21">
        <v>785.70626000000004</v>
      </c>
      <c r="CN354" s="21">
        <v>704.80074000000002</v>
      </c>
      <c r="CO354" s="21">
        <v>734.07763</v>
      </c>
      <c r="CP354" s="21">
        <v>804.94114999999999</v>
      </c>
      <c r="CQ354" s="21">
        <v>659.10496999999998</v>
      </c>
      <c r="CR354" s="21">
        <v>874.72297000000003</v>
      </c>
      <c r="CS354" s="21">
        <v>788.50509</v>
      </c>
      <c r="CT354" s="21">
        <v>821.25903000000005</v>
      </c>
      <c r="CU354" s="21">
        <v>807.08479</v>
      </c>
      <c r="CV354" s="21">
        <v>670.70722999999998</v>
      </c>
      <c r="CW354" s="21">
        <v>875.18397000000004</v>
      </c>
      <c r="CX354" s="21">
        <v>790.60497999999995</v>
      </c>
      <c r="CY354" s="21">
        <v>823.44615999999996</v>
      </c>
      <c r="CZ354" s="21">
        <v>824.96446000000003</v>
      </c>
      <c r="DA354" s="21">
        <v>688.61725999999999</v>
      </c>
      <c r="DB354" s="21">
        <v>892.74626999999998</v>
      </c>
      <c r="DC354" s="21">
        <v>808.11955999999998</v>
      </c>
      <c r="DD354" s="21">
        <v>841.68829000000005</v>
      </c>
      <c r="DE354" s="21">
        <v>1081.1771100000001</v>
      </c>
      <c r="DF354" s="21">
        <v>904.36450000000002</v>
      </c>
      <c r="DG354" s="21">
        <v>1169.4626000000001</v>
      </c>
      <c r="DH354" s="21">
        <v>1059.1006299999999</v>
      </c>
      <c r="DI354" s="21">
        <v>1103.0949499999999</v>
      </c>
      <c r="DJ354" s="21">
        <v>635.50843999999995</v>
      </c>
      <c r="DK354" s="21">
        <v>506.06792999999999</v>
      </c>
      <c r="DL354" s="21">
        <v>691.90686000000005</v>
      </c>
      <c r="DM354" s="21">
        <v>622.53198999999995</v>
      </c>
      <c r="DN354" s="21">
        <v>648.39151000000004</v>
      </c>
      <c r="DO354" s="21">
        <v>899.65971000000002</v>
      </c>
      <c r="DP354" s="21">
        <v>634.36924999999997</v>
      </c>
      <c r="DQ354" s="21">
        <v>993.83659</v>
      </c>
      <c r="DR354" s="21">
        <v>881.04305999999997</v>
      </c>
      <c r="DS354" s="21">
        <v>917.83249000000001</v>
      </c>
      <c r="DT354" s="21">
        <v>556.02786000000003</v>
      </c>
      <c r="DU354" s="21">
        <v>380.17169999999999</v>
      </c>
      <c r="DV354" s="21">
        <v>617.08255999999994</v>
      </c>
      <c r="DW354" s="21">
        <v>544.67418999999995</v>
      </c>
      <c r="DX354" s="21">
        <v>567.29947000000004</v>
      </c>
      <c r="DY354" s="21">
        <v>661.24365999999998</v>
      </c>
      <c r="DZ354" s="21">
        <v>550.55592999999999</v>
      </c>
      <c r="EA354" s="21">
        <v>715.72713999999996</v>
      </c>
      <c r="EB354" s="21">
        <v>647.74176999999997</v>
      </c>
      <c r="EC354" s="21">
        <v>674.64851999999996</v>
      </c>
    </row>
    <row r="355" spans="2:133" x14ac:dyDescent="0.3">
      <c r="B355" s="39" t="s">
        <v>506</v>
      </c>
      <c r="C355" s="21">
        <v>9548.8222999999998</v>
      </c>
      <c r="D355" s="21">
        <v>10125.01678</v>
      </c>
      <c r="E355" s="21">
        <v>9931.7852399999992</v>
      </c>
      <c r="F355" s="21">
        <v>9353.3317299999999</v>
      </c>
      <c r="G355" s="21">
        <v>9739.5090899999996</v>
      </c>
      <c r="H355" s="21">
        <v>29908.59708</v>
      </c>
      <c r="I355" s="21">
        <v>31713.32158</v>
      </c>
      <c r="J355" s="21">
        <v>31108.107670000001</v>
      </c>
      <c r="K355" s="21">
        <v>29296.292839999998</v>
      </c>
      <c r="L355" s="21">
        <v>30505.87545</v>
      </c>
      <c r="M355" s="21">
        <v>33952.11593</v>
      </c>
      <c r="N355" s="21">
        <v>36000.84994</v>
      </c>
      <c r="O355" s="21">
        <v>35313.802929999998</v>
      </c>
      <c r="P355" s="21">
        <v>33257.044470000001</v>
      </c>
      <c r="Q355" s="21">
        <v>34630.120009999999</v>
      </c>
      <c r="R355" s="21">
        <v>14.907550000000001</v>
      </c>
      <c r="S355" s="21">
        <v>226.11498</v>
      </c>
      <c r="T355" s="21">
        <v>-150.58402000000001</v>
      </c>
      <c r="U355" s="21">
        <v>-8.0790500000000005</v>
      </c>
      <c r="V355" s="21">
        <v>-53.629359999999998</v>
      </c>
      <c r="W355" s="21">
        <v>324.38582000000002</v>
      </c>
      <c r="X355" s="21">
        <v>542.20275000000004</v>
      </c>
      <c r="Y355" s="21">
        <v>180.91829999999999</v>
      </c>
      <c r="Z355" s="21">
        <v>296.51582999999999</v>
      </c>
      <c r="AA355" s="21">
        <v>264.96937000000003</v>
      </c>
      <c r="AB355" s="21">
        <v>33345.18232</v>
      </c>
      <c r="AC355" s="21">
        <v>35357.281750000002</v>
      </c>
      <c r="AD355" s="21">
        <v>34682.529280000002</v>
      </c>
      <c r="AE355" s="21">
        <v>32662.55025</v>
      </c>
      <c r="AF355" s="21">
        <v>34011.101020000002</v>
      </c>
      <c r="AG355" s="21">
        <v>-22.161020000000001</v>
      </c>
      <c r="AH355" s="21">
        <v>121.31480999999999</v>
      </c>
      <c r="AI355" s="21">
        <v>323.25608</v>
      </c>
      <c r="AJ355" s="21">
        <v>-18.33916</v>
      </c>
      <c r="AK355" s="21">
        <v>100.19086</v>
      </c>
      <c r="AL355" s="21">
        <v>65.289010000000005</v>
      </c>
      <c r="AM355" s="21">
        <v>211.76258999999999</v>
      </c>
      <c r="AN355" s="21">
        <v>408.47284999999999</v>
      </c>
      <c r="AO355" s="21">
        <v>83.706130000000002</v>
      </c>
      <c r="AP355" s="21">
        <v>189.73939999999999</v>
      </c>
      <c r="AQ355" s="21">
        <v>160.8826</v>
      </c>
      <c r="AR355" s="21">
        <v>566.8646</v>
      </c>
      <c r="AS355" s="21">
        <v>800.45012999999994</v>
      </c>
      <c r="AT355" s="21">
        <v>439.98246</v>
      </c>
      <c r="AU355" s="21">
        <v>535.76921000000004</v>
      </c>
      <c r="AV355" s="21">
        <v>517.90219999999999</v>
      </c>
      <c r="AW355" s="21">
        <v>530.63604999999995</v>
      </c>
      <c r="AX355" s="21">
        <v>734.24959999999999</v>
      </c>
      <c r="AY355" s="21">
        <v>423.34431999999998</v>
      </c>
      <c r="AZ355" s="21">
        <v>502.96226000000001</v>
      </c>
      <c r="BA355" s="21">
        <v>489.17201</v>
      </c>
      <c r="BB355" s="21">
        <v>889.57626000000005</v>
      </c>
      <c r="BC355" s="21">
        <v>1116.0682400000001</v>
      </c>
      <c r="BD355" s="21">
        <v>795.87071000000003</v>
      </c>
      <c r="BE355" s="21">
        <v>854.49053000000004</v>
      </c>
      <c r="BF355" s="21">
        <v>855.01310000000001</v>
      </c>
      <c r="BG355" s="21">
        <v>-21450.13452</v>
      </c>
      <c r="BH355" s="21">
        <v>-22759.350839999999</v>
      </c>
      <c r="BI355" s="21">
        <v>-22320.34</v>
      </c>
      <c r="BJ355" s="21">
        <v>-21006.026140000002</v>
      </c>
      <c r="BK355" s="21">
        <v>-21883.424800000001</v>
      </c>
      <c r="BL355" s="21">
        <v>-1009.20072</v>
      </c>
      <c r="BM355" s="21">
        <v>-805.90141000000006</v>
      </c>
      <c r="BN355" s="21">
        <v>-1258.1267800000001</v>
      </c>
      <c r="BO355" s="21">
        <v>-1016.22159</v>
      </c>
      <c r="BP355" s="21">
        <v>-1116.8819100000001</v>
      </c>
      <c r="BQ355" s="21">
        <v>258.33544000000001</v>
      </c>
      <c r="BR355" s="21">
        <v>657.58875999999998</v>
      </c>
      <c r="BS355" s="21">
        <v>-17.27337</v>
      </c>
      <c r="BT355" s="21">
        <v>216.35341</v>
      </c>
      <c r="BU355" s="21">
        <v>147.15401</v>
      </c>
      <c r="BV355" s="21">
        <v>37.217610000000001</v>
      </c>
      <c r="BW355" s="21">
        <v>278.11867000000001</v>
      </c>
      <c r="BX355" s="21">
        <v>-153.21552</v>
      </c>
      <c r="BY355" s="21">
        <v>10.485580000000001</v>
      </c>
      <c r="BZ355" s="21">
        <v>-40.914700000000003</v>
      </c>
      <c r="CA355" s="21">
        <v>109.16983999999999</v>
      </c>
      <c r="CB355" s="21">
        <v>344.69628</v>
      </c>
      <c r="CC355" s="21">
        <v>-68.471260000000001</v>
      </c>
      <c r="CD355" s="21">
        <v>82.173410000000004</v>
      </c>
      <c r="CE355" s="21">
        <v>35.595410000000001</v>
      </c>
      <c r="CF355" s="21">
        <v>89.427260000000004</v>
      </c>
      <c r="CG355" s="21">
        <v>318.01494000000002</v>
      </c>
      <c r="CH355" s="21">
        <v>-84.415790000000001</v>
      </c>
      <c r="CI355" s="21">
        <v>63.194969999999998</v>
      </c>
      <c r="CJ355" s="21">
        <v>17.996269999999999</v>
      </c>
      <c r="CK355" s="21">
        <v>210.75425000000001</v>
      </c>
      <c r="CL355" s="21">
        <v>428.21476000000001</v>
      </c>
      <c r="CM355" s="21">
        <v>51.28492</v>
      </c>
      <c r="CN355" s="21">
        <v>183.58817999999999</v>
      </c>
      <c r="CO355" s="21">
        <v>146.10382000000001</v>
      </c>
      <c r="CP355" s="21">
        <v>244.01124999999999</v>
      </c>
      <c r="CQ355" s="21">
        <v>463.05131999999998</v>
      </c>
      <c r="CR355" s="21">
        <v>85.221530000000001</v>
      </c>
      <c r="CS355" s="21">
        <v>216.03218000000001</v>
      </c>
      <c r="CT355" s="21">
        <v>179.79168999999999</v>
      </c>
      <c r="CU355" s="21">
        <v>261.13920000000002</v>
      </c>
      <c r="CV355" s="21">
        <v>471.16376000000002</v>
      </c>
      <c r="CW355" s="21">
        <v>110.93267</v>
      </c>
      <c r="CX355" s="21">
        <v>233.87227999999999</v>
      </c>
      <c r="CY355" s="21">
        <v>200.51967999999999</v>
      </c>
      <c r="CZ355" s="21">
        <v>282.23459000000003</v>
      </c>
      <c r="DA355" s="21">
        <v>496.13148999999999</v>
      </c>
      <c r="DB355" s="21">
        <v>135.57062999999999</v>
      </c>
      <c r="DC355" s="21">
        <v>254.64526000000001</v>
      </c>
      <c r="DD355" s="21">
        <v>222.78118000000001</v>
      </c>
      <c r="DE355" s="21">
        <v>427.91653000000002</v>
      </c>
      <c r="DF355" s="21">
        <v>708.27207999999996</v>
      </c>
      <c r="DG355" s="21">
        <v>238.73092</v>
      </c>
      <c r="DH355" s="21">
        <v>390.87303000000003</v>
      </c>
      <c r="DI355" s="21">
        <v>350.55038999999999</v>
      </c>
      <c r="DJ355" s="21">
        <v>202.38602</v>
      </c>
      <c r="DK355" s="21">
        <v>392.60989000000001</v>
      </c>
      <c r="DL355" s="21">
        <v>69.064999999999998</v>
      </c>
      <c r="DM355" s="21">
        <v>179.03424999999999</v>
      </c>
      <c r="DN355" s="21">
        <v>147.63833</v>
      </c>
      <c r="DO355" s="21">
        <v>-756.37459999999999</v>
      </c>
      <c r="DP355" s="21">
        <v>-455.26722000000001</v>
      </c>
      <c r="DQ355" s="21">
        <v>-1046.40326</v>
      </c>
      <c r="DR355" s="21">
        <v>-774.21106999999995</v>
      </c>
      <c r="DS355" s="21">
        <v>-876.63316999999995</v>
      </c>
      <c r="DT355" s="21">
        <v>119.88908000000001</v>
      </c>
      <c r="DU355" s="21">
        <v>351.38427999999999</v>
      </c>
      <c r="DV355" s="21">
        <v>-51.078310000000002</v>
      </c>
      <c r="DW355" s="21">
        <v>93.496290000000002</v>
      </c>
      <c r="DX355" s="21">
        <v>49.774410000000003</v>
      </c>
      <c r="DY355" s="21">
        <v>284.67075</v>
      </c>
      <c r="DZ355" s="21">
        <v>461.59190999999998</v>
      </c>
      <c r="EA355" s="21">
        <v>168.61976000000001</v>
      </c>
      <c r="EB355" s="21">
        <v>261.32404000000002</v>
      </c>
      <c r="EC355" s="21">
        <v>237.87123</v>
      </c>
    </row>
    <row r="356" spans="2:133" x14ac:dyDescent="0.3">
      <c r="B356" s="39" t="s">
        <v>507</v>
      </c>
      <c r="C356" s="21">
        <v>16159.388440000001</v>
      </c>
      <c r="D356" s="21">
        <v>17134.477309999998</v>
      </c>
      <c r="E356" s="21">
        <v>16807.473259999999</v>
      </c>
      <c r="F356" s="21">
        <v>15828.561460000001</v>
      </c>
      <c r="G356" s="21">
        <v>16482.086019999999</v>
      </c>
      <c r="H356" s="21">
        <v>30340.815180000001</v>
      </c>
      <c r="I356" s="21">
        <v>32171.620289999999</v>
      </c>
      <c r="J356" s="21">
        <v>31557.660260000001</v>
      </c>
      <c r="K356" s="21">
        <v>29719.662349999999</v>
      </c>
      <c r="L356" s="21">
        <v>30946.724999999999</v>
      </c>
      <c r="M356" s="21">
        <v>60597.578229999999</v>
      </c>
      <c r="N356" s="21">
        <v>64254.149140000001</v>
      </c>
      <c r="O356" s="21">
        <v>63027.910830000001</v>
      </c>
      <c r="P356" s="21">
        <v>59357.017919999998</v>
      </c>
      <c r="Q356" s="21">
        <v>61807.676749999999</v>
      </c>
      <c r="R356" s="21">
        <v>-28.55443</v>
      </c>
      <c r="S356" s="21">
        <v>34.584789999999998</v>
      </c>
      <c r="T356" s="21">
        <v>-173.50299999999999</v>
      </c>
      <c r="U356" s="21">
        <v>-39.323230000000002</v>
      </c>
      <c r="V356" s="21">
        <v>-101.58879</v>
      </c>
      <c r="W356" s="21">
        <v>656.54118000000005</v>
      </c>
      <c r="X356" s="21">
        <v>756.84340999999995</v>
      </c>
      <c r="Y356" s="21">
        <v>546.23332000000005</v>
      </c>
      <c r="Z356" s="21">
        <v>632.45342000000005</v>
      </c>
      <c r="AA356" s="21">
        <v>600.17533000000003</v>
      </c>
      <c r="AB356" s="21">
        <v>58524.390019999999</v>
      </c>
      <c r="AC356" s="21">
        <v>62055.841439999997</v>
      </c>
      <c r="AD356" s="21">
        <v>60871.578110000002</v>
      </c>
      <c r="AE356" s="21">
        <v>57326.297140000002</v>
      </c>
      <c r="AF356" s="21">
        <v>59693.149120000002</v>
      </c>
      <c r="AG356" s="21">
        <v>-13.24708</v>
      </c>
      <c r="AH356" s="21">
        <v>76.822670000000002</v>
      </c>
      <c r="AI356" s="21">
        <v>144.26813999999999</v>
      </c>
      <c r="AJ356" s="21">
        <v>-44.977460000000001</v>
      </c>
      <c r="AK356" s="21">
        <v>65.940489999999997</v>
      </c>
      <c r="AL356" s="21">
        <v>16.969059999999999</v>
      </c>
      <c r="AM356" s="21">
        <v>80.921809999999994</v>
      </c>
      <c r="AN356" s="21">
        <v>145.15763999999999</v>
      </c>
      <c r="AO356" s="21">
        <v>-33.743259999999999</v>
      </c>
      <c r="AP356" s="21">
        <v>70.44632</v>
      </c>
      <c r="AQ356" s="21">
        <v>24.67568</v>
      </c>
      <c r="AR356" s="21">
        <v>950.23253999999997</v>
      </c>
      <c r="AS356" s="21">
        <v>1072.1506400000001</v>
      </c>
      <c r="AT356" s="21">
        <v>859.02296000000001</v>
      </c>
      <c r="AU356" s="21">
        <v>920.82614999999998</v>
      </c>
      <c r="AV356" s="21">
        <v>905.82114000000001</v>
      </c>
      <c r="AW356" s="21">
        <v>1704.5903599999999</v>
      </c>
      <c r="AX356" s="21">
        <v>1863.7905800000001</v>
      </c>
      <c r="AY356" s="21">
        <v>1661.23377</v>
      </c>
      <c r="AZ356" s="21">
        <v>1660.9012700000001</v>
      </c>
      <c r="BA356" s="21">
        <v>1683.6570099999999</v>
      </c>
      <c r="BB356" s="21">
        <v>1583.30357</v>
      </c>
      <c r="BC356" s="21">
        <v>1735.2496799999999</v>
      </c>
      <c r="BD356" s="21">
        <v>1534.71612</v>
      </c>
      <c r="BE356" s="21">
        <v>1542.06187</v>
      </c>
      <c r="BF356" s="21">
        <v>1559.8051399999999</v>
      </c>
      <c r="BG356" s="21">
        <v>-32351.488649999999</v>
      </c>
      <c r="BH356" s="21">
        <v>-34326.07286</v>
      </c>
      <c r="BI356" s="21">
        <v>-33663.948600000003</v>
      </c>
      <c r="BJ356" s="21">
        <v>-31681.676200000002</v>
      </c>
      <c r="BK356" s="21">
        <v>-33004.985050000003</v>
      </c>
      <c r="BL356" s="21">
        <v>-577.20483000000002</v>
      </c>
      <c r="BM356" s="21">
        <v>-530.12804000000006</v>
      </c>
      <c r="BN356" s="21">
        <v>-781.81757000000005</v>
      </c>
      <c r="BO356" s="21">
        <v>-579.55453999999997</v>
      </c>
      <c r="BP356" s="21">
        <v>-680.87818000000004</v>
      </c>
      <c r="BQ356" s="21">
        <v>75.812070000000006</v>
      </c>
      <c r="BR356" s="21">
        <v>203.61318</v>
      </c>
      <c r="BS356" s="21">
        <v>-168.44220999999999</v>
      </c>
      <c r="BT356" s="21">
        <v>55.868049999999997</v>
      </c>
      <c r="BU356" s="21">
        <v>-44.771430000000002</v>
      </c>
      <c r="BV356" s="21">
        <v>28.108170000000001</v>
      </c>
      <c r="BW356" s="21">
        <v>103.03086999999999</v>
      </c>
      <c r="BX356" s="21">
        <v>-136.41425000000001</v>
      </c>
      <c r="BY356" s="21">
        <v>14.44092</v>
      </c>
      <c r="BZ356" s="21">
        <v>-54.158859999999997</v>
      </c>
      <c r="CA356" s="21">
        <v>34.889949999999999</v>
      </c>
      <c r="CB356" s="21">
        <v>106.97786000000001</v>
      </c>
      <c r="CC356" s="21">
        <v>-121.3476</v>
      </c>
      <c r="CD356" s="21">
        <v>21.785679999999999</v>
      </c>
      <c r="CE356" s="21">
        <v>-44.123269999999998</v>
      </c>
      <c r="CF356" s="21">
        <v>94.169460000000001</v>
      </c>
      <c r="CG356" s="21">
        <v>168.45711</v>
      </c>
      <c r="CH356" s="21">
        <v>-55.680590000000002</v>
      </c>
      <c r="CI356" s="21">
        <v>80.025210000000001</v>
      </c>
      <c r="CJ356" s="21">
        <v>18.967140000000001</v>
      </c>
      <c r="CK356" s="21">
        <v>404.21156999999999</v>
      </c>
      <c r="CL356" s="21">
        <v>490.38825000000003</v>
      </c>
      <c r="CM356" s="21">
        <v>275.07065</v>
      </c>
      <c r="CN356" s="21">
        <v>384.38961999999998</v>
      </c>
      <c r="CO356" s="21">
        <v>339.85762999999997</v>
      </c>
      <c r="CP356" s="21">
        <v>610.52837999999997</v>
      </c>
      <c r="CQ356" s="21">
        <v>708.70137</v>
      </c>
      <c r="CR356" s="21">
        <v>488.71778</v>
      </c>
      <c r="CS356" s="21">
        <v>586.39838999999995</v>
      </c>
      <c r="CT356" s="21">
        <v>549.95176000000004</v>
      </c>
      <c r="CU356" s="21">
        <v>779.20603000000006</v>
      </c>
      <c r="CV356" s="21">
        <v>884.39765999999997</v>
      </c>
      <c r="CW356" s="21">
        <v>670.63363000000004</v>
      </c>
      <c r="CX356" s="21">
        <v>752.14655000000005</v>
      </c>
      <c r="CY356" s="21">
        <v>725.33384000000001</v>
      </c>
      <c r="CZ356" s="21">
        <v>798.12743</v>
      </c>
      <c r="DA356" s="21">
        <v>906.20249000000001</v>
      </c>
      <c r="DB356" s="21">
        <v>692.15142000000003</v>
      </c>
      <c r="DC356" s="21">
        <v>770.83419000000004</v>
      </c>
      <c r="DD356" s="21">
        <v>745.23031000000003</v>
      </c>
      <c r="DE356" s="21">
        <v>933.35379</v>
      </c>
      <c r="DF356" s="21">
        <v>1065.9000599999999</v>
      </c>
      <c r="DG356" s="21">
        <v>790.60212999999999</v>
      </c>
      <c r="DH356" s="21">
        <v>900.05633</v>
      </c>
      <c r="DI356" s="21">
        <v>861.20556999999997</v>
      </c>
      <c r="DJ356" s="21">
        <v>292.62644</v>
      </c>
      <c r="DK356" s="21">
        <v>364.69313</v>
      </c>
      <c r="DL356" s="21">
        <v>181.53475</v>
      </c>
      <c r="DM356" s="21">
        <v>277.01603</v>
      </c>
      <c r="DN356" s="21">
        <v>236.52986000000001</v>
      </c>
      <c r="DO356" s="21">
        <v>-439.85500000000002</v>
      </c>
      <c r="DP356" s="21">
        <v>-354.95706999999999</v>
      </c>
      <c r="DQ356" s="21">
        <v>-682.19433000000004</v>
      </c>
      <c r="DR356" s="21">
        <v>-447.49820999999997</v>
      </c>
      <c r="DS356" s="21">
        <v>-559.17822999999999</v>
      </c>
      <c r="DT356" s="21">
        <v>52.94426</v>
      </c>
      <c r="DU356" s="21">
        <v>125.90984</v>
      </c>
      <c r="DV356" s="21">
        <v>-96.925039999999996</v>
      </c>
      <c r="DW356" s="21">
        <v>39.882240000000003</v>
      </c>
      <c r="DX356" s="21">
        <v>-22.258109999999999</v>
      </c>
      <c r="DY356" s="21">
        <v>594.90872000000002</v>
      </c>
      <c r="DZ356" s="21">
        <v>679.66367000000002</v>
      </c>
      <c r="EA356" s="21">
        <v>507.68459000000001</v>
      </c>
      <c r="EB356" s="21">
        <v>573.94114999999999</v>
      </c>
      <c r="EC356" s="21">
        <v>551.35443999999995</v>
      </c>
    </row>
    <row r="357" spans="2:133" x14ac:dyDescent="0.3">
      <c r="B357" s="39" t="s">
        <v>508</v>
      </c>
      <c r="C357" s="21">
        <v>-21462.393800000002</v>
      </c>
      <c r="D357" s="21">
        <v>-22757.476320000002</v>
      </c>
      <c r="E357" s="21">
        <v>-22323.159780000002</v>
      </c>
      <c r="F357" s="21">
        <v>-21022.999769999999</v>
      </c>
      <c r="G357" s="21">
        <v>-21890.99064</v>
      </c>
      <c r="H357" s="21">
        <v>-40757.421289999998</v>
      </c>
      <c r="I357" s="21">
        <v>-43216.778259999999</v>
      </c>
      <c r="J357" s="21">
        <v>-42392.033510000001</v>
      </c>
      <c r="K357" s="21">
        <v>-39923.014320000002</v>
      </c>
      <c r="L357" s="21">
        <v>-41571.352019999998</v>
      </c>
      <c r="M357" s="21">
        <v>-4414.3311700000004</v>
      </c>
      <c r="N357" s="21">
        <v>-4680.7001399999999</v>
      </c>
      <c r="O357" s="21">
        <v>-4591.3727799999997</v>
      </c>
      <c r="P357" s="21">
        <v>-4323.9604900000004</v>
      </c>
      <c r="Q357" s="21">
        <v>-4502.4827999999998</v>
      </c>
      <c r="R357" s="21">
        <v>-408.49232000000001</v>
      </c>
      <c r="S357" s="21">
        <v>-501.50761</v>
      </c>
      <c r="T357" s="21">
        <v>-416.45330000000001</v>
      </c>
      <c r="U357" s="21">
        <v>-384.90544</v>
      </c>
      <c r="V357" s="21">
        <v>-421.54541999999998</v>
      </c>
      <c r="W357" s="21">
        <v>48.871339999999996</v>
      </c>
      <c r="X357" s="21">
        <v>-13.649419999999999</v>
      </c>
      <c r="Y357" s="21">
        <v>58.423540000000003</v>
      </c>
      <c r="Z357" s="21">
        <v>62.175989999999999</v>
      </c>
      <c r="AA357" s="21">
        <v>45.420769999999997</v>
      </c>
      <c r="AB357" s="21">
        <v>-5256.5774300000003</v>
      </c>
      <c r="AC357" s="21">
        <v>-5573.7673699999996</v>
      </c>
      <c r="AD357" s="21">
        <v>-5467.3985199999997</v>
      </c>
      <c r="AE357" s="21">
        <v>-5148.9664300000004</v>
      </c>
      <c r="AF357" s="21">
        <v>-5361.5537100000001</v>
      </c>
      <c r="AG357" s="21">
        <v>12.210839999999999</v>
      </c>
      <c r="AH357" s="21">
        <v>-319.59305999999998</v>
      </c>
      <c r="AI357" s="21">
        <v>-401.33035000000001</v>
      </c>
      <c r="AJ357" s="21">
        <v>-325.06783999999999</v>
      </c>
      <c r="AK357" s="21">
        <v>-300.41527000000002</v>
      </c>
      <c r="AL357" s="21">
        <v>-329.90197999999998</v>
      </c>
      <c r="AM357" s="21">
        <v>-406.19704000000002</v>
      </c>
      <c r="AN357" s="21">
        <v>-489.64436000000001</v>
      </c>
      <c r="AO357" s="21">
        <v>-415.58381000000003</v>
      </c>
      <c r="AP357" s="21">
        <v>-385.90143999999998</v>
      </c>
      <c r="AQ357" s="21">
        <v>-418.03196000000003</v>
      </c>
      <c r="AR357" s="21">
        <v>127.51608</v>
      </c>
      <c r="AS357" s="21">
        <v>71.453159999999997</v>
      </c>
      <c r="AT357" s="21">
        <v>140.55616000000001</v>
      </c>
      <c r="AU357" s="21">
        <v>137.90262000000001</v>
      </c>
      <c r="AV357" s="21">
        <v>126.1537</v>
      </c>
      <c r="AW357" s="21">
        <v>748.16660999999999</v>
      </c>
      <c r="AX357" s="21">
        <v>738.39503999999999</v>
      </c>
      <c r="AY357" s="21">
        <v>785.14376000000004</v>
      </c>
      <c r="AZ357" s="21">
        <v>744.00905999999998</v>
      </c>
      <c r="BA357" s="21">
        <v>759.79191000000003</v>
      </c>
      <c r="BB357" s="21">
        <v>464.76281999999998</v>
      </c>
      <c r="BC357" s="21">
        <v>437.78654</v>
      </c>
      <c r="BD357" s="21">
        <v>490.35178000000002</v>
      </c>
      <c r="BE357" s="21">
        <v>466.28474999999997</v>
      </c>
      <c r="BF357" s="21">
        <v>470.71843999999999</v>
      </c>
      <c r="BG357" s="21">
        <v>-24917.824550000001</v>
      </c>
      <c r="BH357" s="21">
        <v>-26438.69253</v>
      </c>
      <c r="BI357" s="21">
        <v>-25928.709930000001</v>
      </c>
      <c r="BJ357" s="21">
        <v>-24401.920340000001</v>
      </c>
      <c r="BK357" s="21">
        <v>-25421.161779999999</v>
      </c>
      <c r="BL357" s="21">
        <v>-133.07545999999999</v>
      </c>
      <c r="BM357" s="21">
        <v>-228.21340000000001</v>
      </c>
      <c r="BN357" s="21">
        <v>-127.66579</v>
      </c>
      <c r="BO357" s="21">
        <v>-111.85429999999999</v>
      </c>
      <c r="BP357" s="21">
        <v>-141.56323</v>
      </c>
      <c r="BQ357" s="21">
        <v>-730.03767000000005</v>
      </c>
      <c r="BR357" s="21">
        <v>-897.35776999999996</v>
      </c>
      <c r="BS357" s="21">
        <v>-744.90314000000001</v>
      </c>
      <c r="BT357" s="21">
        <v>-690.31597999999997</v>
      </c>
      <c r="BU357" s="21">
        <v>-752.34589000000005</v>
      </c>
      <c r="BV357" s="21">
        <v>-428.46404999999999</v>
      </c>
      <c r="BW357" s="21">
        <v>-531.95554000000004</v>
      </c>
      <c r="BX357" s="21">
        <v>-435.40744999999998</v>
      </c>
      <c r="BY357" s="21">
        <v>-402.36964999999998</v>
      </c>
      <c r="BZ357" s="21">
        <v>-442.31867999999997</v>
      </c>
      <c r="CA357" s="21">
        <v>-524.86261999999999</v>
      </c>
      <c r="CB357" s="21">
        <v>-631.17309</v>
      </c>
      <c r="CC357" s="21">
        <v>-536.70433000000003</v>
      </c>
      <c r="CD357" s="21">
        <v>-497.52846</v>
      </c>
      <c r="CE357" s="21">
        <v>-540.71425999999997</v>
      </c>
      <c r="CF357" s="21">
        <v>-437.81804</v>
      </c>
      <c r="CG357" s="21">
        <v>-536.87846000000002</v>
      </c>
      <c r="CH357" s="21">
        <v>-446.29761999999999</v>
      </c>
      <c r="CI357" s="21">
        <v>-412.48617000000002</v>
      </c>
      <c r="CJ357" s="21">
        <v>-451.73459000000003</v>
      </c>
      <c r="CK357" s="21">
        <v>-206.39733000000001</v>
      </c>
      <c r="CL357" s="21">
        <v>-286.10023999999999</v>
      </c>
      <c r="CM357" s="21">
        <v>-205.78497999999999</v>
      </c>
      <c r="CN357" s="21">
        <v>-186.93601000000001</v>
      </c>
      <c r="CO357" s="21">
        <v>-215.09665000000001</v>
      </c>
      <c r="CP357" s="21">
        <v>41.299529999999997</v>
      </c>
      <c r="CQ357" s="21">
        <v>-23.89471</v>
      </c>
      <c r="CR357" s="21">
        <v>51.775570000000002</v>
      </c>
      <c r="CS357" s="21">
        <v>55.8245</v>
      </c>
      <c r="CT357" s="21">
        <v>37.594119999999997</v>
      </c>
      <c r="CU357" s="21">
        <v>133.00512000000001</v>
      </c>
      <c r="CV357" s="21">
        <v>76.464370000000002</v>
      </c>
      <c r="CW357" s="21">
        <v>146.70416</v>
      </c>
      <c r="CX357" s="21">
        <v>144.95713000000001</v>
      </c>
      <c r="CY357" s="21">
        <v>131.36895999999999</v>
      </c>
      <c r="CZ357" s="21">
        <v>122.24482</v>
      </c>
      <c r="DA357" s="21">
        <v>64.496099999999998</v>
      </c>
      <c r="DB357" s="21">
        <v>134.95482000000001</v>
      </c>
      <c r="DC357" s="21">
        <v>134.46350000000001</v>
      </c>
      <c r="DD357" s="21">
        <v>120.19722</v>
      </c>
      <c r="DE357" s="21">
        <v>53.382660000000001</v>
      </c>
      <c r="DF357" s="21">
        <v>-28.129020000000001</v>
      </c>
      <c r="DG357" s="21">
        <v>65.525679999999994</v>
      </c>
      <c r="DH357" s="21">
        <v>71.346170000000001</v>
      </c>
      <c r="DI357" s="21">
        <v>48.459980000000002</v>
      </c>
      <c r="DJ357" s="21">
        <v>-260.98685</v>
      </c>
      <c r="DK357" s="21">
        <v>-334.92860000000002</v>
      </c>
      <c r="DL357" s="21">
        <v>-264.37085000000002</v>
      </c>
      <c r="DM357" s="21">
        <v>-242.75790000000001</v>
      </c>
      <c r="DN357" s="21">
        <v>-270.32109000000003</v>
      </c>
      <c r="DO357" s="21">
        <v>-316.1671</v>
      </c>
      <c r="DP357" s="21">
        <v>-447.38873000000001</v>
      </c>
      <c r="DQ357" s="21">
        <v>-315.53579999999999</v>
      </c>
      <c r="DR357" s="21">
        <v>-286.90649000000002</v>
      </c>
      <c r="DS357" s="21">
        <v>-329.53419000000002</v>
      </c>
      <c r="DT357" s="21">
        <v>-494.94551999999999</v>
      </c>
      <c r="DU357" s="21">
        <v>-597.21637999999996</v>
      </c>
      <c r="DV357" s="21">
        <v>-505.72530999999998</v>
      </c>
      <c r="DW357" s="21">
        <v>-468.77440000000001</v>
      </c>
      <c r="DX357" s="21">
        <v>-509.91723999999999</v>
      </c>
      <c r="DY357" s="21">
        <v>89.689019999999999</v>
      </c>
      <c r="DZ357" s="21">
        <v>42.450380000000003</v>
      </c>
      <c r="EA357" s="21">
        <v>99.598269999999999</v>
      </c>
      <c r="EB357" s="21">
        <v>99.666920000000005</v>
      </c>
      <c r="EC357" s="21">
        <v>87.875810000000001</v>
      </c>
    </row>
    <row r="358" spans="2:133" x14ac:dyDescent="0.3">
      <c r="B358" s="39" t="s">
        <v>509</v>
      </c>
      <c r="C358" s="21">
        <v>-9001.9130000000005</v>
      </c>
      <c r="D358" s="21">
        <v>-9545.1059100000002</v>
      </c>
      <c r="E358" s="21">
        <v>-9362.9417099999991</v>
      </c>
      <c r="F358" s="21">
        <v>-8817.6191600000002</v>
      </c>
      <c r="G358" s="21">
        <v>-9181.6781900000005</v>
      </c>
      <c r="H358" s="21">
        <v>10359.4226</v>
      </c>
      <c r="I358" s="21">
        <v>10984.523929999999</v>
      </c>
      <c r="J358" s="21">
        <v>10774.896360000001</v>
      </c>
      <c r="K358" s="21">
        <v>10147.33916</v>
      </c>
      <c r="L358" s="21">
        <v>10566.30155</v>
      </c>
      <c r="M358" s="21">
        <v>31999.43763</v>
      </c>
      <c r="N358" s="21">
        <v>33930.343390000002</v>
      </c>
      <c r="O358" s="21">
        <v>33282.810310000001</v>
      </c>
      <c r="P358" s="21">
        <v>31344.341609999999</v>
      </c>
      <c r="Q358" s="21">
        <v>32638.44785</v>
      </c>
      <c r="R358" s="21">
        <v>119.6319</v>
      </c>
      <c r="S358" s="21">
        <v>47.693640000000002</v>
      </c>
      <c r="T358" s="21">
        <v>137.42162999999999</v>
      </c>
      <c r="U358" s="21">
        <v>120.97853000000001</v>
      </c>
      <c r="V358" s="21">
        <v>120.91502</v>
      </c>
      <c r="W358" s="21">
        <v>614.54055000000005</v>
      </c>
      <c r="X358" s="21">
        <v>575.73248000000001</v>
      </c>
      <c r="Y358" s="21">
        <v>651.00316999999995</v>
      </c>
      <c r="Z358" s="21">
        <v>605.55047999999999</v>
      </c>
      <c r="AA358" s="21">
        <v>625.93508999999995</v>
      </c>
      <c r="AB358" s="21">
        <v>30202.638060000001</v>
      </c>
      <c r="AC358" s="21">
        <v>32025.111550000001</v>
      </c>
      <c r="AD358" s="21">
        <v>31413.949659999998</v>
      </c>
      <c r="AE358" s="21">
        <v>29584.33916</v>
      </c>
      <c r="AF358" s="21">
        <v>30805.79869</v>
      </c>
      <c r="AG358" s="21">
        <v>3.0618300000000001</v>
      </c>
      <c r="AH358" s="21">
        <v>-141.82793000000001</v>
      </c>
      <c r="AI358" s="21">
        <v>-222.10754</v>
      </c>
      <c r="AJ358" s="21">
        <v>-136.14503999999999</v>
      </c>
      <c r="AK358" s="21">
        <v>-135.78477000000001</v>
      </c>
      <c r="AL358" s="21">
        <v>-145.60923</v>
      </c>
      <c r="AM358" s="21">
        <v>95.725210000000004</v>
      </c>
      <c r="AN358" s="21">
        <v>33.857439999999997</v>
      </c>
      <c r="AO358" s="21">
        <v>110.44119000000001</v>
      </c>
      <c r="AP358" s="21">
        <v>96.692869999999999</v>
      </c>
      <c r="AQ358" s="21">
        <v>96.79271</v>
      </c>
      <c r="AR358" s="21">
        <v>612.51688000000001</v>
      </c>
      <c r="AS358" s="21">
        <v>576.17556999999999</v>
      </c>
      <c r="AT358" s="21">
        <v>649.29070000000002</v>
      </c>
      <c r="AU358" s="21">
        <v>603.05241000000001</v>
      </c>
      <c r="AV358" s="21">
        <v>623.93538999999998</v>
      </c>
      <c r="AW358" s="21">
        <v>901.20059000000003</v>
      </c>
      <c r="AX358" s="21">
        <v>892.47518000000002</v>
      </c>
      <c r="AY358" s="21">
        <v>947.94555000000003</v>
      </c>
      <c r="AZ358" s="21">
        <v>885.35330999999996</v>
      </c>
      <c r="BA358" s="21">
        <v>918.57527000000005</v>
      </c>
      <c r="BB358" s="21">
        <v>1276.57565</v>
      </c>
      <c r="BC358" s="21">
        <v>1290.35023</v>
      </c>
      <c r="BD358" s="21">
        <v>1338.6249800000001</v>
      </c>
      <c r="BE358" s="21">
        <v>1252.88653</v>
      </c>
      <c r="BF358" s="21">
        <v>1301.5088900000001</v>
      </c>
      <c r="BG358" s="21">
        <v>-2952.7928900000002</v>
      </c>
      <c r="BH358" s="21">
        <v>-3133.0176200000001</v>
      </c>
      <c r="BI358" s="21">
        <v>-3072.5840499999999</v>
      </c>
      <c r="BJ358" s="21">
        <v>-2891.6576100000002</v>
      </c>
      <c r="BK358" s="21">
        <v>-3012.4389700000002</v>
      </c>
      <c r="BL358" s="21">
        <v>47.110799999999998</v>
      </c>
      <c r="BM358" s="21">
        <v>-50.240540000000003</v>
      </c>
      <c r="BN358" s="21">
        <v>65.521150000000006</v>
      </c>
      <c r="BO358" s="21">
        <v>50.736730000000001</v>
      </c>
      <c r="BP358" s="21">
        <v>46.685870000000001</v>
      </c>
      <c r="BQ358" s="21">
        <v>240.70348000000001</v>
      </c>
      <c r="BR358" s="21">
        <v>113.63253</v>
      </c>
      <c r="BS358" s="21">
        <v>272.98128000000003</v>
      </c>
      <c r="BT358" s="21">
        <v>241.8152</v>
      </c>
      <c r="BU358" s="21">
        <v>243.75278</v>
      </c>
      <c r="BV358" s="21">
        <v>-122.83128000000001</v>
      </c>
      <c r="BW358" s="21">
        <v>-219.92456000000001</v>
      </c>
      <c r="BX358" s="21">
        <v>-112.36845</v>
      </c>
      <c r="BY358" s="21">
        <v>-116.02307999999999</v>
      </c>
      <c r="BZ358" s="21">
        <v>-126.55517999999999</v>
      </c>
      <c r="CA358" s="21">
        <v>7.8237500000000004</v>
      </c>
      <c r="CB358" s="21">
        <v>-78.042010000000005</v>
      </c>
      <c r="CC358" s="21">
        <v>22.35088</v>
      </c>
      <c r="CD358" s="21">
        <v>11.792249999999999</v>
      </c>
      <c r="CE358" s="21">
        <v>6.7355799999999997</v>
      </c>
      <c r="CF358" s="21">
        <v>45.490279999999998</v>
      </c>
      <c r="CG358" s="21">
        <v>-35.75723</v>
      </c>
      <c r="CH358" s="21">
        <v>61.264980000000001</v>
      </c>
      <c r="CI358" s="21">
        <v>48.631959999999999</v>
      </c>
      <c r="CJ358" s="21">
        <v>45.206890000000001</v>
      </c>
      <c r="CK358" s="21">
        <v>272.05653999999998</v>
      </c>
      <c r="CL358" s="21">
        <v>210.42322999999999</v>
      </c>
      <c r="CM358" s="21">
        <v>296.27758999999998</v>
      </c>
      <c r="CN358" s="21">
        <v>270.29095000000001</v>
      </c>
      <c r="CO358" s="21">
        <v>276.49144999999999</v>
      </c>
      <c r="CP358" s="21">
        <v>517.13882999999998</v>
      </c>
      <c r="CQ358" s="21">
        <v>469.84199999999998</v>
      </c>
      <c r="CR358" s="21">
        <v>551.14900999999998</v>
      </c>
      <c r="CS358" s="21">
        <v>510.39899000000003</v>
      </c>
      <c r="CT358" s="21">
        <v>526.53575000000001</v>
      </c>
      <c r="CU358" s="21">
        <v>561.37774999999999</v>
      </c>
      <c r="CV358" s="21">
        <v>520.43580999999995</v>
      </c>
      <c r="CW358" s="21">
        <v>596.51164000000006</v>
      </c>
      <c r="CX358" s="21">
        <v>553.55945999999994</v>
      </c>
      <c r="CY358" s="21">
        <v>571.72213999999997</v>
      </c>
      <c r="CZ358" s="21">
        <v>587.88414999999998</v>
      </c>
      <c r="DA358" s="21">
        <v>548.10843999999997</v>
      </c>
      <c r="DB358" s="21">
        <v>623.62486000000001</v>
      </c>
      <c r="DC358" s="21">
        <v>579.53580999999997</v>
      </c>
      <c r="DD358" s="21">
        <v>598.71943999999996</v>
      </c>
      <c r="DE358" s="21">
        <v>809.44938999999999</v>
      </c>
      <c r="DF358" s="21">
        <v>760.21564000000001</v>
      </c>
      <c r="DG358" s="21">
        <v>857.60720000000003</v>
      </c>
      <c r="DH358" s="21">
        <v>797.66153999999995</v>
      </c>
      <c r="DI358" s="21">
        <v>824.42085999999995</v>
      </c>
      <c r="DJ358" s="21">
        <v>151.10787999999999</v>
      </c>
      <c r="DK358" s="21">
        <v>92.928529999999995</v>
      </c>
      <c r="DL358" s="21">
        <v>168.13656</v>
      </c>
      <c r="DM358" s="21">
        <v>151.22720000000001</v>
      </c>
      <c r="DN358" s="21">
        <v>153.20393999999999</v>
      </c>
      <c r="DO358" s="21">
        <v>-68.289000000000001</v>
      </c>
      <c r="DP358" s="21">
        <v>-201.17809</v>
      </c>
      <c r="DQ358" s="21">
        <v>-50.46781</v>
      </c>
      <c r="DR358" s="21">
        <v>-61.257469999999998</v>
      </c>
      <c r="DS358" s="21">
        <v>-71.328680000000006</v>
      </c>
      <c r="DT358" s="21">
        <v>-65.975149999999999</v>
      </c>
      <c r="DU358" s="21">
        <v>-153.67330999999999</v>
      </c>
      <c r="DV358" s="21">
        <v>-54.750810000000001</v>
      </c>
      <c r="DW358" s="21">
        <v>-60.640729999999998</v>
      </c>
      <c r="DX358" s="21">
        <v>-68.493089999999995</v>
      </c>
      <c r="DY358" s="21">
        <v>534.30821000000003</v>
      </c>
      <c r="DZ358" s="21">
        <v>505.54847999999998</v>
      </c>
      <c r="EA358" s="21">
        <v>565.52050999999994</v>
      </c>
      <c r="EB358" s="21">
        <v>526.33513000000005</v>
      </c>
      <c r="EC358" s="21">
        <v>544.27043000000003</v>
      </c>
    </row>
    <row r="359" spans="2:133" x14ac:dyDescent="0.3">
      <c r="B359" s="39" t="s">
        <v>510</v>
      </c>
      <c r="C359" s="21">
        <v>74788.166880000004</v>
      </c>
      <c r="D359" s="21">
        <v>79301.03009</v>
      </c>
      <c r="E359" s="21">
        <v>77787.604399999997</v>
      </c>
      <c r="F359" s="21">
        <v>73257.048079999993</v>
      </c>
      <c r="G359" s="21">
        <v>76281.66158</v>
      </c>
      <c r="H359" s="21">
        <v>128478.40820999999</v>
      </c>
      <c r="I359" s="21">
        <v>136230.96611000001</v>
      </c>
      <c r="J359" s="21">
        <v>133631.14775</v>
      </c>
      <c r="K359" s="21">
        <v>125848.13189999999</v>
      </c>
      <c r="L359" s="21">
        <v>131044.13787000001</v>
      </c>
      <c r="M359" s="21">
        <v>124024.45802999999</v>
      </c>
      <c r="N359" s="21">
        <v>131508.32518000001</v>
      </c>
      <c r="O359" s="21">
        <v>128998.59549000001</v>
      </c>
      <c r="P359" s="21">
        <v>121485.41565</v>
      </c>
      <c r="Q359" s="21">
        <v>126501.15458</v>
      </c>
      <c r="R359" s="21">
        <v>993.29465000000005</v>
      </c>
      <c r="S359" s="21">
        <v>877.06524000000002</v>
      </c>
      <c r="T359" s="21">
        <v>1062.3983900000001</v>
      </c>
      <c r="U359" s="21">
        <v>973.0127</v>
      </c>
      <c r="V359" s="21">
        <v>1013.43102</v>
      </c>
      <c r="W359" s="21">
        <v>1361.18669</v>
      </c>
      <c r="X359" s="21">
        <v>1275.307</v>
      </c>
      <c r="Y359" s="21">
        <v>1442.7539400000001</v>
      </c>
      <c r="Z359" s="21">
        <v>1333.3929800000001</v>
      </c>
      <c r="AA359" s="21">
        <v>1388.7813900000001</v>
      </c>
      <c r="AB359" s="21">
        <v>121159.68621</v>
      </c>
      <c r="AC359" s="21">
        <v>128470.64744</v>
      </c>
      <c r="AD359" s="21">
        <v>126018.93502999999</v>
      </c>
      <c r="AE359" s="21">
        <v>118679.34328</v>
      </c>
      <c r="AF359" s="21">
        <v>123579.30112</v>
      </c>
      <c r="AG359" s="21">
        <v>-4.4999999999999999E-4</v>
      </c>
      <c r="AH359" s="21">
        <v>552.62001999999995</v>
      </c>
      <c r="AI359" s="21">
        <v>428.12517000000003</v>
      </c>
      <c r="AJ359" s="21">
        <v>600.8125</v>
      </c>
      <c r="AK359" s="21">
        <v>541.18439000000001</v>
      </c>
      <c r="AL359" s="21">
        <v>563.78153999999995</v>
      </c>
      <c r="AM359" s="21">
        <v>771.58786999999995</v>
      </c>
      <c r="AN359" s="21">
        <v>669.08282999999994</v>
      </c>
      <c r="AO359" s="21">
        <v>827.30940999999996</v>
      </c>
      <c r="AP359" s="21">
        <v>755.61965999999995</v>
      </c>
      <c r="AQ359" s="21">
        <v>787.17345999999998</v>
      </c>
      <c r="AR359" s="21">
        <v>1203.00198</v>
      </c>
      <c r="AS359" s="21">
        <v>1113.69481</v>
      </c>
      <c r="AT359" s="21">
        <v>1278.6453799999999</v>
      </c>
      <c r="AU359" s="21">
        <v>1178.06871</v>
      </c>
      <c r="AV359" s="21">
        <v>1227.2719500000001</v>
      </c>
      <c r="AW359" s="21">
        <v>1812.9185399999999</v>
      </c>
      <c r="AX359" s="21">
        <v>1782.52709</v>
      </c>
      <c r="AY359" s="21">
        <v>1909.52458</v>
      </c>
      <c r="AZ359" s="21">
        <v>1775.40399</v>
      </c>
      <c r="BA359" s="21">
        <v>1849.54078</v>
      </c>
      <c r="BB359" s="21">
        <v>2241.6038699999999</v>
      </c>
      <c r="BC359" s="21">
        <v>2236.3757500000002</v>
      </c>
      <c r="BD359" s="21">
        <v>2355.7629700000002</v>
      </c>
      <c r="BE359" s="21">
        <v>2195.1309099999999</v>
      </c>
      <c r="BF359" s="21">
        <v>2286.8226199999999</v>
      </c>
      <c r="BG359" s="21">
        <v>-7745.6267799999996</v>
      </c>
      <c r="BH359" s="21">
        <v>-8218.3837700000004</v>
      </c>
      <c r="BI359" s="21">
        <v>-8059.8572899999999</v>
      </c>
      <c r="BJ359" s="21">
        <v>-7585.2595899999997</v>
      </c>
      <c r="BK359" s="21">
        <v>-7902.0875599999999</v>
      </c>
      <c r="BL359" s="21">
        <v>977.14335000000005</v>
      </c>
      <c r="BM359" s="21">
        <v>813.24320999999998</v>
      </c>
      <c r="BN359" s="21">
        <v>1053.36502</v>
      </c>
      <c r="BO359" s="21">
        <v>957.19106999999997</v>
      </c>
      <c r="BP359" s="21">
        <v>996.95209</v>
      </c>
      <c r="BQ359" s="21">
        <v>1729.99127</v>
      </c>
      <c r="BR359" s="21">
        <v>1522.1845499999999</v>
      </c>
      <c r="BS359" s="21">
        <v>1850.9149399999999</v>
      </c>
      <c r="BT359" s="21">
        <v>1694.1366399999999</v>
      </c>
      <c r="BU359" s="21">
        <v>1764.8981100000001</v>
      </c>
      <c r="BV359" s="21">
        <v>836.43553999999995</v>
      </c>
      <c r="BW359" s="21">
        <v>686.76655000000005</v>
      </c>
      <c r="BX359" s="21">
        <v>904.25834999999995</v>
      </c>
      <c r="BY359" s="21">
        <v>819.35636</v>
      </c>
      <c r="BZ359" s="21">
        <v>853.39180999999996</v>
      </c>
      <c r="CA359" s="21">
        <v>916.90233999999998</v>
      </c>
      <c r="CB359" s="21">
        <v>780.07857000000001</v>
      </c>
      <c r="CC359" s="21">
        <v>985.62514999999996</v>
      </c>
      <c r="CD359" s="21">
        <v>898.18016</v>
      </c>
      <c r="CE359" s="21">
        <v>935.48994000000005</v>
      </c>
      <c r="CF359" s="21">
        <v>1154.2226000000001</v>
      </c>
      <c r="CG359" s="21">
        <v>1036.23579</v>
      </c>
      <c r="CH359" s="21">
        <v>1231.8150599999999</v>
      </c>
      <c r="CI359" s="21">
        <v>1130.65471</v>
      </c>
      <c r="CJ359" s="21">
        <v>1177.62141</v>
      </c>
      <c r="CK359" s="21">
        <v>1148.2726500000001</v>
      </c>
      <c r="CL359" s="21">
        <v>1043.69561</v>
      </c>
      <c r="CM359" s="21">
        <v>1224.2120199999999</v>
      </c>
      <c r="CN359" s="21">
        <v>1124.8262999999999</v>
      </c>
      <c r="CO359" s="21">
        <v>1171.5509</v>
      </c>
      <c r="CP359" s="21">
        <v>1281.5978</v>
      </c>
      <c r="CQ359" s="21">
        <v>1184.7142100000001</v>
      </c>
      <c r="CR359" s="21">
        <v>1362.9792299999999</v>
      </c>
      <c r="CS359" s="21">
        <v>1255.4291499999999</v>
      </c>
      <c r="CT359" s="21">
        <v>1307.5789500000001</v>
      </c>
      <c r="CU359" s="21">
        <v>1433.45343</v>
      </c>
      <c r="CV359" s="21">
        <v>1353.5400400000001</v>
      </c>
      <c r="CW359" s="21">
        <v>1519.4743800000001</v>
      </c>
      <c r="CX359" s="21">
        <v>1404.18415</v>
      </c>
      <c r="CY359" s="21">
        <v>1462.5131899999999</v>
      </c>
      <c r="CZ359" s="21">
        <v>1514.4711199999999</v>
      </c>
      <c r="DA359" s="21">
        <v>1438.6343099999999</v>
      </c>
      <c r="DB359" s="21">
        <v>1602.89645</v>
      </c>
      <c r="DC359" s="21">
        <v>1483.54757</v>
      </c>
      <c r="DD359" s="21">
        <v>1545.1733400000001</v>
      </c>
      <c r="DE359" s="21">
        <v>1994.0153800000001</v>
      </c>
      <c r="DF359" s="21">
        <v>1896.6155200000001</v>
      </c>
      <c r="DG359" s="21">
        <v>2109.8297200000002</v>
      </c>
      <c r="DH359" s="21">
        <v>1953.30017</v>
      </c>
      <c r="DI359" s="21">
        <v>2034.43922</v>
      </c>
      <c r="DJ359" s="21">
        <v>995.99089000000004</v>
      </c>
      <c r="DK359" s="21">
        <v>906.04858999999999</v>
      </c>
      <c r="DL359" s="21">
        <v>1060.6601000000001</v>
      </c>
      <c r="DM359" s="21">
        <v>975.65395000000001</v>
      </c>
      <c r="DN359" s="21">
        <v>1016.1820300000001</v>
      </c>
      <c r="DO359" s="21">
        <v>1135.8279399999999</v>
      </c>
      <c r="DP359" s="21">
        <v>920.88664000000006</v>
      </c>
      <c r="DQ359" s="21">
        <v>1228.3276900000001</v>
      </c>
      <c r="DR359" s="21">
        <v>1112.3241700000001</v>
      </c>
      <c r="DS359" s="21">
        <v>1158.77071</v>
      </c>
      <c r="DT359" s="21">
        <v>830.04695000000004</v>
      </c>
      <c r="DU359" s="21">
        <v>693.58235999999999</v>
      </c>
      <c r="DV359" s="21">
        <v>894.39394000000004</v>
      </c>
      <c r="DW359" s="21">
        <v>813.09822999999994</v>
      </c>
      <c r="DX359" s="21">
        <v>846.87374999999997</v>
      </c>
      <c r="DY359" s="21">
        <v>1116.09619</v>
      </c>
      <c r="DZ359" s="21">
        <v>1048.4680699999999</v>
      </c>
      <c r="EA359" s="21">
        <v>1183.1916699999999</v>
      </c>
      <c r="EB359" s="21">
        <v>1093.30692</v>
      </c>
      <c r="EC359" s="21">
        <v>1138.72228</v>
      </c>
    </row>
    <row r="360" spans="2:133" x14ac:dyDescent="0.3">
      <c r="B360" s="39" t="s">
        <v>511</v>
      </c>
      <c r="C360" s="21">
        <v>80202.961899999995</v>
      </c>
      <c r="D360" s="21">
        <v>85042.564350000001</v>
      </c>
      <c r="E360" s="21">
        <v>83419.563989999995</v>
      </c>
      <c r="F360" s="21">
        <v>78560.987410000002</v>
      </c>
      <c r="G360" s="21">
        <v>81804.588250000001</v>
      </c>
      <c r="H360" s="21">
        <v>137565.54368999999</v>
      </c>
      <c r="I360" s="21">
        <v>145866.43142000001</v>
      </c>
      <c r="J360" s="21">
        <v>143082.73079</v>
      </c>
      <c r="K360" s="21">
        <v>134749.23084999999</v>
      </c>
      <c r="L360" s="21">
        <v>140312.74455999999</v>
      </c>
      <c r="M360" s="21">
        <v>109346.66927</v>
      </c>
      <c r="N360" s="21">
        <v>115944.85127</v>
      </c>
      <c r="O360" s="21">
        <v>113732.13785</v>
      </c>
      <c r="P360" s="21">
        <v>107108.1122</v>
      </c>
      <c r="Q360" s="21">
        <v>111530.25887999999</v>
      </c>
      <c r="R360" s="21">
        <v>927.60672999999997</v>
      </c>
      <c r="S360" s="21">
        <v>1053.2628199999999</v>
      </c>
      <c r="T360" s="21">
        <v>816.69182999999998</v>
      </c>
      <c r="U360" s="21">
        <v>876.58794999999998</v>
      </c>
      <c r="V360" s="21">
        <v>905.25800000000004</v>
      </c>
      <c r="W360" s="21">
        <v>913.61063999999999</v>
      </c>
      <c r="X360" s="21">
        <v>1035.86554</v>
      </c>
      <c r="Y360" s="21">
        <v>811.98198000000002</v>
      </c>
      <c r="Z360" s="21">
        <v>865.00543000000005</v>
      </c>
      <c r="AA360" s="21">
        <v>892.87923000000001</v>
      </c>
      <c r="AB360" s="21">
        <v>107379.03075000001</v>
      </c>
      <c r="AC360" s="21">
        <v>113858.4461</v>
      </c>
      <c r="AD360" s="21">
        <v>111685.59050000001</v>
      </c>
      <c r="AE360" s="21">
        <v>105180.80104999999</v>
      </c>
      <c r="AF360" s="21">
        <v>109523.4396</v>
      </c>
      <c r="AG360" s="21">
        <v>-33.200780000000002</v>
      </c>
      <c r="AH360" s="21">
        <v>685.64302999999995</v>
      </c>
      <c r="AI360" s="21">
        <v>795.17681000000005</v>
      </c>
      <c r="AJ360" s="21">
        <v>585.92047000000002</v>
      </c>
      <c r="AK360" s="21">
        <v>645.30897000000004</v>
      </c>
      <c r="AL360" s="21">
        <v>664.82087999999999</v>
      </c>
      <c r="AM360" s="21">
        <v>882.20815000000005</v>
      </c>
      <c r="AN360" s="21">
        <v>999.97302999999999</v>
      </c>
      <c r="AO360" s="21">
        <v>797.25840000000005</v>
      </c>
      <c r="AP360" s="21">
        <v>839.14576</v>
      </c>
      <c r="AQ360" s="21">
        <v>867.27966000000004</v>
      </c>
      <c r="AR360" s="21">
        <v>890.75431000000003</v>
      </c>
      <c r="AS360" s="21">
        <v>1013.72091</v>
      </c>
      <c r="AT360" s="21">
        <v>794.97655999999995</v>
      </c>
      <c r="AU360" s="21">
        <v>845.14261999999997</v>
      </c>
      <c r="AV360" s="21">
        <v>872.96734000000004</v>
      </c>
      <c r="AW360" s="21">
        <v>1105.96587</v>
      </c>
      <c r="AX360" s="21">
        <v>1232.59464</v>
      </c>
      <c r="AY360" s="21">
        <v>1037.1726799999999</v>
      </c>
      <c r="AZ360" s="21">
        <v>1059.6187299999999</v>
      </c>
      <c r="BA360" s="21">
        <v>1097.3592000000001</v>
      </c>
      <c r="BB360" s="21">
        <v>1289.45207</v>
      </c>
      <c r="BC360" s="21">
        <v>1427.6891900000001</v>
      </c>
      <c r="BD360" s="21">
        <v>1227.5673899999999</v>
      </c>
      <c r="BE360" s="21">
        <v>1239.20075</v>
      </c>
      <c r="BF360" s="21">
        <v>1284.3475900000001</v>
      </c>
      <c r="BG360" s="21">
        <v>3603.4726500000002</v>
      </c>
      <c r="BH360" s="21">
        <v>3823.41183</v>
      </c>
      <c r="BI360" s="21">
        <v>3749.6610799999999</v>
      </c>
      <c r="BJ360" s="21">
        <v>3528.8655399999998</v>
      </c>
      <c r="BK360" s="21">
        <v>3676.2623800000001</v>
      </c>
      <c r="BL360" s="21">
        <v>57.235729999999997</v>
      </c>
      <c r="BM360" s="21">
        <v>150.15652</v>
      </c>
      <c r="BN360" s="21">
        <v>-125.15304999999999</v>
      </c>
      <c r="BO360" s="21">
        <v>16.216719999999999</v>
      </c>
      <c r="BP360" s="21">
        <v>6.2548000000000004</v>
      </c>
      <c r="BQ360" s="21">
        <v>1791.5110099999999</v>
      </c>
      <c r="BR360" s="21">
        <v>2034.6532999999999</v>
      </c>
      <c r="BS360" s="21">
        <v>1611.83888</v>
      </c>
      <c r="BT360" s="21">
        <v>1702.46819</v>
      </c>
      <c r="BU360" s="21">
        <v>1758.5198700000001</v>
      </c>
      <c r="BV360" s="21">
        <v>874.92425000000003</v>
      </c>
      <c r="BW360" s="21">
        <v>1006.57823</v>
      </c>
      <c r="BX360" s="21">
        <v>739.62327000000005</v>
      </c>
      <c r="BY360" s="21">
        <v>820.31403</v>
      </c>
      <c r="BZ360" s="21">
        <v>845.56478000000004</v>
      </c>
      <c r="CA360" s="21">
        <v>957.44633999999996</v>
      </c>
      <c r="CB360" s="21">
        <v>1091.1442</v>
      </c>
      <c r="CC360" s="21">
        <v>834.08969999999999</v>
      </c>
      <c r="CD360" s="21">
        <v>902.92371000000003</v>
      </c>
      <c r="CE360" s="21">
        <v>931.66241000000002</v>
      </c>
      <c r="CF360" s="21">
        <v>1093.77233</v>
      </c>
      <c r="CG360" s="21">
        <v>1233.4080799999999</v>
      </c>
      <c r="CH360" s="21">
        <v>979.16754000000003</v>
      </c>
      <c r="CI360" s="21">
        <v>1036.9141999999999</v>
      </c>
      <c r="CJ360" s="21">
        <v>1072.1157700000001</v>
      </c>
      <c r="CK360" s="21">
        <v>878.02889000000005</v>
      </c>
      <c r="CL360" s="21">
        <v>997.71469999999999</v>
      </c>
      <c r="CM360" s="21">
        <v>764.39347999999995</v>
      </c>
      <c r="CN360" s="21">
        <v>827.7636</v>
      </c>
      <c r="CO360" s="21">
        <v>854.71243000000004</v>
      </c>
      <c r="CP360" s="21">
        <v>984.28623000000005</v>
      </c>
      <c r="CQ360" s="21">
        <v>1109.9545000000001</v>
      </c>
      <c r="CR360" s="21">
        <v>874.19659999999999</v>
      </c>
      <c r="CS360" s="21">
        <v>931.63144999999997</v>
      </c>
      <c r="CT360" s="21">
        <v>962.9443</v>
      </c>
      <c r="CU360" s="21">
        <v>954.57545000000005</v>
      </c>
      <c r="CV360" s="21">
        <v>1075.0744999999999</v>
      </c>
      <c r="CW360" s="21">
        <v>850.33655999999996</v>
      </c>
      <c r="CX360" s="21">
        <v>904.03342999999995</v>
      </c>
      <c r="CY360" s="21">
        <v>934.57916999999998</v>
      </c>
      <c r="CZ360" s="21">
        <v>995.92925000000002</v>
      </c>
      <c r="DA360" s="21">
        <v>1120.44868</v>
      </c>
      <c r="DB360" s="21">
        <v>895.17429000000004</v>
      </c>
      <c r="DC360" s="21">
        <v>944.78588000000002</v>
      </c>
      <c r="DD360" s="21">
        <v>977.20618999999999</v>
      </c>
      <c r="DE360" s="21">
        <v>1303.1811</v>
      </c>
      <c r="DF360" s="21">
        <v>1464.9649199999999</v>
      </c>
      <c r="DG360" s="21">
        <v>1172.3677399999999</v>
      </c>
      <c r="DH360" s="21">
        <v>1236.6366800000001</v>
      </c>
      <c r="DI360" s="21">
        <v>1278.35466</v>
      </c>
      <c r="DJ360" s="21">
        <v>861.71388000000002</v>
      </c>
      <c r="DK360" s="21">
        <v>972.74238000000003</v>
      </c>
      <c r="DL360" s="21">
        <v>770.56516999999997</v>
      </c>
      <c r="DM360" s="21">
        <v>816.97968000000003</v>
      </c>
      <c r="DN360" s="21">
        <v>844.08744999999999</v>
      </c>
      <c r="DO360" s="21">
        <v>466.27659999999997</v>
      </c>
      <c r="DP360" s="21">
        <v>615.29066</v>
      </c>
      <c r="DQ360" s="21">
        <v>256.25531999999998</v>
      </c>
      <c r="DR360" s="21">
        <v>409.54883000000001</v>
      </c>
      <c r="DS360" s="21">
        <v>413.40746999999999</v>
      </c>
      <c r="DT360" s="21">
        <v>912.12789999999995</v>
      </c>
      <c r="DU360" s="21">
        <v>1041.98873</v>
      </c>
      <c r="DV360" s="21">
        <v>792.17381999999998</v>
      </c>
      <c r="DW360" s="21">
        <v>859.70223999999996</v>
      </c>
      <c r="DX360" s="21">
        <v>887.30421999999999</v>
      </c>
      <c r="DY360" s="21">
        <v>794.99509</v>
      </c>
      <c r="DZ360" s="21">
        <v>895.47262999999998</v>
      </c>
      <c r="EA360" s="21">
        <v>713.50311999999997</v>
      </c>
      <c r="EB360" s="21">
        <v>754.03621999999996</v>
      </c>
      <c r="EC360" s="21">
        <v>779.75553000000002</v>
      </c>
    </row>
    <row r="361" spans="2:133" x14ac:dyDescent="0.3">
      <c r="B361" s="39" t="s">
        <v>512</v>
      </c>
      <c r="C361" s="21">
        <v>8982.4372000000003</v>
      </c>
      <c r="D361" s="21">
        <v>9524.4549100000004</v>
      </c>
      <c r="E361" s="21">
        <v>9342.6848300000001</v>
      </c>
      <c r="F361" s="21">
        <v>8798.5420900000008</v>
      </c>
      <c r="G361" s="21">
        <v>9161.8134699999991</v>
      </c>
      <c r="H361" s="21">
        <v>-1034.1104700000001</v>
      </c>
      <c r="I361" s="21">
        <v>-1096.51007</v>
      </c>
      <c r="J361" s="21">
        <v>-1075.58438</v>
      </c>
      <c r="K361" s="21">
        <v>-1012.93963</v>
      </c>
      <c r="L361" s="21">
        <v>-1054.76178</v>
      </c>
      <c r="M361" s="21">
        <v>-17124.465560000001</v>
      </c>
      <c r="N361" s="21">
        <v>-18157.78775</v>
      </c>
      <c r="O361" s="21">
        <v>-17811.261109999999</v>
      </c>
      <c r="P361" s="21">
        <v>-16773.891609999999</v>
      </c>
      <c r="Q361" s="21">
        <v>-17466.431209999999</v>
      </c>
      <c r="R361" s="21">
        <v>-271.20877000000002</v>
      </c>
      <c r="S361" s="21">
        <v>140.65428</v>
      </c>
      <c r="T361" s="21">
        <v>-507.93693999999999</v>
      </c>
      <c r="U361" s="21">
        <v>-297.31022999999999</v>
      </c>
      <c r="V361" s="21">
        <v>-317.27634</v>
      </c>
      <c r="W361" s="21">
        <v>-572.21726000000001</v>
      </c>
      <c r="X361" s="21">
        <v>-202.46402</v>
      </c>
      <c r="Y361" s="21">
        <v>-804.12298999999996</v>
      </c>
      <c r="Z361" s="21">
        <v>-589.93960000000004</v>
      </c>
      <c r="AA361" s="21">
        <v>-622.34612000000004</v>
      </c>
      <c r="AB361" s="21">
        <v>-16603.579710000002</v>
      </c>
      <c r="AC361" s="21">
        <v>-17605.46516</v>
      </c>
      <c r="AD361" s="21">
        <v>-17269.485400000001</v>
      </c>
      <c r="AE361" s="21">
        <v>-16263.676450000001</v>
      </c>
      <c r="AF361" s="21">
        <v>-16935.16086</v>
      </c>
      <c r="AG361" s="21">
        <v>-33.200780000000002</v>
      </c>
      <c r="AH361" s="21">
        <v>86.483810000000005</v>
      </c>
      <c r="AI361" s="21">
        <v>485.39990999999998</v>
      </c>
      <c r="AJ361" s="21">
        <v>-107.51345000000001</v>
      </c>
      <c r="AK361" s="21">
        <v>58.662280000000003</v>
      </c>
      <c r="AL361" s="21">
        <v>53.713009999999997</v>
      </c>
      <c r="AM361" s="21">
        <v>-13.46115</v>
      </c>
      <c r="AN361" s="21">
        <v>356.61957000000001</v>
      </c>
      <c r="AO361" s="21">
        <v>-200.55875</v>
      </c>
      <c r="AP361" s="21">
        <v>-37.817419999999998</v>
      </c>
      <c r="AQ361" s="21">
        <v>-46.253709999999998</v>
      </c>
      <c r="AR361" s="21">
        <v>-422.56544000000002</v>
      </c>
      <c r="AS361" s="21">
        <v>-48.412419999999997</v>
      </c>
      <c r="AT361" s="21">
        <v>-643.30773999999997</v>
      </c>
      <c r="AU361" s="21">
        <v>-440.70830000000001</v>
      </c>
      <c r="AV361" s="21">
        <v>-466.51441999999997</v>
      </c>
      <c r="AW361" s="21">
        <v>-764.59761000000003</v>
      </c>
      <c r="AX361" s="21">
        <v>-467.35575</v>
      </c>
      <c r="AY361" s="21">
        <v>-969.58916999999997</v>
      </c>
      <c r="AZ361" s="21">
        <v>-771.88268000000005</v>
      </c>
      <c r="BA361" s="21">
        <v>-810.51665000000003</v>
      </c>
      <c r="BB361" s="21">
        <v>-1011.44777</v>
      </c>
      <c r="BC361" s="21">
        <v>-729.52507000000003</v>
      </c>
      <c r="BD361" s="21">
        <v>-1226.7837199999999</v>
      </c>
      <c r="BE361" s="21">
        <v>-1013.56058</v>
      </c>
      <c r="BF361" s="21">
        <v>-1062.38392</v>
      </c>
      <c r="BG361" s="21">
        <v>18922.564200000001</v>
      </c>
      <c r="BH361" s="21">
        <v>20077.509399999999</v>
      </c>
      <c r="BI361" s="21">
        <v>19690.22927</v>
      </c>
      <c r="BJ361" s="21">
        <v>18530.787199999999</v>
      </c>
      <c r="BK361" s="21">
        <v>19304.797849999999</v>
      </c>
      <c r="BL361" s="21">
        <v>-1384.8205800000001</v>
      </c>
      <c r="BM361" s="21">
        <v>-930.68214999999998</v>
      </c>
      <c r="BN361" s="21">
        <v>-1722.42353</v>
      </c>
      <c r="BO361" s="21">
        <v>-1395.86652</v>
      </c>
      <c r="BP361" s="21">
        <v>-1464.3329200000001</v>
      </c>
      <c r="BQ361" s="21">
        <v>-232.70785000000001</v>
      </c>
      <c r="BR361" s="21">
        <v>528.71301000000005</v>
      </c>
      <c r="BS361" s="21">
        <v>-631.00968</v>
      </c>
      <c r="BT361" s="21">
        <v>-279.41392999999999</v>
      </c>
      <c r="BU361" s="21">
        <v>-306.02776999999998</v>
      </c>
      <c r="BV361" s="21">
        <v>-107.9021</v>
      </c>
      <c r="BW361" s="21">
        <v>371.74061999999998</v>
      </c>
      <c r="BX361" s="21">
        <v>-374.65976000000001</v>
      </c>
      <c r="BY361" s="21">
        <v>-142.08431999999999</v>
      </c>
      <c r="BZ361" s="21">
        <v>-156.70701</v>
      </c>
      <c r="CA361" s="21">
        <v>-200.90170000000001</v>
      </c>
      <c r="CB361" s="21">
        <v>255.73009999999999</v>
      </c>
      <c r="CC361" s="21">
        <v>-455.92644000000001</v>
      </c>
      <c r="CD361" s="21">
        <v>-231.34811999999999</v>
      </c>
      <c r="CE361" s="21">
        <v>-249.60380000000001</v>
      </c>
      <c r="CF361" s="21">
        <v>-363.13044000000002</v>
      </c>
      <c r="CG361" s="21">
        <v>68.698070000000001</v>
      </c>
      <c r="CH361" s="21">
        <v>-618.87744999999995</v>
      </c>
      <c r="CI361" s="21">
        <v>-389.70690999999999</v>
      </c>
      <c r="CJ361" s="21">
        <v>-413.61214999999999</v>
      </c>
      <c r="CK361" s="21">
        <v>-521.97805000000005</v>
      </c>
      <c r="CL361" s="21">
        <v>-137.85659000000001</v>
      </c>
      <c r="CM361" s="21">
        <v>-770.56182000000001</v>
      </c>
      <c r="CN361" s="21">
        <v>-543.14426000000003</v>
      </c>
      <c r="CO361" s="21">
        <v>-572.99396999999999</v>
      </c>
      <c r="CP361" s="21">
        <v>-429.81434000000002</v>
      </c>
      <c r="CQ361" s="21">
        <v>-40.370699999999999</v>
      </c>
      <c r="CR361" s="21">
        <v>-675.80364999999995</v>
      </c>
      <c r="CS361" s="21">
        <v>-453.07711</v>
      </c>
      <c r="CT361" s="21">
        <v>-479.13458000000003</v>
      </c>
      <c r="CU361" s="21">
        <v>-630.51307999999995</v>
      </c>
      <c r="CV361" s="21">
        <v>-274.57094000000001</v>
      </c>
      <c r="CW361" s="21">
        <v>-873.02089999999998</v>
      </c>
      <c r="CX361" s="21">
        <v>-648.10911999999996</v>
      </c>
      <c r="CY361" s="21">
        <v>-681.87070000000006</v>
      </c>
      <c r="CZ361" s="21">
        <v>-682.94614999999999</v>
      </c>
      <c r="DA361" s="21">
        <v>-325.69319000000002</v>
      </c>
      <c r="DB361" s="21">
        <v>-923.19672000000003</v>
      </c>
      <c r="DC361" s="21">
        <v>-699.19416999999999</v>
      </c>
      <c r="DD361" s="21">
        <v>-734.88613999999995</v>
      </c>
      <c r="DE361" s="21">
        <v>-903.59439999999995</v>
      </c>
      <c r="DF361" s="21">
        <v>-438.63006999999999</v>
      </c>
      <c r="DG361" s="21">
        <v>-1216.2556</v>
      </c>
      <c r="DH361" s="21">
        <v>-924.27110000000005</v>
      </c>
      <c r="DI361" s="21">
        <v>-972.08239000000003</v>
      </c>
      <c r="DJ361" s="21">
        <v>-373.41561999999999</v>
      </c>
      <c r="DK361" s="21">
        <v>-33.001100000000001</v>
      </c>
      <c r="DL361" s="21">
        <v>-579.19673</v>
      </c>
      <c r="DM361" s="21">
        <v>-392.47771</v>
      </c>
      <c r="DN361" s="21">
        <v>-415.47937000000002</v>
      </c>
      <c r="DO361" s="21">
        <v>-1074.4072200000001</v>
      </c>
      <c r="DP361" s="21">
        <v>-437.18252000000001</v>
      </c>
      <c r="DQ361" s="21">
        <v>-1471.81016</v>
      </c>
      <c r="DR361" s="21">
        <v>-1098.96091</v>
      </c>
      <c r="DS361" s="21">
        <v>-1158.00425</v>
      </c>
      <c r="DT361" s="21">
        <v>-109.63652</v>
      </c>
      <c r="DU361" s="21">
        <v>339.53984000000003</v>
      </c>
      <c r="DV361" s="21">
        <v>-353.69315999999998</v>
      </c>
      <c r="DW361" s="21">
        <v>-140.82485</v>
      </c>
      <c r="DX361" s="21">
        <v>-154.67605</v>
      </c>
      <c r="DY361" s="21">
        <v>-399.65188000000001</v>
      </c>
      <c r="DZ361" s="21">
        <v>-100.30762</v>
      </c>
      <c r="EA361" s="21">
        <v>-587.72790999999995</v>
      </c>
      <c r="EB361" s="21">
        <v>-415.78005999999999</v>
      </c>
      <c r="EC361" s="21">
        <v>-438.52780000000001</v>
      </c>
    </row>
    <row r="362" spans="2:133" x14ac:dyDescent="0.3">
      <c r="B362" s="39" t="s">
        <v>513</v>
      </c>
      <c r="C362" s="21">
        <v>-37704.638650000001</v>
      </c>
      <c r="D362" s="21">
        <v>-39979.80975</v>
      </c>
      <c r="E362" s="21">
        <v>-39216.812469999997</v>
      </c>
      <c r="F362" s="21">
        <v>-36932.72133</v>
      </c>
      <c r="G362" s="21">
        <v>-38457.587679999997</v>
      </c>
      <c r="H362" s="21">
        <v>-75399.341329999996</v>
      </c>
      <c r="I362" s="21">
        <v>-79949.037790000002</v>
      </c>
      <c r="J362" s="21">
        <v>-78423.298219999997</v>
      </c>
      <c r="K362" s="21">
        <v>-73855.72709</v>
      </c>
      <c r="L362" s="21">
        <v>-76905.07548</v>
      </c>
      <c r="M362" s="21">
        <v>-59867.978329999998</v>
      </c>
      <c r="N362" s="21">
        <v>-63480.523820000002</v>
      </c>
      <c r="O362" s="21">
        <v>-62269.049529999997</v>
      </c>
      <c r="P362" s="21">
        <v>-58642.354480000002</v>
      </c>
      <c r="Q362" s="21">
        <v>-61063.507160000001</v>
      </c>
      <c r="R362" s="21">
        <v>-872.79306999999994</v>
      </c>
      <c r="S362" s="21">
        <v>-341.20814000000001</v>
      </c>
      <c r="T362" s="21">
        <v>-1003.78662</v>
      </c>
      <c r="U362" s="21">
        <v>-854.97243000000003</v>
      </c>
      <c r="V362" s="21">
        <v>-890.48793999999998</v>
      </c>
      <c r="W362" s="21">
        <v>-794.71691999999996</v>
      </c>
      <c r="X362" s="21">
        <v>-290.30203999999998</v>
      </c>
      <c r="Y362" s="21">
        <v>-915.35919999999999</v>
      </c>
      <c r="Z362" s="21">
        <v>-778.49045000000001</v>
      </c>
      <c r="AA362" s="21">
        <v>-810.82890999999995</v>
      </c>
      <c r="AB362" s="21">
        <v>-59094.35022</v>
      </c>
      <c r="AC362" s="21">
        <v>-62660.193910000002</v>
      </c>
      <c r="AD362" s="21">
        <v>-61464.397219999999</v>
      </c>
      <c r="AE362" s="21">
        <v>-57884.589290000004</v>
      </c>
      <c r="AF362" s="21">
        <v>-60274.491690000003</v>
      </c>
      <c r="AG362" s="21">
        <v>-4.4999999999999999E-4</v>
      </c>
      <c r="AH362" s="21">
        <v>-338.54502000000002</v>
      </c>
      <c r="AI362" s="21">
        <v>173.5016</v>
      </c>
      <c r="AJ362" s="21">
        <v>-437.09946000000002</v>
      </c>
      <c r="AK362" s="21">
        <v>-331.53894000000003</v>
      </c>
      <c r="AL362" s="21">
        <v>-345.38094000000001</v>
      </c>
      <c r="AM362" s="21">
        <v>-594.61532</v>
      </c>
      <c r="AN362" s="21">
        <v>-130.40438</v>
      </c>
      <c r="AO362" s="21">
        <v>-698.78152</v>
      </c>
      <c r="AP362" s="21">
        <v>-582.30916999999999</v>
      </c>
      <c r="AQ362" s="21">
        <v>-606.62427000000002</v>
      </c>
      <c r="AR362" s="21">
        <v>-533.59816000000001</v>
      </c>
      <c r="AS362" s="21">
        <v>-22.977720000000001</v>
      </c>
      <c r="AT362" s="21">
        <v>-643.17727000000002</v>
      </c>
      <c r="AU362" s="21">
        <v>-522.53850999999997</v>
      </c>
      <c r="AV362" s="21">
        <v>-544.36156000000005</v>
      </c>
      <c r="AW362" s="21">
        <v>-762.98032999999998</v>
      </c>
      <c r="AX362" s="21">
        <v>-341.15794</v>
      </c>
      <c r="AY362" s="21">
        <v>-868.84311000000002</v>
      </c>
      <c r="AZ362" s="21">
        <v>-747.19173000000001</v>
      </c>
      <c r="BA362" s="21">
        <v>-778.39164000000005</v>
      </c>
      <c r="BB362" s="21">
        <v>-879.56709000000001</v>
      </c>
      <c r="BC362" s="21">
        <v>-465.87257</v>
      </c>
      <c r="BD362" s="21">
        <v>-990.52219000000002</v>
      </c>
      <c r="BE362" s="21">
        <v>-861.33158000000003</v>
      </c>
      <c r="BF362" s="21">
        <v>-897.30873999999994</v>
      </c>
      <c r="BG362" s="21">
        <v>7561.3448099999996</v>
      </c>
      <c r="BH362" s="21">
        <v>8022.8540899999998</v>
      </c>
      <c r="BI362" s="21">
        <v>7868.0992399999996</v>
      </c>
      <c r="BJ362" s="21">
        <v>7404.7930399999996</v>
      </c>
      <c r="BK362" s="21">
        <v>7714.0831200000002</v>
      </c>
      <c r="BL362" s="21">
        <v>-1518.79358</v>
      </c>
      <c r="BM362" s="21">
        <v>-875.24689999999998</v>
      </c>
      <c r="BN362" s="21">
        <v>-1700.2562800000001</v>
      </c>
      <c r="BO362" s="21">
        <v>-1487.7827199999999</v>
      </c>
      <c r="BP362" s="21">
        <v>-1549.58503</v>
      </c>
      <c r="BQ362" s="21">
        <v>-1309.6767600000001</v>
      </c>
      <c r="BR362" s="21">
        <v>-342.19110999999998</v>
      </c>
      <c r="BS362" s="21">
        <v>-1529.1342</v>
      </c>
      <c r="BT362" s="21">
        <v>-1282.5324499999999</v>
      </c>
      <c r="BU362" s="21">
        <v>-1336.0987600000001</v>
      </c>
      <c r="BV362" s="21">
        <v>-662.67958999999996</v>
      </c>
      <c r="BW362" s="21">
        <v>-37.510109999999997</v>
      </c>
      <c r="BX362" s="21">
        <v>-802.09974999999997</v>
      </c>
      <c r="BY362" s="21">
        <v>-649.14918999999998</v>
      </c>
      <c r="BZ362" s="21">
        <v>-676.11491999999998</v>
      </c>
      <c r="CA362" s="21">
        <v>-848.25383999999997</v>
      </c>
      <c r="CB362" s="21">
        <v>-256.96528000000001</v>
      </c>
      <c r="CC362" s="21">
        <v>-987.13792000000001</v>
      </c>
      <c r="CD362" s="21">
        <v>-830.93429000000003</v>
      </c>
      <c r="CE362" s="21">
        <v>-865.45128999999997</v>
      </c>
      <c r="CF362" s="21">
        <v>-833.22071000000005</v>
      </c>
      <c r="CG362" s="21">
        <v>-264.81648000000001</v>
      </c>
      <c r="CH362" s="21">
        <v>-969.52986999999996</v>
      </c>
      <c r="CI362" s="21">
        <v>-816.20811000000003</v>
      </c>
      <c r="CJ362" s="21">
        <v>-850.11338999999998</v>
      </c>
      <c r="CK362" s="21">
        <v>-793.54256999999996</v>
      </c>
      <c r="CL362" s="21">
        <v>-269.47636</v>
      </c>
      <c r="CM362" s="21">
        <v>-923.65029000000004</v>
      </c>
      <c r="CN362" s="21">
        <v>-777.34009000000003</v>
      </c>
      <c r="CO362" s="21">
        <v>-809.63079000000005</v>
      </c>
      <c r="CP362" s="21">
        <v>-780.44507999999996</v>
      </c>
      <c r="CQ362" s="21">
        <v>-255.7345</v>
      </c>
      <c r="CR362" s="21">
        <v>-910.44777999999997</v>
      </c>
      <c r="CS362" s="21">
        <v>-764.51003000000003</v>
      </c>
      <c r="CT362" s="21">
        <v>-796.26777000000004</v>
      </c>
      <c r="CU362" s="21">
        <v>-854.32854999999995</v>
      </c>
      <c r="CV362" s="21">
        <v>-362.62995000000001</v>
      </c>
      <c r="CW362" s="21">
        <v>-982.45974000000001</v>
      </c>
      <c r="CX362" s="21">
        <v>-836.88490000000002</v>
      </c>
      <c r="CY362" s="21">
        <v>-871.64904999999999</v>
      </c>
      <c r="CZ362" s="21">
        <v>-891.71531000000004</v>
      </c>
      <c r="DA362" s="21">
        <v>-400.24563000000001</v>
      </c>
      <c r="DB362" s="21">
        <v>-1018.52811</v>
      </c>
      <c r="DC362" s="21">
        <v>-873.50828999999999</v>
      </c>
      <c r="DD362" s="21">
        <v>-909.79376000000002</v>
      </c>
      <c r="DE362" s="21">
        <v>-1169.5686000000001</v>
      </c>
      <c r="DF362" s="21">
        <v>-521.91447000000005</v>
      </c>
      <c r="DG362" s="21">
        <v>-1334.34338</v>
      </c>
      <c r="DH362" s="21">
        <v>-1145.6883800000001</v>
      </c>
      <c r="DI362" s="21">
        <v>-1193.28018</v>
      </c>
      <c r="DJ362" s="21">
        <v>-646.19569999999999</v>
      </c>
      <c r="DK362" s="21">
        <v>-186.55282</v>
      </c>
      <c r="DL362" s="21">
        <v>-753.45680000000004</v>
      </c>
      <c r="DM362" s="21">
        <v>-633.00175999999999</v>
      </c>
      <c r="DN362" s="21">
        <v>-659.29665</v>
      </c>
      <c r="DO362" s="21">
        <v>-1455.9206300000001</v>
      </c>
      <c r="DP362" s="21">
        <v>-590.91215999999997</v>
      </c>
      <c r="DQ362" s="21">
        <v>-1667.13114</v>
      </c>
      <c r="DR362" s="21">
        <v>-1425.7920899999999</v>
      </c>
      <c r="DS362" s="21">
        <v>-1485.3243199999999</v>
      </c>
      <c r="DT362" s="21">
        <v>-708.81970999999999</v>
      </c>
      <c r="DU362" s="21">
        <v>-132.42025000000001</v>
      </c>
      <c r="DV362" s="21">
        <v>-839.34357</v>
      </c>
      <c r="DW362" s="21">
        <v>-694.34717999999998</v>
      </c>
      <c r="DX362" s="21">
        <v>-723.19038999999998</v>
      </c>
      <c r="DY362" s="21">
        <v>-614.44830999999999</v>
      </c>
      <c r="DZ362" s="21">
        <v>-209.62108000000001</v>
      </c>
      <c r="EA362" s="21">
        <v>-712.65265999999997</v>
      </c>
      <c r="EB362" s="21">
        <v>-601.90256999999997</v>
      </c>
      <c r="EC362" s="21">
        <v>-626.90558999999996</v>
      </c>
    </row>
    <row r="363" spans="2:133" x14ac:dyDescent="0.3">
      <c r="B363" s="39" t="s">
        <v>514</v>
      </c>
      <c r="C363" s="21">
        <v>-21861.597720000002</v>
      </c>
      <c r="D363" s="21">
        <v>-23180.768970000001</v>
      </c>
      <c r="E363" s="21">
        <v>-22738.374070000002</v>
      </c>
      <c r="F363" s="21">
        <v>-21414.030879999998</v>
      </c>
      <c r="G363" s="21">
        <v>-22298.166519999999</v>
      </c>
      <c r="H363" s="21">
        <v>-20262.045999999998</v>
      </c>
      <c r="I363" s="21">
        <v>-21484.68478</v>
      </c>
      <c r="J363" s="21">
        <v>-21074.673169999998</v>
      </c>
      <c r="K363" s="21">
        <v>-19847.230930000002</v>
      </c>
      <c r="L363" s="21">
        <v>-20666.681550000001</v>
      </c>
      <c r="M363" s="21">
        <v>5060.7825899999998</v>
      </c>
      <c r="N363" s="21">
        <v>5366.1596499999996</v>
      </c>
      <c r="O363" s="21">
        <v>5263.7508500000004</v>
      </c>
      <c r="P363" s="21">
        <v>4957.1776900000004</v>
      </c>
      <c r="Q363" s="21">
        <v>5161.8434900000002</v>
      </c>
      <c r="R363" s="21">
        <v>-287.92075</v>
      </c>
      <c r="S363" s="21">
        <v>-12.47669</v>
      </c>
      <c r="T363" s="21">
        <v>-328.62835999999999</v>
      </c>
      <c r="U363" s="21">
        <v>-285.93736000000001</v>
      </c>
      <c r="V363" s="21">
        <v>-292.52008999999998</v>
      </c>
      <c r="W363" s="21">
        <v>174.09447</v>
      </c>
      <c r="X363" s="21">
        <v>462.88049000000001</v>
      </c>
      <c r="Y363" s="21">
        <v>153.72174000000001</v>
      </c>
      <c r="Z363" s="21">
        <v>166.88478000000001</v>
      </c>
      <c r="AA363" s="21">
        <v>178.77610000000001</v>
      </c>
      <c r="AB363" s="21">
        <v>3916.5999200000001</v>
      </c>
      <c r="AC363" s="21">
        <v>4152.9335600000004</v>
      </c>
      <c r="AD363" s="21">
        <v>4073.67967</v>
      </c>
      <c r="AE363" s="21">
        <v>3836.4205200000001</v>
      </c>
      <c r="AF363" s="21">
        <v>3994.8162299999999</v>
      </c>
      <c r="AG363" s="21">
        <v>-3.10134</v>
      </c>
      <c r="AH363" s="21">
        <v>-169.35892999999999</v>
      </c>
      <c r="AI363" s="21">
        <v>86.144840000000002</v>
      </c>
      <c r="AJ363" s="21">
        <v>-201.93051</v>
      </c>
      <c r="AK363" s="21">
        <v>-169.06296</v>
      </c>
      <c r="AL363" s="21">
        <v>-171.77757</v>
      </c>
      <c r="AM363" s="21">
        <v>-153.82804999999999</v>
      </c>
      <c r="AN363" s="21">
        <v>86.951970000000003</v>
      </c>
      <c r="AO363" s="21">
        <v>-184.38115999999999</v>
      </c>
      <c r="AP363" s="21">
        <v>-153.68342999999999</v>
      </c>
      <c r="AQ363" s="21">
        <v>-155.99090000000001</v>
      </c>
      <c r="AR363" s="21">
        <v>493.7029</v>
      </c>
      <c r="AS363" s="21">
        <v>796.75477999999998</v>
      </c>
      <c r="AT363" s="21">
        <v>486.87297999999998</v>
      </c>
      <c r="AU363" s="21">
        <v>480.13803999999999</v>
      </c>
      <c r="AV363" s="21">
        <v>504.68662</v>
      </c>
      <c r="AW363" s="21">
        <v>668.37021000000004</v>
      </c>
      <c r="AX363" s="21">
        <v>945.44173000000001</v>
      </c>
      <c r="AY363" s="21">
        <v>672.52296000000001</v>
      </c>
      <c r="AZ363" s="21">
        <v>651.65254000000004</v>
      </c>
      <c r="BA363" s="21">
        <v>682.77611999999999</v>
      </c>
      <c r="BB363" s="21">
        <v>891.89994999999999</v>
      </c>
      <c r="BC363" s="21">
        <v>1182.78421</v>
      </c>
      <c r="BD363" s="21">
        <v>904.89386999999999</v>
      </c>
      <c r="BE363" s="21">
        <v>870.55336999999997</v>
      </c>
      <c r="BF363" s="21">
        <v>910.78206999999998</v>
      </c>
      <c r="BG363" s="21">
        <v>7461.75191</v>
      </c>
      <c r="BH363" s="21">
        <v>7917.1824999999999</v>
      </c>
      <c r="BI363" s="21">
        <v>7764.4659700000002</v>
      </c>
      <c r="BJ363" s="21">
        <v>7307.2621300000001</v>
      </c>
      <c r="BK363" s="21">
        <v>7612.4784499999996</v>
      </c>
      <c r="BL363" s="21">
        <v>-752.26502000000005</v>
      </c>
      <c r="BM363" s="21">
        <v>-428.07218999999998</v>
      </c>
      <c r="BN363" s="21">
        <v>-818.99257</v>
      </c>
      <c r="BO363" s="21">
        <v>-741.59419000000003</v>
      </c>
      <c r="BP363" s="21">
        <v>-766.02488000000005</v>
      </c>
      <c r="BQ363" s="21">
        <v>-338.24238000000003</v>
      </c>
      <c r="BR363" s="21">
        <v>164.97676999999999</v>
      </c>
      <c r="BS363" s="21">
        <v>-402.49065999999999</v>
      </c>
      <c r="BT363" s="21">
        <v>-337.51157999999998</v>
      </c>
      <c r="BU363" s="21">
        <v>-343.09681</v>
      </c>
      <c r="BV363" s="21">
        <v>-298.56040000000002</v>
      </c>
      <c r="BW363" s="21">
        <v>17.085129999999999</v>
      </c>
      <c r="BX363" s="21">
        <v>-344.77564000000001</v>
      </c>
      <c r="BY363" s="21">
        <v>-296.89532000000003</v>
      </c>
      <c r="BZ363" s="21">
        <v>-303.27273000000002</v>
      </c>
      <c r="CA363" s="21">
        <v>-286.26627000000002</v>
      </c>
      <c r="CB363" s="21">
        <v>18.814</v>
      </c>
      <c r="CC363" s="21">
        <v>-329.57128</v>
      </c>
      <c r="CD363" s="21">
        <v>-284.67185000000001</v>
      </c>
      <c r="CE363" s="21">
        <v>-290.71652999999998</v>
      </c>
      <c r="CF363" s="21">
        <v>-158.28650999999999</v>
      </c>
      <c r="CG363" s="21">
        <v>142.14143000000001</v>
      </c>
      <c r="CH363" s="21">
        <v>-195.99157</v>
      </c>
      <c r="CI363" s="21">
        <v>-159.24968000000001</v>
      </c>
      <c r="CJ363" s="21">
        <v>-160.18604999999999</v>
      </c>
      <c r="CK363" s="21">
        <v>78.779700000000005</v>
      </c>
      <c r="CL363" s="21">
        <v>372.28778999999997</v>
      </c>
      <c r="CM363" s="21">
        <v>51.69473</v>
      </c>
      <c r="CN363" s="21">
        <v>73.268630000000002</v>
      </c>
      <c r="CO363" s="21">
        <v>81.550160000000005</v>
      </c>
      <c r="CP363" s="21">
        <v>101.39078000000001</v>
      </c>
      <c r="CQ363" s="21">
        <v>396.28354999999999</v>
      </c>
      <c r="CR363" s="21">
        <v>75.070589999999996</v>
      </c>
      <c r="CS363" s="21">
        <v>95.397289999999998</v>
      </c>
      <c r="CT363" s="21">
        <v>104.62363999999999</v>
      </c>
      <c r="CU363" s="21">
        <v>184.30502000000001</v>
      </c>
      <c r="CV363" s="21">
        <v>470.40392000000003</v>
      </c>
      <c r="CW363" s="21">
        <v>162.66066000000001</v>
      </c>
      <c r="CX363" s="21">
        <v>176.79766000000001</v>
      </c>
      <c r="CY363" s="21">
        <v>189.16426999999999</v>
      </c>
      <c r="CZ363" s="21">
        <v>219.66462000000001</v>
      </c>
      <c r="DA363" s="21">
        <v>507.55311</v>
      </c>
      <c r="DB363" s="21">
        <v>200.32937999999999</v>
      </c>
      <c r="DC363" s="21">
        <v>211.42053999999999</v>
      </c>
      <c r="DD363" s="21">
        <v>225.29141999999999</v>
      </c>
      <c r="DE363" s="21">
        <v>291.08848</v>
      </c>
      <c r="DF363" s="21">
        <v>671.51491999999996</v>
      </c>
      <c r="DG363" s="21">
        <v>266.35379</v>
      </c>
      <c r="DH363" s="21">
        <v>280.27265999999997</v>
      </c>
      <c r="DI363" s="21">
        <v>298.54863999999998</v>
      </c>
      <c r="DJ363" s="21">
        <v>47.865839999999999</v>
      </c>
      <c r="DK363" s="21">
        <v>301.61363</v>
      </c>
      <c r="DL363" s="21">
        <v>24.860800000000001</v>
      </c>
      <c r="DM363" s="21">
        <v>43.583109999999998</v>
      </c>
      <c r="DN363" s="21">
        <v>49.887920000000001</v>
      </c>
      <c r="DO363" s="21">
        <v>-731.72514000000001</v>
      </c>
      <c r="DP363" s="21">
        <v>-299.4812</v>
      </c>
      <c r="DQ363" s="21">
        <v>-807.57615999999996</v>
      </c>
      <c r="DR363" s="21">
        <v>-722.36905000000002</v>
      </c>
      <c r="DS363" s="21">
        <v>-744.69493</v>
      </c>
      <c r="DT363" s="21">
        <v>-262.91694999999999</v>
      </c>
      <c r="DU363" s="21">
        <v>30.824100000000001</v>
      </c>
      <c r="DV363" s="21">
        <v>-304.43261000000001</v>
      </c>
      <c r="DW363" s="21">
        <v>-261.65809999999999</v>
      </c>
      <c r="DX363" s="21">
        <v>-266.96499</v>
      </c>
      <c r="DY363" s="21">
        <v>166.19779</v>
      </c>
      <c r="DZ363" s="21">
        <v>398.43857000000003</v>
      </c>
      <c r="EA363" s="21">
        <v>150.18521999999999</v>
      </c>
      <c r="EB363" s="21">
        <v>159.78771</v>
      </c>
      <c r="EC363" s="21">
        <v>170.50872000000001</v>
      </c>
    </row>
    <row r="364" spans="2:133" x14ac:dyDescent="0.3">
      <c r="B364" s="39" t="s">
        <v>515</v>
      </c>
      <c r="C364" s="21">
        <v>2505.9176400000001</v>
      </c>
      <c r="D364" s="21">
        <v>2657.1295700000001</v>
      </c>
      <c r="E364" s="21">
        <v>2606.41941</v>
      </c>
      <c r="F364" s="21">
        <v>2454.61463</v>
      </c>
      <c r="G364" s="21">
        <v>2555.9599800000001</v>
      </c>
      <c r="H364" s="21">
        <v>22049.074209999999</v>
      </c>
      <c r="I364" s="21">
        <v>23379.54465</v>
      </c>
      <c r="J364" s="21">
        <v>22933.371719999999</v>
      </c>
      <c r="K364" s="21">
        <v>21597.674180000002</v>
      </c>
      <c r="L364" s="21">
        <v>22489.396939999999</v>
      </c>
      <c r="M364" s="21">
        <v>20078.425920000001</v>
      </c>
      <c r="N364" s="21">
        <v>21289.995599999998</v>
      </c>
      <c r="O364" s="21">
        <v>20883.693299999999</v>
      </c>
      <c r="P364" s="21">
        <v>19667.37817</v>
      </c>
      <c r="Q364" s="21">
        <v>20479.380450000001</v>
      </c>
      <c r="R364" s="21">
        <v>195.81324000000001</v>
      </c>
      <c r="S364" s="21">
        <v>172.56574000000001</v>
      </c>
      <c r="T364" s="21">
        <v>208.74499</v>
      </c>
      <c r="U364" s="21">
        <v>191.81460000000001</v>
      </c>
      <c r="V364" s="21">
        <v>199.78224</v>
      </c>
      <c r="W364" s="21">
        <v>245.43819999999999</v>
      </c>
      <c r="X364" s="21">
        <v>227.12128999999999</v>
      </c>
      <c r="Y364" s="21">
        <v>259.94610999999998</v>
      </c>
      <c r="Z364" s="21">
        <v>240.42633000000001</v>
      </c>
      <c r="AA364" s="21">
        <v>250.41329999999999</v>
      </c>
      <c r="AB364" s="21">
        <v>19511.132180000001</v>
      </c>
      <c r="AC364" s="21">
        <v>20688.463810000001</v>
      </c>
      <c r="AD364" s="21">
        <v>20293.64862</v>
      </c>
      <c r="AE364" s="21">
        <v>19111.706429999998</v>
      </c>
      <c r="AF364" s="21">
        <v>19900.7785</v>
      </c>
      <c r="AG364" s="21">
        <v>-4.4999999999999999E-4</v>
      </c>
      <c r="AH364" s="21">
        <v>-20.854410000000001</v>
      </c>
      <c r="AI364" s="21">
        <v>-53.545450000000002</v>
      </c>
      <c r="AJ364" s="21">
        <v>-17.188700000000001</v>
      </c>
      <c r="AK364" s="21">
        <v>-20.42259</v>
      </c>
      <c r="AL364" s="21">
        <v>-21.274429999999999</v>
      </c>
      <c r="AM364" s="21">
        <v>165.32932</v>
      </c>
      <c r="AN364" s="21">
        <v>145.80475000000001</v>
      </c>
      <c r="AO364" s="21">
        <v>176.30515</v>
      </c>
      <c r="AP364" s="21">
        <v>161.90797000000001</v>
      </c>
      <c r="AQ364" s="21">
        <v>168.66971000000001</v>
      </c>
      <c r="AR364" s="21">
        <v>283.21044000000001</v>
      </c>
      <c r="AS364" s="21">
        <v>268.33555000000001</v>
      </c>
      <c r="AT364" s="21">
        <v>299.38132999999999</v>
      </c>
      <c r="AU364" s="21">
        <v>277.34084999999999</v>
      </c>
      <c r="AV364" s="21">
        <v>288.92496999999997</v>
      </c>
      <c r="AW364" s="21">
        <v>290.22829000000002</v>
      </c>
      <c r="AX364" s="21">
        <v>280.10494999999997</v>
      </c>
      <c r="AY364" s="21">
        <v>306.00328999999999</v>
      </c>
      <c r="AZ364" s="21">
        <v>284.22280999999998</v>
      </c>
      <c r="BA364" s="21">
        <v>296.09195</v>
      </c>
      <c r="BB364" s="21">
        <v>336.09413000000001</v>
      </c>
      <c r="BC364" s="21">
        <v>328.80775</v>
      </c>
      <c r="BD364" s="21">
        <v>353.74738000000002</v>
      </c>
      <c r="BE364" s="21">
        <v>329.12641000000002</v>
      </c>
      <c r="BF364" s="21">
        <v>342.87486000000001</v>
      </c>
      <c r="BG364" s="21">
        <v>10144.58469</v>
      </c>
      <c r="BH364" s="21">
        <v>10763.7629</v>
      </c>
      <c r="BI364" s="21">
        <v>10556.13797</v>
      </c>
      <c r="BJ364" s="21">
        <v>9934.5489400000006</v>
      </c>
      <c r="BK364" s="21">
        <v>10349.504150000001</v>
      </c>
      <c r="BL364" s="21">
        <v>25.26202</v>
      </c>
      <c r="BM364" s="21">
        <v>-16.996749999999999</v>
      </c>
      <c r="BN364" s="21">
        <v>32.796999999999997</v>
      </c>
      <c r="BO364" s="21">
        <v>24.74567</v>
      </c>
      <c r="BP364" s="21">
        <v>25.773250000000001</v>
      </c>
      <c r="BQ364" s="21">
        <v>404.69387999999998</v>
      </c>
      <c r="BR364" s="21">
        <v>367.37365999999997</v>
      </c>
      <c r="BS364" s="21">
        <v>429.97485999999998</v>
      </c>
      <c r="BT364" s="21">
        <v>396.30685999999997</v>
      </c>
      <c r="BU364" s="21">
        <v>412.86130000000003</v>
      </c>
      <c r="BV364" s="21">
        <v>0.70150999999999997</v>
      </c>
      <c r="BW364" s="21">
        <v>-38.585999999999999</v>
      </c>
      <c r="BX364" s="21">
        <v>6.7787300000000004</v>
      </c>
      <c r="BY364" s="21">
        <v>0.68671000000000004</v>
      </c>
      <c r="BZ364" s="21">
        <v>0.71492</v>
      </c>
      <c r="CA364" s="21">
        <v>77.753579999999999</v>
      </c>
      <c r="CB364" s="21">
        <v>44.178530000000002</v>
      </c>
      <c r="CC364" s="21">
        <v>86.475909999999999</v>
      </c>
      <c r="CD364" s="21">
        <v>76.165509999999998</v>
      </c>
      <c r="CE364" s="21">
        <v>79.329099999999997</v>
      </c>
      <c r="CF364" s="21">
        <v>150.69018</v>
      </c>
      <c r="CG364" s="21">
        <v>122.92358</v>
      </c>
      <c r="CH364" s="21">
        <v>162.19658999999999</v>
      </c>
      <c r="CI364" s="21">
        <v>147.61286000000001</v>
      </c>
      <c r="CJ364" s="21">
        <v>153.74435</v>
      </c>
      <c r="CK364" s="21">
        <v>185.86605</v>
      </c>
      <c r="CL364" s="21">
        <v>162.90957</v>
      </c>
      <c r="CM364" s="21">
        <v>198.5198</v>
      </c>
      <c r="CN364" s="21">
        <v>182.07052999999999</v>
      </c>
      <c r="CO364" s="21">
        <v>189.63339999999999</v>
      </c>
      <c r="CP364" s="21">
        <v>243.98814999999999</v>
      </c>
      <c r="CQ364" s="21">
        <v>224.46778</v>
      </c>
      <c r="CR364" s="21">
        <v>258.96618000000001</v>
      </c>
      <c r="CS364" s="21">
        <v>239.00586999999999</v>
      </c>
      <c r="CT364" s="21">
        <v>248.93382</v>
      </c>
      <c r="CU364" s="21">
        <v>228.25015999999999</v>
      </c>
      <c r="CV364" s="21">
        <v>209.45203000000001</v>
      </c>
      <c r="CW364" s="21">
        <v>242.35475</v>
      </c>
      <c r="CX364" s="21">
        <v>223.58924999999999</v>
      </c>
      <c r="CY364" s="21">
        <v>232.87681000000001</v>
      </c>
      <c r="CZ364" s="21">
        <v>226.05324999999999</v>
      </c>
      <c r="DA364" s="21">
        <v>207.01473999999999</v>
      </c>
      <c r="DB364" s="21">
        <v>239.92289</v>
      </c>
      <c r="DC364" s="21">
        <v>221.43718000000001</v>
      </c>
      <c r="DD364" s="21">
        <v>230.63534999999999</v>
      </c>
      <c r="DE364" s="21">
        <v>296.45800000000003</v>
      </c>
      <c r="DF364" s="21">
        <v>271.15176000000002</v>
      </c>
      <c r="DG364" s="21">
        <v>314.56569999999999</v>
      </c>
      <c r="DH364" s="21">
        <v>290.40424999999999</v>
      </c>
      <c r="DI364" s="21">
        <v>302.46721000000002</v>
      </c>
      <c r="DJ364" s="21">
        <v>149.66542999999999</v>
      </c>
      <c r="DK364" s="21">
        <v>128.87728999999999</v>
      </c>
      <c r="DL364" s="21">
        <v>159.97089</v>
      </c>
      <c r="DM364" s="21">
        <v>146.60912999999999</v>
      </c>
      <c r="DN364" s="21">
        <v>152.69899000000001</v>
      </c>
      <c r="DO364" s="21">
        <v>-1.8287199999999999</v>
      </c>
      <c r="DP364" s="21">
        <v>-58.416469999999997</v>
      </c>
      <c r="DQ364" s="21">
        <v>6.2197800000000001</v>
      </c>
      <c r="DR364" s="21">
        <v>-1.7904100000000001</v>
      </c>
      <c r="DS364" s="21">
        <v>-1.8635999999999999</v>
      </c>
      <c r="DT364" s="21">
        <v>24.788879999999999</v>
      </c>
      <c r="DU364" s="21">
        <v>-10.375030000000001</v>
      </c>
      <c r="DV364" s="21">
        <v>31.2529</v>
      </c>
      <c r="DW364" s="21">
        <v>24.28227</v>
      </c>
      <c r="DX364" s="21">
        <v>25.290659999999999</v>
      </c>
      <c r="DY364" s="21">
        <v>218.21573000000001</v>
      </c>
      <c r="DZ364" s="21">
        <v>204.89158</v>
      </c>
      <c r="EA364" s="21">
        <v>230.82158999999999</v>
      </c>
      <c r="EB364" s="21">
        <v>213.75978000000001</v>
      </c>
      <c r="EC364" s="21">
        <v>222.63907</v>
      </c>
    </row>
    <row r="365" spans="2:133" x14ac:dyDescent="0.3">
      <c r="B365" s="39" t="s">
        <v>516</v>
      </c>
      <c r="C365" s="21">
        <v>-19756.381939999999</v>
      </c>
      <c r="D365" s="21">
        <v>-20948.520390000001</v>
      </c>
      <c r="E365" s="21">
        <v>-20548.726979999999</v>
      </c>
      <c r="F365" s="21">
        <v>-19351.914639999999</v>
      </c>
      <c r="G365" s="21">
        <v>-20150.91028</v>
      </c>
      <c r="H365" s="21">
        <v>-50251.965530000001</v>
      </c>
      <c r="I365" s="21">
        <v>-53284.235910000003</v>
      </c>
      <c r="J365" s="21">
        <v>-52267.36479</v>
      </c>
      <c r="K365" s="21">
        <v>-49223.181340000003</v>
      </c>
      <c r="L365" s="21">
        <v>-51255.503470000003</v>
      </c>
      <c r="M365" s="21">
        <v>-70778.754849999998</v>
      </c>
      <c r="N365" s="21">
        <v>-75049.676949999994</v>
      </c>
      <c r="O365" s="21">
        <v>-73617.414749999996</v>
      </c>
      <c r="P365" s="21">
        <v>-69329.764370000004</v>
      </c>
      <c r="Q365" s="21">
        <v>-72192.165559999994</v>
      </c>
      <c r="R365" s="21">
        <v>-392.81079</v>
      </c>
      <c r="S365" s="21">
        <v>-270.2527</v>
      </c>
      <c r="T365" s="21">
        <v>-505.69896</v>
      </c>
      <c r="U365" s="21">
        <v>-339.98111</v>
      </c>
      <c r="V365" s="21">
        <v>-425.02670000000001</v>
      </c>
      <c r="W365" s="21">
        <v>-928.50121000000001</v>
      </c>
      <c r="X365" s="21">
        <v>-845.13931000000002</v>
      </c>
      <c r="Y365" s="21">
        <v>-1055.04573</v>
      </c>
      <c r="Z365" s="21">
        <v>-868.02251000000001</v>
      </c>
      <c r="AA365" s="21">
        <v>-970.04702999999995</v>
      </c>
      <c r="AB365" s="21">
        <v>-68350.947839999993</v>
      </c>
      <c r="AC365" s="21">
        <v>-72475.348830000003</v>
      </c>
      <c r="AD365" s="21">
        <v>-71092.24136</v>
      </c>
      <c r="AE365" s="21">
        <v>-66951.688769999993</v>
      </c>
      <c r="AF365" s="21">
        <v>-69715.947849999997</v>
      </c>
      <c r="AG365" s="21">
        <v>42.838889999999999</v>
      </c>
      <c r="AH365" s="21">
        <v>-136.09572</v>
      </c>
      <c r="AI365" s="21">
        <v>-7.1937699999999998</v>
      </c>
      <c r="AJ365" s="21">
        <v>-225.26551000000001</v>
      </c>
      <c r="AK365" s="21">
        <v>-96.190610000000007</v>
      </c>
      <c r="AL365" s="21">
        <v>-158.92115000000001</v>
      </c>
      <c r="AM365" s="21">
        <v>-288.95461999999998</v>
      </c>
      <c r="AN365" s="21">
        <v>-177.96732</v>
      </c>
      <c r="AO365" s="21">
        <v>-379.63556999999997</v>
      </c>
      <c r="AP365" s="21">
        <v>-247.89367999999999</v>
      </c>
      <c r="AQ365" s="21">
        <v>-313.70445999999998</v>
      </c>
      <c r="AR365" s="21">
        <v>-1015.14709</v>
      </c>
      <c r="AS365" s="21">
        <v>-938.17723999999998</v>
      </c>
      <c r="AT365" s="21">
        <v>-1142.05477</v>
      </c>
      <c r="AU365" s="21">
        <v>-955.92880000000002</v>
      </c>
      <c r="AV365" s="21">
        <v>-1056.1086700000001</v>
      </c>
      <c r="AW365" s="21">
        <v>-1773.78441</v>
      </c>
      <c r="AX365" s="21">
        <v>-1762.86589</v>
      </c>
      <c r="AY365" s="21">
        <v>-1918.94109</v>
      </c>
      <c r="AZ365" s="21">
        <v>-1704.3774599999999</v>
      </c>
      <c r="BA365" s="21">
        <v>-1827.2668100000001</v>
      </c>
      <c r="BB365" s="21">
        <v>-1664.1343999999999</v>
      </c>
      <c r="BC365" s="21">
        <v>-1646.4004199999999</v>
      </c>
      <c r="BD365" s="21">
        <v>-1804.9329399999999</v>
      </c>
      <c r="BE365" s="21">
        <v>-1596.9992</v>
      </c>
      <c r="BF365" s="21">
        <v>-1715.3369299999999</v>
      </c>
      <c r="BG365" s="21">
        <v>17724.048180000002</v>
      </c>
      <c r="BH365" s="21">
        <v>18805.841540000001</v>
      </c>
      <c r="BI365" s="21">
        <v>18443.090929999998</v>
      </c>
      <c r="BJ365" s="21">
        <v>17357.085520000001</v>
      </c>
      <c r="BK365" s="21">
        <v>18082.071940000002</v>
      </c>
      <c r="BL365" s="21">
        <v>-539.61886000000004</v>
      </c>
      <c r="BM365" s="21">
        <v>-385.67201</v>
      </c>
      <c r="BN365" s="21">
        <v>-683.16963999999996</v>
      </c>
      <c r="BO365" s="21">
        <v>-472.95963999999998</v>
      </c>
      <c r="BP365" s="21">
        <v>-581.08193000000006</v>
      </c>
      <c r="BQ365" s="21">
        <v>-657.80664000000002</v>
      </c>
      <c r="BR365" s="21">
        <v>-428.05318999999997</v>
      </c>
      <c r="BS365" s="21">
        <v>-849.15931999999998</v>
      </c>
      <c r="BT365" s="21">
        <v>-570.99562000000003</v>
      </c>
      <c r="BU365" s="21">
        <v>-710.86392000000001</v>
      </c>
      <c r="BV365" s="21">
        <v>-269.3938</v>
      </c>
      <c r="BW365" s="21">
        <v>-118.54164</v>
      </c>
      <c r="BX365" s="21">
        <v>-391.98689999999999</v>
      </c>
      <c r="BY365" s="21">
        <v>-212.56104999999999</v>
      </c>
      <c r="BZ365" s="21">
        <v>-302.25179000000003</v>
      </c>
      <c r="CA365" s="21">
        <v>-377.06313</v>
      </c>
      <c r="CB365" s="21">
        <v>-237.93003999999999</v>
      </c>
      <c r="CC365" s="21">
        <v>-498.34467999999998</v>
      </c>
      <c r="CD365" s="21">
        <v>-320.45706999999999</v>
      </c>
      <c r="CE365" s="21">
        <v>-411.30597</v>
      </c>
      <c r="CF365" s="21">
        <v>-500.89753999999999</v>
      </c>
      <c r="CG365" s="21">
        <v>-377.55016000000001</v>
      </c>
      <c r="CH365" s="21">
        <v>-624.60807</v>
      </c>
      <c r="CI365" s="21">
        <v>-442.53368999999998</v>
      </c>
      <c r="CJ365" s="21">
        <v>-536.80116999999996</v>
      </c>
      <c r="CK365" s="21">
        <v>-743.22319000000005</v>
      </c>
      <c r="CL365" s="21">
        <v>-645.09176000000002</v>
      </c>
      <c r="CM365" s="21">
        <v>-869.61932999999999</v>
      </c>
      <c r="CN365" s="21">
        <v>-683.22735999999998</v>
      </c>
      <c r="CO365" s="21">
        <v>-782.02981</v>
      </c>
      <c r="CP365" s="21">
        <v>-843.00382000000002</v>
      </c>
      <c r="CQ365" s="21">
        <v>-751.23195999999996</v>
      </c>
      <c r="CR365" s="21">
        <v>-973.53788999999995</v>
      </c>
      <c r="CS365" s="21">
        <v>-780.77761999999996</v>
      </c>
      <c r="CT365" s="21">
        <v>-883.87987999999996</v>
      </c>
      <c r="CU365" s="21">
        <v>-1060.6242999999999</v>
      </c>
      <c r="CV365" s="21">
        <v>-989.23104000000001</v>
      </c>
      <c r="CW365" s="21">
        <v>-1194.8621599999999</v>
      </c>
      <c r="CX365" s="21">
        <v>-996.18248000000006</v>
      </c>
      <c r="CY365" s="21">
        <v>-1104.7114799999999</v>
      </c>
      <c r="CZ365" s="21">
        <v>-1075.42885</v>
      </c>
      <c r="DA365" s="21">
        <v>-1005.78471</v>
      </c>
      <c r="DB365" s="21">
        <v>-1209.47847</v>
      </c>
      <c r="DC365" s="21">
        <v>-1010.85336</v>
      </c>
      <c r="DD365" s="21">
        <v>-1119.9427800000001</v>
      </c>
      <c r="DE365" s="21">
        <v>-1309.6396500000001</v>
      </c>
      <c r="DF365" s="21">
        <v>-1208.9133300000001</v>
      </c>
      <c r="DG365" s="21">
        <v>-1480.5560700000001</v>
      </c>
      <c r="DH365" s="21">
        <v>-1227.61835</v>
      </c>
      <c r="DI365" s="21">
        <v>-1366.13814</v>
      </c>
      <c r="DJ365" s="21">
        <v>-574.84835999999996</v>
      </c>
      <c r="DK365" s="21">
        <v>-484.11335000000003</v>
      </c>
      <c r="DL365" s="21">
        <v>-679.73360000000002</v>
      </c>
      <c r="DM365" s="21">
        <v>-525.36708999999996</v>
      </c>
      <c r="DN365" s="21">
        <v>-607.03557000000001</v>
      </c>
      <c r="DO365" s="21">
        <v>-532.80290000000002</v>
      </c>
      <c r="DP365" s="21">
        <v>-319.35100999999997</v>
      </c>
      <c r="DQ365" s="21">
        <v>-704.90368999999998</v>
      </c>
      <c r="DR365" s="21">
        <v>-454.86331000000001</v>
      </c>
      <c r="DS365" s="21">
        <v>-579.74374</v>
      </c>
      <c r="DT365" s="21">
        <v>-309.29199999999997</v>
      </c>
      <c r="DU365" s="21">
        <v>-173.26750999999999</v>
      </c>
      <c r="DV365" s="21">
        <v>-424.54789</v>
      </c>
      <c r="DW365" s="21">
        <v>-255.67263</v>
      </c>
      <c r="DX365" s="21">
        <v>-341.02954999999997</v>
      </c>
      <c r="DY365" s="21">
        <v>-765.46758</v>
      </c>
      <c r="DZ365" s="21">
        <v>-702.38424999999995</v>
      </c>
      <c r="EA365" s="21">
        <v>-869.59055999999998</v>
      </c>
      <c r="EB365" s="21">
        <v>-715.58088999999995</v>
      </c>
      <c r="EC365" s="21">
        <v>-799.29312000000004</v>
      </c>
    </row>
    <row r="366" spans="2:133" x14ac:dyDescent="0.3">
      <c r="B366" s="39" t="s">
        <v>517</v>
      </c>
      <c r="C366" s="21">
        <v>9076.9045000000006</v>
      </c>
      <c r="D366" s="21">
        <v>9624.6225400000003</v>
      </c>
      <c r="E366" s="21">
        <v>9440.9408100000001</v>
      </c>
      <c r="F366" s="21">
        <v>8891.0753800000002</v>
      </c>
      <c r="G366" s="21">
        <v>9258.1672500000004</v>
      </c>
      <c r="H366" s="21">
        <v>-24585.280610000002</v>
      </c>
      <c r="I366" s="21">
        <v>-26068.789110000002</v>
      </c>
      <c r="J366" s="21">
        <v>-25571.294910000001</v>
      </c>
      <c r="K366" s="21">
        <v>-24081.958050000001</v>
      </c>
      <c r="L366" s="21">
        <v>-25076.251690000001</v>
      </c>
      <c r="M366" s="21">
        <v>-39251.367550000003</v>
      </c>
      <c r="N366" s="21">
        <v>-41619.868289999999</v>
      </c>
      <c r="O366" s="21">
        <v>-40825.586869999999</v>
      </c>
      <c r="P366" s="21">
        <v>-38447.809229999999</v>
      </c>
      <c r="Q366" s="21">
        <v>-40035.194609999999</v>
      </c>
      <c r="R366" s="21">
        <v>-252.10694000000001</v>
      </c>
      <c r="S366" s="21">
        <v>-344.05831999999998</v>
      </c>
      <c r="T366" s="21">
        <v>-334.91946999999999</v>
      </c>
      <c r="U366" s="21">
        <v>-209.72478000000001</v>
      </c>
      <c r="V366" s="21">
        <v>-279.15440000000001</v>
      </c>
      <c r="W366" s="21">
        <v>-718.30020000000002</v>
      </c>
      <c r="X366" s="21">
        <v>-831.75499000000002</v>
      </c>
      <c r="Y366" s="21">
        <v>-814.10334</v>
      </c>
      <c r="Z366" s="21">
        <v>-669.09766000000002</v>
      </c>
      <c r="AA366" s="21">
        <v>-753.47613000000001</v>
      </c>
      <c r="AB366" s="21">
        <v>-37593.930330000003</v>
      </c>
      <c r="AC366" s="21">
        <v>-39862.405729999999</v>
      </c>
      <c r="AD366" s="21">
        <v>-39101.678220000002</v>
      </c>
      <c r="AE366" s="21">
        <v>-36824.319230000001</v>
      </c>
      <c r="AF366" s="21">
        <v>-38344.698490000002</v>
      </c>
      <c r="AG366" s="21">
        <v>36.686610000000002</v>
      </c>
      <c r="AH366" s="21">
        <v>0.80350999999999995</v>
      </c>
      <c r="AI366" s="21">
        <v>-64.971580000000003</v>
      </c>
      <c r="AJ366" s="21">
        <v>-61.460290000000001</v>
      </c>
      <c r="AK366" s="21">
        <v>31.608540000000001</v>
      </c>
      <c r="AL366" s="21">
        <v>-17.371780000000001</v>
      </c>
      <c r="AM366" s="21">
        <v>-267.86799000000002</v>
      </c>
      <c r="AN366" s="21">
        <v>-346.32087000000001</v>
      </c>
      <c r="AO366" s="21">
        <v>-337.47773999999998</v>
      </c>
      <c r="AP366" s="21">
        <v>-233.19557</v>
      </c>
      <c r="AQ366" s="21">
        <v>-290.40253999999999</v>
      </c>
      <c r="AR366" s="21">
        <v>-704.08531000000005</v>
      </c>
      <c r="AS366" s="21">
        <v>-814.39021000000002</v>
      </c>
      <c r="AT366" s="21">
        <v>-796.46816999999999</v>
      </c>
      <c r="AU366" s="21">
        <v>-657.71456999999998</v>
      </c>
      <c r="AV366" s="21">
        <v>-736.88824</v>
      </c>
      <c r="AW366" s="21">
        <v>-1316.1604199999999</v>
      </c>
      <c r="AX366" s="21">
        <v>-1454.2512999999999</v>
      </c>
      <c r="AY366" s="21">
        <v>-1424.22308</v>
      </c>
      <c r="AZ366" s="21">
        <v>-1261.67327</v>
      </c>
      <c r="BA366" s="21">
        <v>-1358.7742699999999</v>
      </c>
      <c r="BB366" s="21">
        <v>-1446.8168000000001</v>
      </c>
      <c r="BC366" s="21">
        <v>-1592.6400900000001</v>
      </c>
      <c r="BD366" s="21">
        <v>-1560.06547</v>
      </c>
      <c r="BE366" s="21">
        <v>-1389.6266499999999</v>
      </c>
      <c r="BF366" s="21">
        <v>-1492.00739</v>
      </c>
      <c r="BG366" s="21">
        <v>12795.640429999999</v>
      </c>
      <c r="BH366" s="21">
        <v>13576.62674</v>
      </c>
      <c r="BI366" s="21">
        <v>13314.743769999999</v>
      </c>
      <c r="BJ366" s="21">
        <v>12530.716630000001</v>
      </c>
      <c r="BK366" s="21">
        <v>13054.110909999999</v>
      </c>
      <c r="BL366" s="21">
        <v>42.654769999999999</v>
      </c>
      <c r="BM366" s="21">
        <v>-51.066479999999999</v>
      </c>
      <c r="BN366" s="21">
        <v>-47.402430000000003</v>
      </c>
      <c r="BO366" s="21">
        <v>88.444969999999998</v>
      </c>
      <c r="BP366" s="21">
        <v>15.687569999999999</v>
      </c>
      <c r="BQ366" s="21">
        <v>-512.58130000000006</v>
      </c>
      <c r="BR366" s="21">
        <v>-673.36557000000005</v>
      </c>
      <c r="BS366" s="21">
        <v>-656.06786</v>
      </c>
      <c r="BT366" s="21">
        <v>-441.05808999999999</v>
      </c>
      <c r="BU366" s="21">
        <v>-558.98896999999999</v>
      </c>
      <c r="BV366" s="21">
        <v>-60.39716</v>
      </c>
      <c r="BW366" s="21">
        <v>-151.52148</v>
      </c>
      <c r="BX366" s="21">
        <v>-146.24707000000001</v>
      </c>
      <c r="BY366" s="21">
        <v>-16.44258</v>
      </c>
      <c r="BZ366" s="21">
        <v>-86.520780000000002</v>
      </c>
      <c r="CA366" s="21">
        <v>-271.08062000000001</v>
      </c>
      <c r="CB366" s="21">
        <v>-370.94290000000001</v>
      </c>
      <c r="CC366" s="21">
        <v>-361.37711000000002</v>
      </c>
      <c r="CD366" s="21">
        <v>-224.92636999999999</v>
      </c>
      <c r="CE366" s="21">
        <v>-300.62968000000001</v>
      </c>
      <c r="CF366" s="21">
        <v>-295.40143</v>
      </c>
      <c r="CG366" s="21">
        <v>-395.03958999999998</v>
      </c>
      <c r="CH366" s="21">
        <v>-384.85986000000003</v>
      </c>
      <c r="CI366" s="21">
        <v>-249.34705</v>
      </c>
      <c r="CJ366" s="21">
        <v>-324.70967000000002</v>
      </c>
      <c r="CK366" s="21">
        <v>-414.89749</v>
      </c>
      <c r="CL366" s="21">
        <v>-515.42555000000004</v>
      </c>
      <c r="CM366" s="21">
        <v>-503.69358999999997</v>
      </c>
      <c r="CN366" s="21">
        <v>-369.05245000000002</v>
      </c>
      <c r="CO366" s="21">
        <v>-444.92230999999998</v>
      </c>
      <c r="CP366" s="21">
        <v>-634.96586000000002</v>
      </c>
      <c r="CQ366" s="21">
        <v>-748.56717000000003</v>
      </c>
      <c r="CR366" s="21">
        <v>-732.48402999999996</v>
      </c>
      <c r="CS366" s="21">
        <v>-584.51625000000001</v>
      </c>
      <c r="CT366" s="21">
        <v>-669.46304999999995</v>
      </c>
      <c r="CU366" s="21">
        <v>-756.05388000000005</v>
      </c>
      <c r="CV366" s="21">
        <v>-873.09771000000001</v>
      </c>
      <c r="CW366" s="21">
        <v>-854.79314999999997</v>
      </c>
      <c r="CX366" s="21">
        <v>-704.93988999999999</v>
      </c>
      <c r="CY366" s="21">
        <v>-791.94215999999994</v>
      </c>
      <c r="CZ366" s="21">
        <v>-774.32861000000003</v>
      </c>
      <c r="DA366" s="21">
        <v>-892.75806</v>
      </c>
      <c r="DB366" s="21">
        <v>-873.56275000000005</v>
      </c>
      <c r="DC366" s="21">
        <v>-723.03297999999995</v>
      </c>
      <c r="DD366" s="21">
        <v>-810.61793999999998</v>
      </c>
      <c r="DE366" s="21">
        <v>-982.59436000000005</v>
      </c>
      <c r="DF366" s="21">
        <v>-1134.9877100000001</v>
      </c>
      <c r="DG366" s="21">
        <v>-1110.7609199999999</v>
      </c>
      <c r="DH366" s="21">
        <v>-916.52930000000003</v>
      </c>
      <c r="DI366" s="21">
        <v>-1029.6240499999999</v>
      </c>
      <c r="DJ366" s="21">
        <v>-331.44402000000002</v>
      </c>
      <c r="DK366" s="21">
        <v>-415.95794999999998</v>
      </c>
      <c r="DL366" s="21">
        <v>-406.14979</v>
      </c>
      <c r="DM366" s="21">
        <v>-293.25907999999998</v>
      </c>
      <c r="DN366" s="21">
        <v>-356.77534000000003</v>
      </c>
      <c r="DO366" s="21">
        <v>42.030760000000001</v>
      </c>
      <c r="DP366" s="21">
        <v>-74.016959999999997</v>
      </c>
      <c r="DQ366" s="21">
        <v>-68.49794</v>
      </c>
      <c r="DR366" s="21">
        <v>96.84187</v>
      </c>
      <c r="DS366" s="21">
        <v>10.063789999999999</v>
      </c>
      <c r="DT366" s="21">
        <v>-190.29208</v>
      </c>
      <c r="DU366" s="21">
        <v>-282.83584999999999</v>
      </c>
      <c r="DV366" s="21">
        <v>-274.86675000000002</v>
      </c>
      <c r="DW366" s="21">
        <v>-147.11157</v>
      </c>
      <c r="DX366" s="21">
        <v>-217.20935</v>
      </c>
      <c r="DY366" s="21">
        <v>-616.59438999999998</v>
      </c>
      <c r="DZ366" s="21">
        <v>-711.55845999999997</v>
      </c>
      <c r="EA366" s="21">
        <v>-696.26417000000004</v>
      </c>
      <c r="EB366" s="21">
        <v>-575.52049</v>
      </c>
      <c r="EC366" s="21">
        <v>-645.67348000000004</v>
      </c>
    </row>
    <row r="367" spans="2:133" x14ac:dyDescent="0.3">
      <c r="B367" s="39" t="s">
        <v>518</v>
      </c>
      <c r="C367" s="21">
        <v>61808.632749999997</v>
      </c>
      <c r="D367" s="21">
        <v>65538.285659999994</v>
      </c>
      <c r="E367" s="21">
        <v>64287.515979999996</v>
      </c>
      <c r="F367" s="21">
        <v>60543.240599999997</v>
      </c>
      <c r="G367" s="21">
        <v>63042.930489999999</v>
      </c>
      <c r="H367" s="21">
        <v>127803.67784999999</v>
      </c>
      <c r="I367" s="21">
        <v>135515.52162000001</v>
      </c>
      <c r="J367" s="21">
        <v>132929.35673</v>
      </c>
      <c r="K367" s="21">
        <v>125187.21496</v>
      </c>
      <c r="L367" s="21">
        <v>130355.93306</v>
      </c>
      <c r="M367" s="21">
        <v>125459.16478000001</v>
      </c>
      <c r="N367" s="21">
        <v>133029.60482000001</v>
      </c>
      <c r="O367" s="21">
        <v>130490.84273999999</v>
      </c>
      <c r="P367" s="21">
        <v>122890.75092999999</v>
      </c>
      <c r="Q367" s="21">
        <v>127964.51158999999</v>
      </c>
      <c r="R367" s="21">
        <v>876.92236000000003</v>
      </c>
      <c r="S367" s="21">
        <v>709.00089000000003</v>
      </c>
      <c r="T367" s="21">
        <v>936.53021000000001</v>
      </c>
      <c r="U367" s="21">
        <v>859.01653999999996</v>
      </c>
      <c r="V367" s="21">
        <v>894.69951000000003</v>
      </c>
      <c r="W367" s="21">
        <v>1210.8870999999999</v>
      </c>
      <c r="X367" s="21">
        <v>1073.8797500000001</v>
      </c>
      <c r="Y367" s="21">
        <v>1281.9468999999999</v>
      </c>
      <c r="Z367" s="21">
        <v>1186.16228</v>
      </c>
      <c r="AA367" s="21">
        <v>1235.43478</v>
      </c>
      <c r="AB367" s="21">
        <v>122273.99685</v>
      </c>
      <c r="AC367" s="21">
        <v>129652.19729</v>
      </c>
      <c r="AD367" s="21">
        <v>127177.93638</v>
      </c>
      <c r="AE367" s="21">
        <v>119770.84209999999</v>
      </c>
      <c r="AF367" s="21">
        <v>124715.86506</v>
      </c>
      <c r="AG367" s="21">
        <v>-4.4999999999999999E-4</v>
      </c>
      <c r="AH367" s="21">
        <v>360.15724</v>
      </c>
      <c r="AI367" s="21">
        <v>184.33677</v>
      </c>
      <c r="AJ367" s="21">
        <v>396.31464</v>
      </c>
      <c r="AK367" s="21">
        <v>352.70442000000003</v>
      </c>
      <c r="AL367" s="21">
        <v>367.43189000000001</v>
      </c>
      <c r="AM367" s="21">
        <v>701.47955999999999</v>
      </c>
      <c r="AN367" s="21">
        <v>557.63500999999997</v>
      </c>
      <c r="AO367" s="21">
        <v>750.36549000000002</v>
      </c>
      <c r="AP367" s="21">
        <v>686.96227999999996</v>
      </c>
      <c r="AQ367" s="21">
        <v>715.64909999999998</v>
      </c>
      <c r="AR367" s="21">
        <v>1376.3729499999999</v>
      </c>
      <c r="AS367" s="21">
        <v>1256.75398</v>
      </c>
      <c r="AT367" s="21">
        <v>1454.6901399999999</v>
      </c>
      <c r="AU367" s="21">
        <v>1347.84638</v>
      </c>
      <c r="AV367" s="21">
        <v>1404.1404399999999</v>
      </c>
      <c r="AW367" s="21">
        <v>1505.0670600000001</v>
      </c>
      <c r="AX367" s="21">
        <v>1420.4567400000001</v>
      </c>
      <c r="AY367" s="21">
        <v>1585.3784800000001</v>
      </c>
      <c r="AZ367" s="21">
        <v>1473.9229</v>
      </c>
      <c r="BA367" s="21">
        <v>1535.47066</v>
      </c>
      <c r="BB367" s="21">
        <v>2199.0720299999998</v>
      </c>
      <c r="BC367" s="21">
        <v>2155.9225299999998</v>
      </c>
      <c r="BD367" s="21">
        <v>2307.6952999999999</v>
      </c>
      <c r="BE367" s="21">
        <v>2153.4808499999999</v>
      </c>
      <c r="BF367" s="21">
        <v>2243.4328099999998</v>
      </c>
      <c r="BG367" s="21">
        <v>14441.804029999999</v>
      </c>
      <c r="BH367" s="21">
        <v>15323.26449</v>
      </c>
      <c r="BI367" s="21">
        <v>15027.690189999999</v>
      </c>
      <c r="BJ367" s="21">
        <v>14142.797689999999</v>
      </c>
      <c r="BK367" s="21">
        <v>14733.526830000001</v>
      </c>
      <c r="BL367" s="21">
        <v>705.71245999999996</v>
      </c>
      <c r="BM367" s="21">
        <v>470.86894999999998</v>
      </c>
      <c r="BN367" s="21">
        <v>764.97900000000004</v>
      </c>
      <c r="BO367" s="21">
        <v>691.30237999999997</v>
      </c>
      <c r="BP367" s="21">
        <v>720.01847999999995</v>
      </c>
      <c r="BQ367" s="21">
        <v>1582.8018500000001</v>
      </c>
      <c r="BR367" s="21">
        <v>1288.33177</v>
      </c>
      <c r="BS367" s="21">
        <v>1689.4520199999999</v>
      </c>
      <c r="BT367" s="21">
        <v>1549.99782</v>
      </c>
      <c r="BU367" s="21">
        <v>1614.7389900000001</v>
      </c>
      <c r="BV367" s="21">
        <v>576.49710000000005</v>
      </c>
      <c r="BW367" s="21">
        <v>361.85818</v>
      </c>
      <c r="BX367" s="21">
        <v>628.30825000000004</v>
      </c>
      <c r="BY367" s="21">
        <v>564.72545000000002</v>
      </c>
      <c r="BZ367" s="21">
        <v>588.18362000000002</v>
      </c>
      <c r="CA367" s="21">
        <v>728.65144999999995</v>
      </c>
      <c r="CB367" s="21">
        <v>530.69623999999999</v>
      </c>
      <c r="CC367" s="21">
        <v>784.58288000000005</v>
      </c>
      <c r="CD367" s="21">
        <v>713.77305999999999</v>
      </c>
      <c r="CE367" s="21">
        <v>743.42263000000003</v>
      </c>
      <c r="CF367" s="21">
        <v>964.73494000000005</v>
      </c>
      <c r="CG367" s="21">
        <v>789.69228999999996</v>
      </c>
      <c r="CH367" s="21">
        <v>1029.5713499999999</v>
      </c>
      <c r="CI367" s="21">
        <v>945.03608999999994</v>
      </c>
      <c r="CJ367" s="21">
        <v>984.29226000000006</v>
      </c>
      <c r="CK367" s="21">
        <v>1127.0222799999999</v>
      </c>
      <c r="CL367" s="21">
        <v>977.55146999999999</v>
      </c>
      <c r="CM367" s="21">
        <v>1197.15236</v>
      </c>
      <c r="CN367" s="21">
        <v>1104.00983</v>
      </c>
      <c r="CO367" s="21">
        <v>1149.8697199999999</v>
      </c>
      <c r="CP367" s="21">
        <v>1237.6463900000001</v>
      </c>
      <c r="CQ367" s="21">
        <v>1094.4818</v>
      </c>
      <c r="CR367" s="21">
        <v>1312.2869700000001</v>
      </c>
      <c r="CS367" s="21">
        <v>1212.3751600000001</v>
      </c>
      <c r="CT367" s="21">
        <v>1262.73651</v>
      </c>
      <c r="CU367" s="21">
        <v>1227.46291</v>
      </c>
      <c r="CV367" s="21">
        <v>1094.08872</v>
      </c>
      <c r="CW367" s="21">
        <v>1300.50686</v>
      </c>
      <c r="CX367" s="21">
        <v>1202.3996299999999</v>
      </c>
      <c r="CY367" s="21">
        <v>1252.3466100000001</v>
      </c>
      <c r="CZ367" s="21">
        <v>1350.3613</v>
      </c>
      <c r="DA367" s="21">
        <v>1224.0636999999999</v>
      </c>
      <c r="DB367" s="21">
        <v>1427.59935</v>
      </c>
      <c r="DC367" s="21">
        <v>1322.78862</v>
      </c>
      <c r="DD367" s="21">
        <v>1377.7365199999999</v>
      </c>
      <c r="DE367" s="21">
        <v>1849.0070599999999</v>
      </c>
      <c r="DF367" s="21">
        <v>1685.6227100000001</v>
      </c>
      <c r="DG367" s="21">
        <v>1953.0238199999999</v>
      </c>
      <c r="DH367" s="21">
        <v>1811.25269</v>
      </c>
      <c r="DI367" s="21">
        <v>1886.4911300000001</v>
      </c>
      <c r="DJ367" s="21">
        <v>933.01845000000003</v>
      </c>
      <c r="DK367" s="21">
        <v>800.23874999999998</v>
      </c>
      <c r="DL367" s="21">
        <v>991.06029999999998</v>
      </c>
      <c r="DM367" s="21">
        <v>913.96730000000002</v>
      </c>
      <c r="DN367" s="21">
        <v>951.93294000000003</v>
      </c>
      <c r="DO367" s="21">
        <v>792.97933</v>
      </c>
      <c r="DP367" s="21">
        <v>485.67932999999999</v>
      </c>
      <c r="DQ367" s="21">
        <v>863.95677999999998</v>
      </c>
      <c r="DR367" s="21">
        <v>776.57028000000003</v>
      </c>
      <c r="DS367" s="21">
        <v>808.99746000000005</v>
      </c>
      <c r="DT367" s="21">
        <v>607.17259999999999</v>
      </c>
      <c r="DU367" s="21">
        <v>411.95182</v>
      </c>
      <c r="DV367" s="21">
        <v>657.50126</v>
      </c>
      <c r="DW367" s="21">
        <v>594.77463</v>
      </c>
      <c r="DX367" s="21">
        <v>619.48105999999996</v>
      </c>
      <c r="DY367" s="21">
        <v>1039.5718999999999</v>
      </c>
      <c r="DZ367" s="21">
        <v>934.35697000000005</v>
      </c>
      <c r="EA367" s="21">
        <v>1099.8788</v>
      </c>
      <c r="EB367" s="21">
        <v>1018.34513</v>
      </c>
      <c r="EC367" s="21">
        <v>1060.64661</v>
      </c>
    </row>
    <row r="368" spans="2:133" x14ac:dyDescent="0.3">
      <c r="B368" s="39" t="s">
        <v>519</v>
      </c>
      <c r="C368" s="21">
        <v>51099.476199999997</v>
      </c>
      <c r="D368" s="21">
        <v>54182.917809999999</v>
      </c>
      <c r="E368" s="21">
        <v>53148.860379999998</v>
      </c>
      <c r="F368" s="21">
        <v>50053.329839999999</v>
      </c>
      <c r="G368" s="21">
        <v>52119.915659999999</v>
      </c>
      <c r="H368" s="21">
        <v>111891.68452</v>
      </c>
      <c r="I368" s="21">
        <v>118643.37747000001</v>
      </c>
      <c r="J368" s="21">
        <v>116379.19892</v>
      </c>
      <c r="K368" s="21">
        <v>109600.98018</v>
      </c>
      <c r="L368" s="21">
        <v>114126.17526</v>
      </c>
      <c r="M368" s="21">
        <v>126489.03131999999</v>
      </c>
      <c r="N368" s="21">
        <v>134121.61543000001</v>
      </c>
      <c r="O368" s="21">
        <v>131562.01321</v>
      </c>
      <c r="P368" s="21">
        <v>123899.53393000001</v>
      </c>
      <c r="Q368" s="21">
        <v>129014.94396999999</v>
      </c>
      <c r="R368" s="21">
        <v>811.70461999999998</v>
      </c>
      <c r="S368" s="21">
        <v>813.74985000000004</v>
      </c>
      <c r="T368" s="21">
        <v>849.10407999999995</v>
      </c>
      <c r="U368" s="21">
        <v>798.40156000000002</v>
      </c>
      <c r="V368" s="21">
        <v>827.05971</v>
      </c>
      <c r="W368" s="21">
        <v>1471.67417</v>
      </c>
      <c r="X368" s="21">
        <v>1515.13825</v>
      </c>
      <c r="Y368" s="21">
        <v>1534.8292899999999</v>
      </c>
      <c r="Z368" s="21">
        <v>1444.70355</v>
      </c>
      <c r="AA368" s="21">
        <v>1500.48146</v>
      </c>
      <c r="AB368" s="21">
        <v>122370.864</v>
      </c>
      <c r="AC368" s="21">
        <v>129754.90955</v>
      </c>
      <c r="AD368" s="21">
        <v>127278.6885</v>
      </c>
      <c r="AE368" s="21">
        <v>119865.72620999999</v>
      </c>
      <c r="AF368" s="21">
        <v>124814.66669</v>
      </c>
      <c r="AG368" s="21">
        <v>2.51356</v>
      </c>
      <c r="AH368" s="21">
        <v>396.27877000000001</v>
      </c>
      <c r="AI368" s="21">
        <v>379.10534000000001</v>
      </c>
      <c r="AJ368" s="21">
        <v>416.99391000000003</v>
      </c>
      <c r="AK368" s="21">
        <v>390.75058000000001</v>
      </c>
      <c r="AL368" s="21">
        <v>403.40170000000001</v>
      </c>
      <c r="AM368" s="21">
        <v>715.72159999999997</v>
      </c>
      <c r="AN368" s="21">
        <v>720.35335999999995</v>
      </c>
      <c r="AO368" s="21">
        <v>749.15266999999994</v>
      </c>
      <c r="AP368" s="21">
        <v>703.44678999999996</v>
      </c>
      <c r="AQ368" s="21">
        <v>729.34603000000004</v>
      </c>
      <c r="AR368" s="21">
        <v>1612.7211600000001</v>
      </c>
      <c r="AS368" s="21">
        <v>1668.43588</v>
      </c>
      <c r="AT368" s="21">
        <v>1682.9629199999999</v>
      </c>
      <c r="AU368" s="21">
        <v>1582.0807600000001</v>
      </c>
      <c r="AV368" s="21">
        <v>1644.3523299999999</v>
      </c>
      <c r="AW368" s="21">
        <v>2099.5823700000001</v>
      </c>
      <c r="AX368" s="21">
        <v>2190.5566100000001</v>
      </c>
      <c r="AY368" s="21">
        <v>2188.86285</v>
      </c>
      <c r="AZ368" s="21">
        <v>2058.5580199999999</v>
      </c>
      <c r="BA368" s="21">
        <v>2141.1933899999999</v>
      </c>
      <c r="BB368" s="21">
        <v>2691.9347499999999</v>
      </c>
      <c r="BC368" s="21">
        <v>2818.8075699999999</v>
      </c>
      <c r="BD368" s="21">
        <v>2805.2371199999998</v>
      </c>
      <c r="BE368" s="21">
        <v>2638.52646</v>
      </c>
      <c r="BF368" s="21">
        <v>2745.4457200000002</v>
      </c>
      <c r="BG368" s="21">
        <v>28409.03124</v>
      </c>
      <c r="BH368" s="21">
        <v>30142.986209999999</v>
      </c>
      <c r="BI368" s="21">
        <v>29561.550569999999</v>
      </c>
      <c r="BJ368" s="21">
        <v>27820.84431</v>
      </c>
      <c r="BK368" s="21">
        <v>28982.890449999999</v>
      </c>
      <c r="BL368" s="21">
        <v>399.87391000000002</v>
      </c>
      <c r="BM368" s="21">
        <v>365.87779</v>
      </c>
      <c r="BN368" s="21">
        <v>422.39281999999997</v>
      </c>
      <c r="BO368" s="21">
        <v>395.62975</v>
      </c>
      <c r="BP368" s="21">
        <v>406.65694999999999</v>
      </c>
      <c r="BQ368" s="21">
        <v>1488.54501</v>
      </c>
      <c r="BR368" s="21">
        <v>1497.5953300000001</v>
      </c>
      <c r="BS368" s="21">
        <v>1558.0231200000001</v>
      </c>
      <c r="BT368" s="21">
        <v>1462.9335900000001</v>
      </c>
      <c r="BU368" s="21">
        <v>1516.8427099999999</v>
      </c>
      <c r="BV368" s="21">
        <v>592.07722000000001</v>
      </c>
      <c r="BW368" s="21">
        <v>575.18194000000005</v>
      </c>
      <c r="BX368" s="21">
        <v>621.75540000000001</v>
      </c>
      <c r="BY368" s="21">
        <v>583.69242999999994</v>
      </c>
      <c r="BZ368" s="21">
        <v>602.89216999999996</v>
      </c>
      <c r="CA368" s="21">
        <v>769.56724999999994</v>
      </c>
      <c r="CB368" s="21">
        <v>764.69213999999999</v>
      </c>
      <c r="CC368" s="21">
        <v>805.76846999999998</v>
      </c>
      <c r="CD368" s="21">
        <v>757.41738999999995</v>
      </c>
      <c r="CE368" s="21">
        <v>783.96711000000005</v>
      </c>
      <c r="CF368" s="21">
        <v>896.38878</v>
      </c>
      <c r="CG368" s="21">
        <v>900.89517000000001</v>
      </c>
      <c r="CH368" s="21">
        <v>937.52634999999998</v>
      </c>
      <c r="CI368" s="21">
        <v>881.60333000000003</v>
      </c>
      <c r="CJ368" s="21">
        <v>913.39831000000004</v>
      </c>
      <c r="CK368" s="21">
        <v>1134.5252700000001</v>
      </c>
      <c r="CL368" s="21">
        <v>1156.63051</v>
      </c>
      <c r="CM368" s="21">
        <v>1184.9196999999999</v>
      </c>
      <c r="CN368" s="21">
        <v>1114.6324</v>
      </c>
      <c r="CO368" s="21">
        <v>1156.4819600000001</v>
      </c>
      <c r="CP368" s="21">
        <v>1505.0309099999999</v>
      </c>
      <c r="CQ368" s="21">
        <v>1548.9281599999999</v>
      </c>
      <c r="CR368" s="21">
        <v>1570.12968</v>
      </c>
      <c r="CS368" s="21">
        <v>1477.60295</v>
      </c>
      <c r="CT368" s="21">
        <v>1534.4910600000001</v>
      </c>
      <c r="CU368" s="21">
        <v>1499.4139399999999</v>
      </c>
      <c r="CV368" s="21">
        <v>1545.14876</v>
      </c>
      <c r="CW368" s="21">
        <v>1564.0335399999999</v>
      </c>
      <c r="CX368" s="21">
        <v>1471.94894</v>
      </c>
      <c r="CY368" s="21">
        <v>1528.8092099999999</v>
      </c>
      <c r="CZ368" s="21">
        <v>1604.1547399999999</v>
      </c>
      <c r="DA368" s="21">
        <v>1655.89995</v>
      </c>
      <c r="DB368" s="21">
        <v>1672.7004400000001</v>
      </c>
      <c r="DC368" s="21">
        <v>1574.5684900000001</v>
      </c>
      <c r="DD368" s="21">
        <v>1635.6280999999999</v>
      </c>
      <c r="DE368" s="21">
        <v>2132.7149100000001</v>
      </c>
      <c r="DF368" s="21">
        <v>2201.9043299999998</v>
      </c>
      <c r="DG368" s="21">
        <v>2223.6381099999999</v>
      </c>
      <c r="DH368" s="21">
        <v>2093.2764200000001</v>
      </c>
      <c r="DI368" s="21">
        <v>2174.55953</v>
      </c>
      <c r="DJ368" s="21">
        <v>910.57236999999998</v>
      </c>
      <c r="DK368" s="21">
        <v>925.21722</v>
      </c>
      <c r="DL368" s="21">
        <v>951.08159000000001</v>
      </c>
      <c r="DM368" s="21">
        <v>894.75248999999997</v>
      </c>
      <c r="DN368" s="21">
        <v>928.09806000000003</v>
      </c>
      <c r="DO368" s="21">
        <v>561.24595999999997</v>
      </c>
      <c r="DP368" s="21">
        <v>521.21451999999999</v>
      </c>
      <c r="DQ368" s="21">
        <v>592.35614999999996</v>
      </c>
      <c r="DR368" s="21">
        <v>554.45582999999999</v>
      </c>
      <c r="DS368" s="21">
        <v>570.99028999999996</v>
      </c>
      <c r="DT368" s="21">
        <v>666.34213</v>
      </c>
      <c r="DU368" s="21">
        <v>657.37109999999996</v>
      </c>
      <c r="DV368" s="21">
        <v>698.32120999999995</v>
      </c>
      <c r="DW368" s="21">
        <v>656.17818</v>
      </c>
      <c r="DX368" s="21">
        <v>678.71344999999997</v>
      </c>
      <c r="DY368" s="21">
        <v>1307.0828899999999</v>
      </c>
      <c r="DZ368" s="21">
        <v>1349.4929199999999</v>
      </c>
      <c r="EA368" s="21">
        <v>1362.8942099999999</v>
      </c>
      <c r="EB368" s="21">
        <v>1282.93787</v>
      </c>
      <c r="EC368" s="21">
        <v>1332.7403899999999</v>
      </c>
    </row>
    <row r="369" spans="2:133" x14ac:dyDescent="0.3">
      <c r="B369" s="39" t="s">
        <v>520</v>
      </c>
      <c r="C369" s="21">
        <v>8540.2803399999993</v>
      </c>
      <c r="D369" s="21">
        <v>9055.6174300000002</v>
      </c>
      <c r="E369" s="21">
        <v>8882.7949100000005</v>
      </c>
      <c r="F369" s="21">
        <v>8365.4373899999991</v>
      </c>
      <c r="G369" s="21">
        <v>8710.8268800000005</v>
      </c>
      <c r="H369" s="21">
        <v>25320.393469999999</v>
      </c>
      <c r="I369" s="21">
        <v>26848.259669999999</v>
      </c>
      <c r="J369" s="21">
        <v>26335.89012</v>
      </c>
      <c r="K369" s="21">
        <v>24802.0213</v>
      </c>
      <c r="L369" s="21">
        <v>25826.044849999998</v>
      </c>
      <c r="M369" s="21">
        <v>29611.384719999998</v>
      </c>
      <c r="N369" s="21">
        <v>31398.190920000001</v>
      </c>
      <c r="O369" s="21">
        <v>30798.981919999998</v>
      </c>
      <c r="P369" s="21">
        <v>29005.177189999999</v>
      </c>
      <c r="Q369" s="21">
        <v>30202.706920000001</v>
      </c>
      <c r="R369" s="21">
        <v>-38.867640000000002</v>
      </c>
      <c r="S369" s="21">
        <v>1140.84013</v>
      </c>
      <c r="T369" s="21">
        <v>-151.79337000000001</v>
      </c>
      <c r="U369" s="21">
        <v>-38.074460000000002</v>
      </c>
      <c r="V369" s="21">
        <v>-39.656329999999997</v>
      </c>
      <c r="W369" s="21">
        <v>176.94902999999999</v>
      </c>
      <c r="X369" s="21">
        <v>1308.6499200000001</v>
      </c>
      <c r="Y369" s="21">
        <v>80.677840000000003</v>
      </c>
      <c r="Z369" s="21">
        <v>173.33561</v>
      </c>
      <c r="AA369" s="21">
        <v>180.53566000000001</v>
      </c>
      <c r="AB369" s="21">
        <v>27849.681840000001</v>
      </c>
      <c r="AC369" s="21">
        <v>29530.174340000001</v>
      </c>
      <c r="AD369" s="21">
        <v>28966.62542</v>
      </c>
      <c r="AE369" s="21">
        <v>27279.551930000001</v>
      </c>
      <c r="AF369" s="21">
        <v>28405.852849999999</v>
      </c>
      <c r="AG369" s="21">
        <v>-4.4999999999999999E-4</v>
      </c>
      <c r="AH369" s="21">
        <v>288.39893000000001</v>
      </c>
      <c r="AI369" s="21">
        <v>1377.42221</v>
      </c>
      <c r="AJ369" s="21">
        <v>202.67026999999999</v>
      </c>
      <c r="AK369" s="21">
        <v>282.43106999999998</v>
      </c>
      <c r="AL369" s="21">
        <v>294.22440999999998</v>
      </c>
      <c r="AM369" s="21">
        <v>315.15694000000002</v>
      </c>
      <c r="AN369" s="21">
        <v>1342.7616700000001</v>
      </c>
      <c r="AO369" s="21">
        <v>235.76734999999999</v>
      </c>
      <c r="AP369" s="21">
        <v>308.63484</v>
      </c>
      <c r="AQ369" s="21">
        <v>321.52355999999997</v>
      </c>
      <c r="AR369" s="21">
        <v>706.16054999999994</v>
      </c>
      <c r="AS369" s="21">
        <v>1847.3514</v>
      </c>
      <c r="AT369" s="21">
        <v>633.33807000000002</v>
      </c>
      <c r="AU369" s="21">
        <v>691.52486999999996</v>
      </c>
      <c r="AV369" s="21">
        <v>720.40747999999996</v>
      </c>
      <c r="AW369" s="21">
        <v>776.04790000000003</v>
      </c>
      <c r="AX369" s="21">
        <v>1773.54855</v>
      </c>
      <c r="AY369" s="21">
        <v>720.74297000000001</v>
      </c>
      <c r="AZ369" s="21">
        <v>759.98934999999994</v>
      </c>
      <c r="BA369" s="21">
        <v>791.72519</v>
      </c>
      <c r="BB369" s="21">
        <v>559.63576</v>
      </c>
      <c r="BC369" s="21">
        <v>1541.22198</v>
      </c>
      <c r="BD369" s="21">
        <v>495.18718000000001</v>
      </c>
      <c r="BE369" s="21">
        <v>548.03354999999999</v>
      </c>
      <c r="BF369" s="21">
        <v>570.92575999999997</v>
      </c>
      <c r="BG369" s="21">
        <v>16516.06093</v>
      </c>
      <c r="BH369" s="21">
        <v>17524.124370000001</v>
      </c>
      <c r="BI369" s="21">
        <v>17186.097129999998</v>
      </c>
      <c r="BJ369" s="21">
        <v>16174.10871</v>
      </c>
      <c r="BK369" s="21">
        <v>16849.68348</v>
      </c>
      <c r="BL369" s="21">
        <v>-2054.43984</v>
      </c>
      <c r="BM369" s="21">
        <v>-710.65715</v>
      </c>
      <c r="BN369" s="21">
        <v>-2273.7038400000001</v>
      </c>
      <c r="BO369" s="21">
        <v>-2012.4919199999999</v>
      </c>
      <c r="BP369" s="21">
        <v>-2096.0904500000001</v>
      </c>
      <c r="BQ369" s="21">
        <v>391.19668999999999</v>
      </c>
      <c r="BR369" s="21">
        <v>2524.67182</v>
      </c>
      <c r="BS369" s="21">
        <v>215.62822</v>
      </c>
      <c r="BT369" s="21">
        <v>383.08938000000001</v>
      </c>
      <c r="BU369" s="21">
        <v>399.09178000000003</v>
      </c>
      <c r="BV369" s="21">
        <v>77.440169999999995</v>
      </c>
      <c r="BW369" s="21">
        <v>1430.0045500000001</v>
      </c>
      <c r="BX369" s="21">
        <v>-49.918979999999998</v>
      </c>
      <c r="BY369" s="21">
        <v>75.85848</v>
      </c>
      <c r="BZ369" s="21">
        <v>79.009309999999999</v>
      </c>
      <c r="CA369" s="21">
        <v>49.510390000000001</v>
      </c>
      <c r="CB369" s="21">
        <v>1354.5090700000001</v>
      </c>
      <c r="CC369" s="21">
        <v>-70.134050000000002</v>
      </c>
      <c r="CD369" s="21">
        <v>48.499000000000002</v>
      </c>
      <c r="CE369" s="21">
        <v>50.513330000000003</v>
      </c>
      <c r="CF369" s="21">
        <v>5.9026300000000003</v>
      </c>
      <c r="CG369" s="21">
        <v>1255.40255</v>
      </c>
      <c r="CH369" s="21">
        <v>-113.12465</v>
      </c>
      <c r="CI369" s="21">
        <v>5.78165</v>
      </c>
      <c r="CJ369" s="21">
        <v>6.0215199999999998</v>
      </c>
      <c r="CK369" s="21">
        <v>119.9507</v>
      </c>
      <c r="CL369" s="21">
        <v>1290.8499899999999</v>
      </c>
      <c r="CM369" s="21">
        <v>10.60149</v>
      </c>
      <c r="CN369" s="21">
        <v>117.50107</v>
      </c>
      <c r="CO369" s="21">
        <v>122.38175</v>
      </c>
      <c r="CP369" s="21">
        <v>230.69846999999999</v>
      </c>
      <c r="CQ369" s="21">
        <v>1409.6699599999999</v>
      </c>
      <c r="CR369" s="21">
        <v>125.12545</v>
      </c>
      <c r="CS369" s="21">
        <v>225.98755</v>
      </c>
      <c r="CT369" s="21">
        <v>235.37470999999999</v>
      </c>
      <c r="CU369" s="21">
        <v>197.17877999999999</v>
      </c>
      <c r="CV369" s="21">
        <v>1317.2178799999999</v>
      </c>
      <c r="CW369" s="21">
        <v>95.706729999999993</v>
      </c>
      <c r="CX369" s="21">
        <v>193.15228999999999</v>
      </c>
      <c r="CY369" s="21">
        <v>201.17551</v>
      </c>
      <c r="CZ369" s="21">
        <v>162.74897999999999</v>
      </c>
      <c r="DA369" s="21">
        <v>1277.51764</v>
      </c>
      <c r="DB369" s="21">
        <v>63.137779999999999</v>
      </c>
      <c r="DC369" s="21">
        <v>159.42549</v>
      </c>
      <c r="DD369" s="21">
        <v>166.04771</v>
      </c>
      <c r="DE369" s="21">
        <v>121.52576000000001</v>
      </c>
      <c r="DF369" s="21">
        <v>1588.9434200000001</v>
      </c>
      <c r="DG369" s="21">
        <v>-10.86299</v>
      </c>
      <c r="DH369" s="21">
        <v>119.04386</v>
      </c>
      <c r="DI369" s="21">
        <v>123.98857</v>
      </c>
      <c r="DJ369" s="21">
        <v>149.84043</v>
      </c>
      <c r="DK369" s="21">
        <v>1170.7225800000001</v>
      </c>
      <c r="DL369" s="21">
        <v>61.312190000000001</v>
      </c>
      <c r="DM369" s="21">
        <v>146.78056000000001</v>
      </c>
      <c r="DN369" s="21">
        <v>152.87754000000001</v>
      </c>
      <c r="DO369" s="21">
        <v>-1535.7970499999999</v>
      </c>
      <c r="DP369" s="21">
        <v>279.75612999999998</v>
      </c>
      <c r="DQ369" s="21">
        <v>-1771.9717000000001</v>
      </c>
      <c r="DR369" s="21">
        <v>-1504.0155999999999</v>
      </c>
      <c r="DS369" s="21">
        <v>-1566.81403</v>
      </c>
      <c r="DT369" s="21">
        <v>149.50085999999999</v>
      </c>
      <c r="DU369" s="21">
        <v>1409.3681200000001</v>
      </c>
      <c r="DV369" s="21">
        <v>37.116129999999998</v>
      </c>
      <c r="DW369" s="21">
        <v>146.44783000000001</v>
      </c>
      <c r="DX369" s="21">
        <v>152.53093000000001</v>
      </c>
      <c r="DY369" s="21">
        <v>245.63431</v>
      </c>
      <c r="DZ369" s="21">
        <v>1156.21813</v>
      </c>
      <c r="EA369" s="21">
        <v>169.72669999999999</v>
      </c>
      <c r="EB369" s="21">
        <v>240.61850999999999</v>
      </c>
      <c r="EC369" s="21">
        <v>250.61350999999999</v>
      </c>
    </row>
    <row r="370" spans="2:133" x14ac:dyDescent="0.3">
      <c r="B370" s="39" t="s">
        <v>521</v>
      </c>
      <c r="C370" s="21">
        <v>-25330.410070000002</v>
      </c>
      <c r="D370" s="21">
        <v>-26858.896189999999</v>
      </c>
      <c r="E370" s="21">
        <v>-26346.305840000001</v>
      </c>
      <c r="F370" s="21">
        <v>-24811.827130000001</v>
      </c>
      <c r="G370" s="21">
        <v>-25836.249889999999</v>
      </c>
      <c r="H370" s="21">
        <v>-22010.330409999999</v>
      </c>
      <c r="I370" s="21">
        <v>-23338.463</v>
      </c>
      <c r="J370" s="21">
        <v>-22893.074069999999</v>
      </c>
      <c r="K370" s="21">
        <v>-21559.723559999999</v>
      </c>
      <c r="L370" s="21">
        <v>-22449.879430000001</v>
      </c>
      <c r="M370" s="21">
        <v>-14523.763269999999</v>
      </c>
      <c r="N370" s="21">
        <v>-15400.15423</v>
      </c>
      <c r="O370" s="21">
        <v>-15106.254790000001</v>
      </c>
      <c r="P370" s="21">
        <v>-14226.43118</v>
      </c>
      <c r="Q370" s="21">
        <v>-14813.794400000001</v>
      </c>
      <c r="R370" s="21">
        <v>-480.93178</v>
      </c>
      <c r="S370" s="21">
        <v>524.68706999999995</v>
      </c>
      <c r="T370" s="21">
        <v>-691.02701999999999</v>
      </c>
      <c r="U370" s="21">
        <v>-467.29581000000002</v>
      </c>
      <c r="V370" s="21">
        <v>-510.10014000000001</v>
      </c>
      <c r="W370" s="21">
        <v>-383.78622999999999</v>
      </c>
      <c r="X370" s="21">
        <v>574.00243999999998</v>
      </c>
      <c r="Y370" s="21">
        <v>-576.24500999999998</v>
      </c>
      <c r="Z370" s="21">
        <v>-372.38616000000002</v>
      </c>
      <c r="AA370" s="21">
        <v>-410.00574999999998</v>
      </c>
      <c r="AB370" s="21">
        <v>-15007.747219999999</v>
      </c>
      <c r="AC370" s="21">
        <v>-15913.3377</v>
      </c>
      <c r="AD370" s="21">
        <v>-15609.65022</v>
      </c>
      <c r="AE370" s="21">
        <v>-14700.513349999999</v>
      </c>
      <c r="AF370" s="21">
        <v>-15307.45887</v>
      </c>
      <c r="AG370" s="21">
        <v>3.78016</v>
      </c>
      <c r="AH370" s="21">
        <v>-83.099670000000003</v>
      </c>
      <c r="AI370" s="21">
        <v>853.24419</v>
      </c>
      <c r="AJ370" s="21">
        <v>-254.91007999999999</v>
      </c>
      <c r="AK370" s="21">
        <v>-78.365570000000005</v>
      </c>
      <c r="AL370" s="21">
        <v>-101.57232</v>
      </c>
      <c r="AM370" s="21">
        <v>-87.974180000000004</v>
      </c>
      <c r="AN370" s="21">
        <v>791.95857000000001</v>
      </c>
      <c r="AO370" s="21">
        <v>-250.79309000000001</v>
      </c>
      <c r="AP370" s="21">
        <v>-83.298940000000002</v>
      </c>
      <c r="AQ370" s="21">
        <v>-105.59108000000001</v>
      </c>
      <c r="AR370" s="21">
        <v>1548.1357700000001</v>
      </c>
      <c r="AS370" s="21">
        <v>2615.2312099999999</v>
      </c>
      <c r="AT370" s="21">
        <v>1434.4937600000001</v>
      </c>
      <c r="AU370" s="21">
        <v>1519.21045</v>
      </c>
      <c r="AV370" s="21">
        <v>1561.87745</v>
      </c>
      <c r="AW370" s="21">
        <v>43.86327</v>
      </c>
      <c r="AX370" s="21">
        <v>878.23078999999996</v>
      </c>
      <c r="AY370" s="21">
        <v>-103.91956</v>
      </c>
      <c r="AZ370" s="21">
        <v>45.652430000000003</v>
      </c>
      <c r="BA370" s="21">
        <v>29.797280000000001</v>
      </c>
      <c r="BB370" s="21">
        <v>199.99536000000001</v>
      </c>
      <c r="BC370" s="21">
        <v>1044.0542700000001</v>
      </c>
      <c r="BD370" s="21">
        <v>57.807879999999997</v>
      </c>
      <c r="BE370" s="21">
        <v>198.59253000000001</v>
      </c>
      <c r="BF370" s="21">
        <v>189.01483999999999</v>
      </c>
      <c r="BG370" s="21">
        <v>14620.02241</v>
      </c>
      <c r="BH370" s="21">
        <v>15512.360500000001</v>
      </c>
      <c r="BI370" s="21">
        <v>15213.13867</v>
      </c>
      <c r="BJ370" s="21">
        <v>14317.3262</v>
      </c>
      <c r="BK370" s="21">
        <v>14915.3452</v>
      </c>
      <c r="BL370" s="21">
        <v>-2268.02241</v>
      </c>
      <c r="BM370" s="21">
        <v>-1115.0527400000001</v>
      </c>
      <c r="BN370" s="21">
        <v>-2594.7273300000002</v>
      </c>
      <c r="BO370" s="21">
        <v>-2216.7622200000001</v>
      </c>
      <c r="BP370" s="21">
        <v>-2338.3743199999999</v>
      </c>
      <c r="BQ370" s="21">
        <v>-381.36549000000002</v>
      </c>
      <c r="BR370" s="21">
        <v>1448.6094499999999</v>
      </c>
      <c r="BS370" s="21">
        <v>-728.25340000000006</v>
      </c>
      <c r="BT370" s="21">
        <v>-367.34327999999999</v>
      </c>
      <c r="BU370" s="21">
        <v>-422.45280000000002</v>
      </c>
      <c r="BV370" s="21">
        <v>-400.05806000000001</v>
      </c>
      <c r="BW370" s="21">
        <v>755.34486000000004</v>
      </c>
      <c r="BX370" s="21">
        <v>-637.83151999999995</v>
      </c>
      <c r="BY370" s="21">
        <v>-387.50522999999998</v>
      </c>
      <c r="BZ370" s="21">
        <v>-430.37513000000001</v>
      </c>
      <c r="CA370" s="21">
        <v>-417.28307000000001</v>
      </c>
      <c r="CB370" s="21">
        <v>698.11018999999999</v>
      </c>
      <c r="CC370" s="21">
        <v>-642.54762000000005</v>
      </c>
      <c r="CD370" s="21">
        <v>-404.59523999999999</v>
      </c>
      <c r="CE370" s="21">
        <v>-447.07175999999998</v>
      </c>
      <c r="CF370" s="21">
        <v>-437.86162000000002</v>
      </c>
      <c r="CG370" s="21">
        <v>628.20533</v>
      </c>
      <c r="CH370" s="21">
        <v>-659.70142999999996</v>
      </c>
      <c r="CI370" s="21">
        <v>-424.81473</v>
      </c>
      <c r="CJ370" s="21">
        <v>-467.41383000000002</v>
      </c>
      <c r="CK370" s="21">
        <v>-773.96869000000004</v>
      </c>
      <c r="CL370" s="21">
        <v>190.99843999999999</v>
      </c>
      <c r="CM370" s="21">
        <v>-997.34308999999996</v>
      </c>
      <c r="CN370" s="21">
        <v>-754.33101999999997</v>
      </c>
      <c r="CO370" s="21">
        <v>-808.92079000000001</v>
      </c>
      <c r="CP370" s="21">
        <v>-659.58365000000003</v>
      </c>
      <c r="CQ370" s="21">
        <v>313.27541000000002</v>
      </c>
      <c r="CR370" s="21">
        <v>-879.38301999999999</v>
      </c>
      <c r="CS370" s="21">
        <v>-642.25472000000002</v>
      </c>
      <c r="CT370" s="21">
        <v>-692.30453999999997</v>
      </c>
      <c r="CU370" s="21">
        <v>-365.67185000000001</v>
      </c>
      <c r="CV370" s="21">
        <v>578.77333999999996</v>
      </c>
      <c r="CW370" s="21">
        <v>-565.30366000000004</v>
      </c>
      <c r="CX370" s="21">
        <v>-354.51184000000001</v>
      </c>
      <c r="CY370" s="21">
        <v>-391.57889999999998</v>
      </c>
      <c r="CZ370" s="21">
        <v>-338.56461000000002</v>
      </c>
      <c r="DA370" s="21">
        <v>605.58916999999997</v>
      </c>
      <c r="DB370" s="21">
        <v>-533.58438999999998</v>
      </c>
      <c r="DC370" s="21">
        <v>-327.98588999999998</v>
      </c>
      <c r="DD370" s="21">
        <v>-363.79897999999997</v>
      </c>
      <c r="DE370" s="21">
        <v>-440.66843</v>
      </c>
      <c r="DF370" s="21">
        <v>810.48225000000002</v>
      </c>
      <c r="DG370" s="21">
        <v>-693.64786000000004</v>
      </c>
      <c r="DH370" s="21">
        <v>-426.91946999999999</v>
      </c>
      <c r="DI370" s="21">
        <v>-473.75916000000001</v>
      </c>
      <c r="DJ370" s="21">
        <v>-669.44037000000003</v>
      </c>
      <c r="DK370" s="21">
        <v>171.09735000000001</v>
      </c>
      <c r="DL370" s="21">
        <v>-857.01284999999996</v>
      </c>
      <c r="DM370" s="21">
        <v>-652.55795999999998</v>
      </c>
      <c r="DN370" s="21">
        <v>-699.46614999999997</v>
      </c>
      <c r="DO370" s="21">
        <v>-1951.28549</v>
      </c>
      <c r="DP370" s="21">
        <v>-391.36606</v>
      </c>
      <c r="DQ370" s="21">
        <v>-2331.4385499999999</v>
      </c>
      <c r="DR370" s="21">
        <v>-1905.5013100000001</v>
      </c>
      <c r="DS370" s="21">
        <v>-2020.74746</v>
      </c>
      <c r="DT370" s="21">
        <v>-315.20247999999998</v>
      </c>
      <c r="DU370" s="21">
        <v>760.47158000000002</v>
      </c>
      <c r="DV370" s="21">
        <v>-530.46186999999998</v>
      </c>
      <c r="DW370" s="21">
        <v>-304.73410000000001</v>
      </c>
      <c r="DX370" s="21">
        <v>-342.07384000000002</v>
      </c>
      <c r="DY370" s="21">
        <v>-600.43879000000004</v>
      </c>
      <c r="DZ370" s="21">
        <v>140.30577</v>
      </c>
      <c r="EA370" s="21">
        <v>-769.80993000000001</v>
      </c>
      <c r="EB370" s="21">
        <v>-585.25103000000001</v>
      </c>
      <c r="EC370" s="21">
        <v>-627.33441000000005</v>
      </c>
    </row>
    <row r="371" spans="2:133" x14ac:dyDescent="0.3">
      <c r="B371" s="39" t="s">
        <v>522</v>
      </c>
      <c r="C371" s="21">
        <v>-48630.315479999997</v>
      </c>
      <c r="D371" s="21">
        <v>-51564.763149999999</v>
      </c>
      <c r="E371" s="21">
        <v>-50580.672059999997</v>
      </c>
      <c r="F371" s="21">
        <v>-47634.71961</v>
      </c>
      <c r="G371" s="21">
        <v>-49601.446629999999</v>
      </c>
      <c r="H371" s="21">
        <v>-59869.606529999997</v>
      </c>
      <c r="I371" s="21">
        <v>-63482.218159999997</v>
      </c>
      <c r="J371" s="21">
        <v>-62270.729749999999</v>
      </c>
      <c r="K371" s="21">
        <v>-58643.925029999999</v>
      </c>
      <c r="L371" s="21">
        <v>-61065.20996</v>
      </c>
      <c r="M371" s="21">
        <v>-38733.573980000001</v>
      </c>
      <c r="N371" s="21">
        <v>-41070.830090000003</v>
      </c>
      <c r="O371" s="21">
        <v>-40287.026619999997</v>
      </c>
      <c r="P371" s="21">
        <v>-37940.615989999998</v>
      </c>
      <c r="Q371" s="21">
        <v>-39507.061009999998</v>
      </c>
      <c r="R371" s="21">
        <v>-606.28142000000003</v>
      </c>
      <c r="S371" s="21">
        <v>-764.40087000000005</v>
      </c>
      <c r="T371" s="21">
        <v>-710.75690999999995</v>
      </c>
      <c r="U371" s="21">
        <v>-590.09155999999996</v>
      </c>
      <c r="V371" s="21">
        <v>-637.96177999999998</v>
      </c>
      <c r="W371" s="21">
        <v>-436.02650999999997</v>
      </c>
      <c r="X371" s="21">
        <v>-576.14322000000004</v>
      </c>
      <c r="Y371" s="21">
        <v>-528.29588000000001</v>
      </c>
      <c r="Z371" s="21">
        <v>-423.56209000000001</v>
      </c>
      <c r="AA371" s="21">
        <v>-463.29291999999998</v>
      </c>
      <c r="AB371" s="21">
        <v>-38612.190929999997</v>
      </c>
      <c r="AC371" s="21">
        <v>-40942.109729999996</v>
      </c>
      <c r="AD371" s="21">
        <v>-40160.777340000001</v>
      </c>
      <c r="AE371" s="21">
        <v>-37821.734320000003</v>
      </c>
      <c r="AF371" s="21">
        <v>-39383.294220000003</v>
      </c>
      <c r="AG371" s="21">
        <v>3.78016</v>
      </c>
      <c r="AH371" s="21">
        <v>-615.23334999999997</v>
      </c>
      <c r="AI371" s="21">
        <v>-762.81469000000004</v>
      </c>
      <c r="AJ371" s="21">
        <v>-711.43433000000005</v>
      </c>
      <c r="AK371" s="21">
        <v>-599.49896999999999</v>
      </c>
      <c r="AL371" s="21">
        <v>-644.38708999999994</v>
      </c>
      <c r="AM371" s="21">
        <v>-552.49234000000001</v>
      </c>
      <c r="AN371" s="21">
        <v>-690.09688000000006</v>
      </c>
      <c r="AO371" s="21">
        <v>-642.26022</v>
      </c>
      <c r="AP371" s="21">
        <v>-538.21384</v>
      </c>
      <c r="AQ371" s="21">
        <v>-579.43434999999999</v>
      </c>
      <c r="AR371" s="21">
        <v>1107.1359600000001</v>
      </c>
      <c r="AS371" s="21">
        <v>1060.09211</v>
      </c>
      <c r="AT371" s="21">
        <v>1077.6325899999999</v>
      </c>
      <c r="AU371" s="21">
        <v>1087.34115</v>
      </c>
      <c r="AV371" s="21">
        <v>1112.0354500000001</v>
      </c>
      <c r="AW371" s="21">
        <v>-151.42205999999999</v>
      </c>
      <c r="AX371" s="21">
        <v>-258.53017999999997</v>
      </c>
      <c r="AY371" s="21">
        <v>-221.00403</v>
      </c>
      <c r="AZ371" s="21">
        <v>-145.59617</v>
      </c>
      <c r="BA371" s="21">
        <v>-169.40880000000001</v>
      </c>
      <c r="BB371" s="21">
        <v>-40.056489999999997</v>
      </c>
      <c r="BC371" s="21">
        <v>-140.37216000000001</v>
      </c>
      <c r="BD371" s="21">
        <v>-105.19972</v>
      </c>
      <c r="BE371" s="21">
        <v>-36.4878</v>
      </c>
      <c r="BF371" s="21">
        <v>-55.849769999999999</v>
      </c>
      <c r="BG371" s="21">
        <v>20144.936320000001</v>
      </c>
      <c r="BH371" s="21">
        <v>21374.489430000001</v>
      </c>
      <c r="BI371" s="21">
        <v>20962.19152</v>
      </c>
      <c r="BJ371" s="21">
        <v>19727.851060000001</v>
      </c>
      <c r="BK371" s="21">
        <v>20551.86175</v>
      </c>
      <c r="BL371" s="21">
        <v>-400.68365</v>
      </c>
      <c r="BM371" s="21">
        <v>-578.42862000000002</v>
      </c>
      <c r="BN371" s="21">
        <v>-518.03983000000005</v>
      </c>
      <c r="BO371" s="21">
        <v>-387.46883000000003</v>
      </c>
      <c r="BP371" s="21">
        <v>-433.61417999999998</v>
      </c>
      <c r="BQ371" s="21">
        <v>-1003.80758</v>
      </c>
      <c r="BR371" s="21">
        <v>-1282.0939900000001</v>
      </c>
      <c r="BS371" s="21">
        <v>-1185.21479</v>
      </c>
      <c r="BT371" s="21">
        <v>-976.89855</v>
      </c>
      <c r="BU371" s="21">
        <v>-1057.3767</v>
      </c>
      <c r="BV371" s="21">
        <v>-801.92057999999997</v>
      </c>
      <c r="BW371" s="21">
        <v>-988.81766000000005</v>
      </c>
      <c r="BX371" s="21">
        <v>-925.80813000000001</v>
      </c>
      <c r="BY371" s="21">
        <v>-781.18015000000003</v>
      </c>
      <c r="BZ371" s="21">
        <v>-840.29094999999995</v>
      </c>
      <c r="CA371" s="21">
        <v>-772.00481000000002</v>
      </c>
      <c r="CB371" s="21">
        <v>-951.31802000000005</v>
      </c>
      <c r="CC371" s="21">
        <v>-890.34951999999998</v>
      </c>
      <c r="CD371" s="21">
        <v>-752.08983999999998</v>
      </c>
      <c r="CE371" s="21">
        <v>-808.90210999999999</v>
      </c>
      <c r="CF371" s="21">
        <v>-648.31849</v>
      </c>
      <c r="CG371" s="21">
        <v>-816.87735999999995</v>
      </c>
      <c r="CH371" s="21">
        <v>-759.97583999999995</v>
      </c>
      <c r="CI371" s="21">
        <v>-630.98374000000001</v>
      </c>
      <c r="CJ371" s="21">
        <v>-682.08825000000002</v>
      </c>
      <c r="CK371" s="21">
        <v>-900.86752000000001</v>
      </c>
      <c r="CL371" s="21">
        <v>-1075.0366899999999</v>
      </c>
      <c r="CM371" s="21">
        <v>-1016.58255</v>
      </c>
      <c r="CN371" s="21">
        <v>-878.64440000000002</v>
      </c>
      <c r="CO371" s="21">
        <v>-938.36266000000001</v>
      </c>
      <c r="CP371" s="21">
        <v>-837.85937000000001</v>
      </c>
      <c r="CQ371" s="21">
        <v>-1008.62735</v>
      </c>
      <c r="CR371" s="21">
        <v>-951.37316999999996</v>
      </c>
      <c r="CS371" s="21">
        <v>-816.89823999999999</v>
      </c>
      <c r="CT371" s="21">
        <v>-874.15290000000005</v>
      </c>
      <c r="CU371" s="21">
        <v>-395.96726000000001</v>
      </c>
      <c r="CV371" s="21">
        <v>-535.32106999999996</v>
      </c>
      <c r="CW371" s="21">
        <v>-488.57528000000002</v>
      </c>
      <c r="CX371" s="21">
        <v>-384.19000999999997</v>
      </c>
      <c r="CY371" s="21">
        <v>-422.48144000000002</v>
      </c>
      <c r="CZ371" s="21">
        <v>-369.57688000000002</v>
      </c>
      <c r="DA371" s="21">
        <v>-507.12425000000002</v>
      </c>
      <c r="DB371" s="21">
        <v>-460.73795000000001</v>
      </c>
      <c r="DC371" s="21">
        <v>-358.36631</v>
      </c>
      <c r="DD371" s="21">
        <v>-395.43274000000002</v>
      </c>
      <c r="DE371" s="21">
        <v>-473.72485999999998</v>
      </c>
      <c r="DF371" s="21">
        <v>-652.86341000000004</v>
      </c>
      <c r="DG371" s="21">
        <v>-591.95460000000003</v>
      </c>
      <c r="DH371" s="21">
        <v>-459.30241000000001</v>
      </c>
      <c r="DI371" s="21">
        <v>-507.47804000000002</v>
      </c>
      <c r="DJ371" s="21">
        <v>-879.54183999999998</v>
      </c>
      <c r="DK371" s="21">
        <v>-1034.8592900000001</v>
      </c>
      <c r="DL371" s="21">
        <v>-982.15093999999999</v>
      </c>
      <c r="DM371" s="21">
        <v>-858.37881000000004</v>
      </c>
      <c r="DN371" s="21">
        <v>-913.77804000000003</v>
      </c>
      <c r="DO371" s="21">
        <v>-715.45325000000003</v>
      </c>
      <c r="DP371" s="21">
        <v>-957.50715000000002</v>
      </c>
      <c r="DQ371" s="21">
        <v>-872.99068</v>
      </c>
      <c r="DR371" s="21">
        <v>-695.21558000000005</v>
      </c>
      <c r="DS371" s="21">
        <v>-760.10694000000001</v>
      </c>
      <c r="DT371" s="21">
        <v>-793.30444</v>
      </c>
      <c r="DU371" s="21">
        <v>-969.25711000000001</v>
      </c>
      <c r="DV371" s="21">
        <v>-909.69543999999996</v>
      </c>
      <c r="DW371" s="21">
        <v>-773.09515999999996</v>
      </c>
      <c r="DX371" s="21">
        <v>-829.75693999999999</v>
      </c>
      <c r="DY371" s="21">
        <v>-733.13688999999999</v>
      </c>
      <c r="DZ371" s="21">
        <v>-869.26509999999996</v>
      </c>
      <c r="EA371" s="21">
        <v>-823.39756999999997</v>
      </c>
      <c r="EB371" s="21">
        <v>-715.24552000000006</v>
      </c>
      <c r="EC371" s="21">
        <v>-762.69177000000002</v>
      </c>
    </row>
    <row r="372" spans="2:133" x14ac:dyDescent="0.3">
      <c r="B372" s="39" t="s">
        <v>523</v>
      </c>
      <c r="C372" s="21">
        <v>-19180.194289999999</v>
      </c>
      <c r="D372" s="21">
        <v>-20337.564460000001</v>
      </c>
      <c r="E372" s="21">
        <v>-19949.43088</v>
      </c>
      <c r="F372" s="21">
        <v>-18787.523130000001</v>
      </c>
      <c r="G372" s="21">
        <v>-19563.216359999999</v>
      </c>
      <c r="H372" s="21">
        <v>-8849.1836399999993</v>
      </c>
      <c r="I372" s="21">
        <v>-9383.1551400000008</v>
      </c>
      <c r="J372" s="21">
        <v>-9204.0879299999997</v>
      </c>
      <c r="K372" s="21">
        <v>-8668.0185799999999</v>
      </c>
      <c r="L372" s="21">
        <v>-9025.9029300000002</v>
      </c>
      <c r="M372" s="21">
        <v>-14451.085590000001</v>
      </c>
      <c r="N372" s="21">
        <v>-15323.091060000001</v>
      </c>
      <c r="O372" s="21">
        <v>-15030.6623</v>
      </c>
      <c r="P372" s="21">
        <v>-14155.241379999999</v>
      </c>
      <c r="Q372" s="21">
        <v>-14739.6654</v>
      </c>
      <c r="R372" s="21">
        <v>-227.28102999999999</v>
      </c>
      <c r="S372" s="21">
        <v>-230.12153000000001</v>
      </c>
      <c r="T372" s="21">
        <v>-231.22345000000001</v>
      </c>
      <c r="U372" s="21">
        <v>-216.92173</v>
      </c>
      <c r="V372" s="21">
        <v>-227.27067</v>
      </c>
      <c r="W372" s="21">
        <v>-257.76006999999998</v>
      </c>
      <c r="X372" s="21">
        <v>-262.97669000000002</v>
      </c>
      <c r="Y372" s="21">
        <v>-263.16467</v>
      </c>
      <c r="Z372" s="21">
        <v>-247.16390999999999</v>
      </c>
      <c r="AA372" s="21">
        <v>-258.59354999999999</v>
      </c>
      <c r="AB372" s="21">
        <v>-14491.36397</v>
      </c>
      <c r="AC372" s="21">
        <v>-15365.79509</v>
      </c>
      <c r="AD372" s="21">
        <v>-15072.55682</v>
      </c>
      <c r="AE372" s="21">
        <v>-14194.70133</v>
      </c>
      <c r="AF372" s="21">
        <v>-14780.763209999999</v>
      </c>
      <c r="AG372" s="21">
        <v>6.5409699999999997</v>
      </c>
      <c r="AH372" s="21">
        <v>-296.39434</v>
      </c>
      <c r="AI372" s="21">
        <v>-305.13880999999998</v>
      </c>
      <c r="AJ372" s="21">
        <v>-304.16968000000003</v>
      </c>
      <c r="AK372" s="21">
        <v>-285.58039000000002</v>
      </c>
      <c r="AL372" s="21">
        <v>-298.50655</v>
      </c>
      <c r="AM372" s="21">
        <v>-171.64510999999999</v>
      </c>
      <c r="AN372" s="21">
        <v>-173.30527000000001</v>
      </c>
      <c r="AO372" s="21">
        <v>-174.59815</v>
      </c>
      <c r="AP372" s="21">
        <v>-163.65665000000001</v>
      </c>
      <c r="AQ372" s="21">
        <v>-171.45285000000001</v>
      </c>
      <c r="AR372" s="21">
        <v>-187.47660999999999</v>
      </c>
      <c r="AS372" s="21">
        <v>-189.31012999999999</v>
      </c>
      <c r="AT372" s="21">
        <v>-190.70613</v>
      </c>
      <c r="AU372" s="21">
        <v>-178.72658000000001</v>
      </c>
      <c r="AV372" s="21">
        <v>-187.27007</v>
      </c>
      <c r="AW372" s="21">
        <v>-464.81065999999998</v>
      </c>
      <c r="AX372" s="21">
        <v>-484.90309999999999</v>
      </c>
      <c r="AY372" s="21">
        <v>-479.88571999999999</v>
      </c>
      <c r="AZ372" s="21">
        <v>-451.01596999999998</v>
      </c>
      <c r="BA372" s="21">
        <v>-470.75880999999998</v>
      </c>
      <c r="BB372" s="21">
        <v>-208.98166000000001</v>
      </c>
      <c r="BC372" s="21">
        <v>-213.42088000000001</v>
      </c>
      <c r="BD372" s="21">
        <v>-213.66057000000001</v>
      </c>
      <c r="BE372" s="21">
        <v>-200.44467</v>
      </c>
      <c r="BF372" s="21">
        <v>-209.74231</v>
      </c>
      <c r="BG372" s="21">
        <v>19585.378560000001</v>
      </c>
      <c r="BH372" s="21">
        <v>20780.778859999999</v>
      </c>
      <c r="BI372" s="21">
        <v>20379.93319</v>
      </c>
      <c r="BJ372" s="21">
        <v>19179.878499999999</v>
      </c>
      <c r="BK372" s="21">
        <v>19981.000980000001</v>
      </c>
      <c r="BL372" s="21">
        <v>-277.18508000000003</v>
      </c>
      <c r="BM372" s="21">
        <v>-280.04498000000001</v>
      </c>
      <c r="BN372" s="21">
        <v>-281.69479999999999</v>
      </c>
      <c r="BO372" s="21">
        <v>-264.28255000000001</v>
      </c>
      <c r="BP372" s="21">
        <v>-276.92595999999998</v>
      </c>
      <c r="BQ372" s="21">
        <v>-327.44033000000002</v>
      </c>
      <c r="BR372" s="21">
        <v>-328.87731000000002</v>
      </c>
      <c r="BS372" s="21">
        <v>-332.25058999999999</v>
      </c>
      <c r="BT372" s="21">
        <v>-311.33904000000001</v>
      </c>
      <c r="BU372" s="21">
        <v>-326.33564000000001</v>
      </c>
      <c r="BV372" s="21">
        <v>-372.35716000000002</v>
      </c>
      <c r="BW372" s="21">
        <v>-382.27373999999998</v>
      </c>
      <c r="BX372" s="21">
        <v>-381.33425</v>
      </c>
      <c r="BY372" s="21">
        <v>-358.17574000000002</v>
      </c>
      <c r="BZ372" s="21">
        <v>-374.64832999999999</v>
      </c>
      <c r="CA372" s="21">
        <v>-269.16962999999998</v>
      </c>
      <c r="CB372" s="21">
        <v>-273.45872000000003</v>
      </c>
      <c r="CC372" s="21">
        <v>-274.27865000000003</v>
      </c>
      <c r="CD372" s="21">
        <v>-257.43687</v>
      </c>
      <c r="CE372" s="21">
        <v>-269.55747000000002</v>
      </c>
      <c r="CF372" s="21">
        <v>-190.31299000000001</v>
      </c>
      <c r="CG372" s="21">
        <v>-190.27113</v>
      </c>
      <c r="CH372" s="21">
        <v>-192.44792000000001</v>
      </c>
      <c r="CI372" s="21">
        <v>-180.27511000000001</v>
      </c>
      <c r="CJ372" s="21">
        <v>-189.23849999999999</v>
      </c>
      <c r="CK372" s="21">
        <v>-234.74332999999999</v>
      </c>
      <c r="CL372" s="21">
        <v>-238.09229999999999</v>
      </c>
      <c r="CM372" s="21">
        <v>-239.00808000000001</v>
      </c>
      <c r="CN372" s="21">
        <v>-224.15780000000001</v>
      </c>
      <c r="CO372" s="21">
        <v>-234.91354999999999</v>
      </c>
      <c r="CP372" s="21">
        <v>-310.15309000000002</v>
      </c>
      <c r="CQ372" s="21">
        <v>-317.97044</v>
      </c>
      <c r="CR372" s="21">
        <v>-317.38992999999999</v>
      </c>
      <c r="CS372" s="21">
        <v>-297.99869000000001</v>
      </c>
      <c r="CT372" s="21">
        <v>-311.84179999999998</v>
      </c>
      <c r="CU372" s="21">
        <v>-325.62932999999998</v>
      </c>
      <c r="CV372" s="21">
        <v>-334.87689</v>
      </c>
      <c r="CW372" s="21">
        <v>-333.71868999999998</v>
      </c>
      <c r="CX372" s="21">
        <v>-313.43079</v>
      </c>
      <c r="CY372" s="21">
        <v>-327.85131999999999</v>
      </c>
      <c r="CZ372" s="21">
        <v>-304.61351000000002</v>
      </c>
      <c r="DA372" s="21">
        <v>-312.6721</v>
      </c>
      <c r="DB372" s="21">
        <v>-311.88064000000003</v>
      </c>
      <c r="DC372" s="21">
        <v>-292.91435000000001</v>
      </c>
      <c r="DD372" s="21">
        <v>-306.41390000000001</v>
      </c>
      <c r="DE372" s="21">
        <v>-331.05808000000002</v>
      </c>
      <c r="DF372" s="21">
        <v>-337.55806999999999</v>
      </c>
      <c r="DG372" s="21">
        <v>-337.88279999999997</v>
      </c>
      <c r="DH372" s="21">
        <v>-317.19216999999998</v>
      </c>
      <c r="DI372" s="21">
        <v>-332.02825999999999</v>
      </c>
      <c r="DJ372" s="21">
        <v>-174.41551000000001</v>
      </c>
      <c r="DK372" s="21">
        <v>-175.6979</v>
      </c>
      <c r="DL372" s="21">
        <v>-177.01912999999999</v>
      </c>
      <c r="DM372" s="21">
        <v>-166.02003999999999</v>
      </c>
      <c r="DN372" s="21">
        <v>-174.02012999999999</v>
      </c>
      <c r="DO372" s="21">
        <v>-420.75628</v>
      </c>
      <c r="DP372" s="21">
        <v>-429.61711000000003</v>
      </c>
      <c r="DQ372" s="21">
        <v>-430.16507999999999</v>
      </c>
      <c r="DR372" s="21">
        <v>-403.5915</v>
      </c>
      <c r="DS372" s="21">
        <v>-422.26749999999998</v>
      </c>
      <c r="DT372" s="21">
        <v>-309.79306000000003</v>
      </c>
      <c r="DU372" s="21">
        <v>-316.92376999999999</v>
      </c>
      <c r="DV372" s="21">
        <v>-316.72485999999998</v>
      </c>
      <c r="DW372" s="21">
        <v>-297.44218000000001</v>
      </c>
      <c r="DX372" s="21">
        <v>-311.20548000000002</v>
      </c>
      <c r="DY372" s="21">
        <v>-230.03871000000001</v>
      </c>
      <c r="DZ372" s="21">
        <v>-235.59960000000001</v>
      </c>
      <c r="EA372" s="21">
        <v>-235.2861</v>
      </c>
      <c r="EB372" s="21">
        <v>-220.94269</v>
      </c>
      <c r="EC372" s="21">
        <v>-231.17850000000001</v>
      </c>
    </row>
    <row r="373" spans="2:133" x14ac:dyDescent="0.3">
      <c r="B373" s="39" t="s">
        <v>524</v>
      </c>
      <c r="C373" s="21">
        <v>30567.198090000002</v>
      </c>
      <c r="D373" s="21">
        <v>32411.68218</v>
      </c>
      <c r="E373" s="21">
        <v>31793.119309999998</v>
      </c>
      <c r="F373" s="21">
        <v>29941.403750000001</v>
      </c>
      <c r="G373" s="21">
        <v>31177.614819999999</v>
      </c>
      <c r="H373" s="21">
        <v>84074.663740000004</v>
      </c>
      <c r="I373" s="21">
        <v>89147.840679999994</v>
      </c>
      <c r="J373" s="21">
        <v>87446.552060000002</v>
      </c>
      <c r="K373" s="21">
        <v>82353.443809999997</v>
      </c>
      <c r="L373" s="21">
        <v>85753.645139999993</v>
      </c>
      <c r="M373" s="21">
        <v>49327.964059999998</v>
      </c>
      <c r="N373" s="21">
        <v>52304.505429999997</v>
      </c>
      <c r="O373" s="21">
        <v>51306.316379999997</v>
      </c>
      <c r="P373" s="21">
        <v>48318.116540000003</v>
      </c>
      <c r="Q373" s="21">
        <v>50313.014920000001</v>
      </c>
      <c r="R373" s="21">
        <v>544.35287000000005</v>
      </c>
      <c r="S373" s="21">
        <v>573.83699000000001</v>
      </c>
      <c r="T373" s="21">
        <v>566.08145000000002</v>
      </c>
      <c r="U373" s="21">
        <v>533.23761000000002</v>
      </c>
      <c r="V373" s="21">
        <v>555.38783000000001</v>
      </c>
      <c r="W373" s="21">
        <v>331.77618999999999</v>
      </c>
      <c r="X373" s="21">
        <v>348.80272000000002</v>
      </c>
      <c r="Y373" s="21">
        <v>345.07983000000002</v>
      </c>
      <c r="Z373" s="21">
        <v>325.00143000000003</v>
      </c>
      <c r="AA373" s="21">
        <v>338.50162999999998</v>
      </c>
      <c r="AB373" s="21">
        <v>49202.773399999998</v>
      </c>
      <c r="AC373" s="21">
        <v>52171.744180000002</v>
      </c>
      <c r="AD373" s="21">
        <v>51176.107320000003</v>
      </c>
      <c r="AE373" s="21">
        <v>48195.509720000002</v>
      </c>
      <c r="AF373" s="21">
        <v>50185.375509999998</v>
      </c>
      <c r="AG373" s="21">
        <v>-4.4999999999999999E-4</v>
      </c>
      <c r="AH373" s="21">
        <v>227.62495999999999</v>
      </c>
      <c r="AI373" s="21">
        <v>238.95025000000001</v>
      </c>
      <c r="AJ373" s="21">
        <v>237.02096</v>
      </c>
      <c r="AK373" s="21">
        <v>222.91476</v>
      </c>
      <c r="AL373" s="21">
        <v>232.22307000000001</v>
      </c>
      <c r="AM373" s="21">
        <v>548.14967000000001</v>
      </c>
      <c r="AN373" s="21">
        <v>579.16372000000001</v>
      </c>
      <c r="AO373" s="21">
        <v>570.53357000000005</v>
      </c>
      <c r="AP373" s="21">
        <v>536.80565000000001</v>
      </c>
      <c r="AQ373" s="21">
        <v>559.22226999999998</v>
      </c>
      <c r="AR373" s="21">
        <v>317.77377999999999</v>
      </c>
      <c r="AS373" s="21">
        <v>334.52213999999998</v>
      </c>
      <c r="AT373" s="21">
        <v>330.82601</v>
      </c>
      <c r="AU373" s="21">
        <v>311.18783999999999</v>
      </c>
      <c r="AV373" s="21">
        <v>324.18556999999998</v>
      </c>
      <c r="AW373" s="21">
        <v>82.115960000000001</v>
      </c>
      <c r="AX373" s="21">
        <v>84.869630000000001</v>
      </c>
      <c r="AY373" s="21">
        <v>85.59348</v>
      </c>
      <c r="AZ373" s="21">
        <v>80.41695</v>
      </c>
      <c r="BA373" s="21">
        <v>83.775720000000007</v>
      </c>
      <c r="BB373" s="21">
        <v>-166.30878999999999</v>
      </c>
      <c r="BC373" s="21">
        <v>-178.69479999999999</v>
      </c>
      <c r="BD373" s="21">
        <v>-172.89732000000001</v>
      </c>
      <c r="BE373" s="21">
        <v>-162.86063999999999</v>
      </c>
      <c r="BF373" s="21">
        <v>-169.66257999999999</v>
      </c>
      <c r="BG373" s="21">
        <v>19392.341520000002</v>
      </c>
      <c r="BH373" s="21">
        <v>20575.959739999998</v>
      </c>
      <c r="BI373" s="21">
        <v>20179.064880000002</v>
      </c>
      <c r="BJ373" s="21">
        <v>18990.83815</v>
      </c>
      <c r="BK373" s="21">
        <v>19784.064620000001</v>
      </c>
      <c r="BL373" s="21">
        <v>149.82048</v>
      </c>
      <c r="BM373" s="21">
        <v>155.13914</v>
      </c>
      <c r="BN373" s="21">
        <v>155.98988</v>
      </c>
      <c r="BO373" s="21">
        <v>146.76084</v>
      </c>
      <c r="BP373" s="21">
        <v>152.85687999999999</v>
      </c>
      <c r="BQ373" s="21">
        <v>1001.7190900000001</v>
      </c>
      <c r="BR373" s="21">
        <v>1057.7071900000001</v>
      </c>
      <c r="BS373" s="21">
        <v>1042.6356000000001</v>
      </c>
      <c r="BT373" s="21">
        <v>980.95835</v>
      </c>
      <c r="BU373" s="21">
        <v>1021.9322100000001</v>
      </c>
      <c r="BV373" s="21">
        <v>389.43592000000001</v>
      </c>
      <c r="BW373" s="21">
        <v>409.32279999999997</v>
      </c>
      <c r="BX373" s="21">
        <v>405.06779</v>
      </c>
      <c r="BY373" s="21">
        <v>381.48376999999999</v>
      </c>
      <c r="BZ373" s="21">
        <v>397.33015</v>
      </c>
      <c r="CA373" s="21">
        <v>675.87347999999997</v>
      </c>
      <c r="CB373" s="21">
        <v>712.88261999999997</v>
      </c>
      <c r="CC373" s="21">
        <v>702.82295999999997</v>
      </c>
      <c r="CD373" s="21">
        <v>662.07272999999998</v>
      </c>
      <c r="CE373" s="21">
        <v>689.57469000000003</v>
      </c>
      <c r="CF373" s="21">
        <v>620.31371999999999</v>
      </c>
      <c r="CG373" s="21">
        <v>654.13788</v>
      </c>
      <c r="CH373" s="21">
        <v>645.06106999999997</v>
      </c>
      <c r="CI373" s="21">
        <v>607.64742000000001</v>
      </c>
      <c r="CJ373" s="21">
        <v>632.88858000000005</v>
      </c>
      <c r="CK373" s="21">
        <v>384.72597999999999</v>
      </c>
      <c r="CL373" s="21">
        <v>404.77370999999999</v>
      </c>
      <c r="CM373" s="21">
        <v>400.14335</v>
      </c>
      <c r="CN373" s="21">
        <v>376.87006000000002</v>
      </c>
      <c r="CO373" s="21">
        <v>392.52483000000001</v>
      </c>
      <c r="CP373" s="21">
        <v>457.42450000000002</v>
      </c>
      <c r="CQ373" s="21">
        <v>481.78487000000001</v>
      </c>
      <c r="CR373" s="21">
        <v>475.71893</v>
      </c>
      <c r="CS373" s="21">
        <v>448.08418</v>
      </c>
      <c r="CT373" s="21">
        <v>466.69716</v>
      </c>
      <c r="CU373" s="21">
        <v>316.93069000000003</v>
      </c>
      <c r="CV373" s="21">
        <v>333.09138000000002</v>
      </c>
      <c r="CW373" s="21">
        <v>329.65731</v>
      </c>
      <c r="CX373" s="21">
        <v>310.45906000000002</v>
      </c>
      <c r="CY373" s="21">
        <v>323.35516000000001</v>
      </c>
      <c r="CZ373" s="21">
        <v>271.82596000000001</v>
      </c>
      <c r="DA373" s="21">
        <v>285.32589000000002</v>
      </c>
      <c r="DB373" s="21">
        <v>282.76251000000002</v>
      </c>
      <c r="DC373" s="21">
        <v>266.27528999999998</v>
      </c>
      <c r="DD373" s="21">
        <v>277.33600999999999</v>
      </c>
      <c r="DE373" s="21">
        <v>319.26749999999998</v>
      </c>
      <c r="DF373" s="21">
        <v>334.75443999999999</v>
      </c>
      <c r="DG373" s="21">
        <v>332.13467000000003</v>
      </c>
      <c r="DH373" s="21">
        <v>312.74802</v>
      </c>
      <c r="DI373" s="21">
        <v>325.73912999999999</v>
      </c>
      <c r="DJ373" s="21">
        <v>402.34555</v>
      </c>
      <c r="DK373" s="21">
        <v>423.81930999999997</v>
      </c>
      <c r="DL373" s="21">
        <v>418.42613999999998</v>
      </c>
      <c r="DM373" s="21">
        <v>394.12992000000003</v>
      </c>
      <c r="DN373" s="21">
        <v>410.50170000000003</v>
      </c>
      <c r="DO373" s="21">
        <v>243.46583000000001</v>
      </c>
      <c r="DP373" s="21">
        <v>253.72286</v>
      </c>
      <c r="DQ373" s="21">
        <v>253.63794999999999</v>
      </c>
      <c r="DR373" s="21">
        <v>238.42812000000001</v>
      </c>
      <c r="DS373" s="21">
        <v>248.38524000000001</v>
      </c>
      <c r="DT373" s="21">
        <v>564.05632000000003</v>
      </c>
      <c r="DU373" s="21">
        <v>594.54313999999999</v>
      </c>
      <c r="DV373" s="21">
        <v>586.57590000000005</v>
      </c>
      <c r="DW373" s="21">
        <v>552.53871000000004</v>
      </c>
      <c r="DX373" s="21">
        <v>575.49068</v>
      </c>
      <c r="DY373" s="21">
        <v>316.12141000000003</v>
      </c>
      <c r="DZ373" s="21">
        <v>332.74959000000001</v>
      </c>
      <c r="EA373" s="21">
        <v>328.77519000000001</v>
      </c>
      <c r="EB373" s="21">
        <v>309.66638</v>
      </c>
      <c r="EC373" s="21">
        <v>322.52960000000002</v>
      </c>
    </row>
    <row r="374" spans="2:133" x14ac:dyDescent="0.3">
      <c r="B374" s="39" t="s">
        <v>525</v>
      </c>
      <c r="C374" s="21">
        <v>20799.5049</v>
      </c>
      <c r="D374" s="21">
        <v>22054.58741</v>
      </c>
      <c r="E374" s="21">
        <v>21633.6852</v>
      </c>
      <c r="F374" s="21">
        <v>20373.68202</v>
      </c>
      <c r="G374" s="21">
        <v>21214.86406</v>
      </c>
      <c r="H374" s="21">
        <v>107226.85135</v>
      </c>
      <c r="I374" s="21">
        <v>113697.06206</v>
      </c>
      <c r="J374" s="21">
        <v>111527.27851</v>
      </c>
      <c r="K374" s="21">
        <v>105031.64788</v>
      </c>
      <c r="L374" s="21">
        <v>109368.18479</v>
      </c>
      <c r="M374" s="21">
        <v>89777.667969999995</v>
      </c>
      <c r="N374" s="21">
        <v>95195.019929999995</v>
      </c>
      <c r="O374" s="21">
        <v>93378.300199999998</v>
      </c>
      <c r="P374" s="21">
        <v>87939.729649999994</v>
      </c>
      <c r="Q374" s="21">
        <v>91570.47597</v>
      </c>
      <c r="R374" s="21">
        <v>773.59797000000003</v>
      </c>
      <c r="S374" s="21">
        <v>813.62420999999995</v>
      </c>
      <c r="T374" s="21">
        <v>798.98923000000002</v>
      </c>
      <c r="U374" s="21">
        <v>751.90976999999998</v>
      </c>
      <c r="V374" s="21">
        <v>784.59798999999998</v>
      </c>
      <c r="W374" s="21">
        <v>824.02946999999995</v>
      </c>
      <c r="X374" s="21">
        <v>867.34637999999995</v>
      </c>
      <c r="Y374" s="21">
        <v>851.67490999999995</v>
      </c>
      <c r="Z374" s="21">
        <v>801.69874000000004</v>
      </c>
      <c r="AA374" s="21">
        <v>836.27391</v>
      </c>
      <c r="AB374" s="21">
        <v>89518.094490000003</v>
      </c>
      <c r="AC374" s="21">
        <v>94919.753559999997</v>
      </c>
      <c r="AD374" s="21">
        <v>93108.320810000005</v>
      </c>
      <c r="AE374" s="21">
        <v>87685.508249999999</v>
      </c>
      <c r="AF374" s="21">
        <v>91305.812189999997</v>
      </c>
      <c r="AG374" s="21">
        <v>-6.6637000000000004</v>
      </c>
      <c r="AH374" s="21">
        <v>138.04864000000001</v>
      </c>
      <c r="AI374" s="21">
        <v>141.52518000000001</v>
      </c>
      <c r="AJ374" s="21">
        <v>139.30288999999999</v>
      </c>
      <c r="AK374" s="21">
        <v>130.40998999999999</v>
      </c>
      <c r="AL374" s="21">
        <v>136.94585000000001</v>
      </c>
      <c r="AM374" s="21">
        <v>766.11473000000001</v>
      </c>
      <c r="AN374" s="21">
        <v>808.14837999999997</v>
      </c>
      <c r="AO374" s="21">
        <v>793.05714</v>
      </c>
      <c r="AP374" s="21">
        <v>745.70885999999996</v>
      </c>
      <c r="AQ374" s="21">
        <v>777.89832000000001</v>
      </c>
      <c r="AR374" s="21">
        <v>1164.2481499999999</v>
      </c>
      <c r="AS374" s="21">
        <v>1230.0857800000001</v>
      </c>
      <c r="AT374" s="21">
        <v>1206.9262200000001</v>
      </c>
      <c r="AU374" s="21">
        <v>1135.11661</v>
      </c>
      <c r="AV374" s="21">
        <v>1183.7031500000001</v>
      </c>
      <c r="AW374" s="21">
        <v>1305.2244499999999</v>
      </c>
      <c r="AX374" s="21">
        <v>1380.3736699999999</v>
      </c>
      <c r="AY374" s="21">
        <v>1354.2314699999999</v>
      </c>
      <c r="AZ374" s="21">
        <v>1273.9004</v>
      </c>
      <c r="BA374" s="21">
        <v>1328.0944199999999</v>
      </c>
      <c r="BB374" s="21">
        <v>1036.69271</v>
      </c>
      <c r="BC374" s="21">
        <v>1095.4219900000001</v>
      </c>
      <c r="BD374" s="21">
        <v>1074.78846</v>
      </c>
      <c r="BE374" s="21">
        <v>1010.87406</v>
      </c>
      <c r="BF374" s="21">
        <v>1054.11023</v>
      </c>
      <c r="BG374" s="21">
        <v>10915.273020000001</v>
      </c>
      <c r="BH374" s="21">
        <v>11581.490460000001</v>
      </c>
      <c r="BI374" s="21">
        <v>11358.09217</v>
      </c>
      <c r="BJ374" s="21">
        <v>10689.280769999999</v>
      </c>
      <c r="BK374" s="21">
        <v>11135.7603</v>
      </c>
      <c r="BL374" s="21">
        <v>42.759149999999998</v>
      </c>
      <c r="BM374" s="21">
        <v>37.845939999999999</v>
      </c>
      <c r="BN374" s="21">
        <v>37.844720000000002</v>
      </c>
      <c r="BO374" s="21">
        <v>34.483939999999997</v>
      </c>
      <c r="BP374" s="21">
        <v>37.717509999999997</v>
      </c>
      <c r="BQ374" s="21">
        <v>1515.86823</v>
      </c>
      <c r="BR374" s="21">
        <v>1598.3670500000001</v>
      </c>
      <c r="BS374" s="21">
        <v>1568.5964899999999</v>
      </c>
      <c r="BT374" s="21">
        <v>1474.8978</v>
      </c>
      <c r="BU374" s="21">
        <v>1538.67949</v>
      </c>
      <c r="BV374" s="21">
        <v>313.01605000000001</v>
      </c>
      <c r="BW374" s="21">
        <v>324.91556000000003</v>
      </c>
      <c r="BX374" s="21">
        <v>319.48327</v>
      </c>
      <c r="BY374" s="21">
        <v>299.87759999999997</v>
      </c>
      <c r="BZ374" s="21">
        <v>314.05529999999999</v>
      </c>
      <c r="CA374" s="21">
        <v>755.58019000000002</v>
      </c>
      <c r="CB374" s="21">
        <v>793.96848999999997</v>
      </c>
      <c r="CC374" s="21">
        <v>779.75716999999997</v>
      </c>
      <c r="CD374" s="21">
        <v>733.73045999999999</v>
      </c>
      <c r="CE374" s="21">
        <v>765.76166000000001</v>
      </c>
      <c r="CF374" s="21">
        <v>842.31768999999997</v>
      </c>
      <c r="CG374" s="21">
        <v>886.03026</v>
      </c>
      <c r="CH374" s="21">
        <v>870.07348000000002</v>
      </c>
      <c r="CI374" s="21">
        <v>818.78270999999995</v>
      </c>
      <c r="CJ374" s="21">
        <v>854.39377999999999</v>
      </c>
      <c r="CK374" s="21">
        <v>941.68521999999996</v>
      </c>
      <c r="CL374" s="21">
        <v>991.71514999999999</v>
      </c>
      <c r="CM374" s="21">
        <v>973.74067000000002</v>
      </c>
      <c r="CN374" s="21">
        <v>916.47788000000003</v>
      </c>
      <c r="CO374" s="21">
        <v>956.11265000000003</v>
      </c>
      <c r="CP374" s="21">
        <v>986.73362999999995</v>
      </c>
      <c r="CQ374" s="21">
        <v>1039.4176500000001</v>
      </c>
      <c r="CR374" s="21">
        <v>1020.55226</v>
      </c>
      <c r="CS374" s="21">
        <v>960.56868999999995</v>
      </c>
      <c r="CT374" s="21">
        <v>1002.05736</v>
      </c>
      <c r="CU374" s="21">
        <v>936.32461000000001</v>
      </c>
      <c r="CV374" s="21">
        <v>986.29611</v>
      </c>
      <c r="CW374" s="21">
        <v>968.39633000000003</v>
      </c>
      <c r="CX374" s="21">
        <v>911.46821</v>
      </c>
      <c r="CY374" s="21">
        <v>950.84829999999999</v>
      </c>
      <c r="CZ374" s="21">
        <v>936.86208999999997</v>
      </c>
      <c r="DA374" s="21">
        <v>986.87766999999997</v>
      </c>
      <c r="DB374" s="21">
        <v>968.96816999999999</v>
      </c>
      <c r="DC374" s="21">
        <v>912.06767000000002</v>
      </c>
      <c r="DD374" s="21">
        <v>951.40216999999996</v>
      </c>
      <c r="DE374" s="21">
        <v>1118.5676599999999</v>
      </c>
      <c r="DF374" s="21">
        <v>1177.6329699999999</v>
      </c>
      <c r="DG374" s="21">
        <v>1156.3319100000001</v>
      </c>
      <c r="DH374" s="21">
        <v>1088.3919699999999</v>
      </c>
      <c r="DI374" s="21">
        <v>1135.4107100000001</v>
      </c>
      <c r="DJ374" s="21">
        <v>817.47393999999997</v>
      </c>
      <c r="DK374" s="21">
        <v>860.97193000000004</v>
      </c>
      <c r="DL374" s="21">
        <v>845.37007000000006</v>
      </c>
      <c r="DM374" s="21">
        <v>795.79133999999999</v>
      </c>
      <c r="DN374" s="21">
        <v>830.05214999999998</v>
      </c>
      <c r="DO374" s="21">
        <v>84.742609999999999</v>
      </c>
      <c r="DP374" s="21">
        <v>81.008349999999993</v>
      </c>
      <c r="DQ374" s="21">
        <v>80.355540000000005</v>
      </c>
      <c r="DR374" s="21">
        <v>74.357439999999997</v>
      </c>
      <c r="DS374" s="21">
        <v>79.444220000000001</v>
      </c>
      <c r="DT374" s="21">
        <v>559.35467000000006</v>
      </c>
      <c r="DU374" s="21">
        <v>586.35762999999997</v>
      </c>
      <c r="DV374" s="21">
        <v>575.99712999999997</v>
      </c>
      <c r="DW374" s="21">
        <v>541.73734000000002</v>
      </c>
      <c r="DX374" s="21">
        <v>565.76811999999995</v>
      </c>
      <c r="DY374" s="21">
        <v>769.70554000000004</v>
      </c>
      <c r="DZ374" s="21">
        <v>810.88556000000005</v>
      </c>
      <c r="EA374" s="21">
        <v>796.16299000000004</v>
      </c>
      <c r="EB374" s="21">
        <v>749.44104000000004</v>
      </c>
      <c r="EC374" s="21">
        <v>781.72328000000005</v>
      </c>
    </row>
    <row r="375" spans="2:133" x14ac:dyDescent="0.3">
      <c r="B375" s="39" t="s">
        <v>526</v>
      </c>
      <c r="C375" s="21">
        <v>-9306.0955900000008</v>
      </c>
      <c r="D375" s="21">
        <v>-9867.6434700000009</v>
      </c>
      <c r="E375" s="21">
        <v>-9679.3237900000004</v>
      </c>
      <c r="F375" s="21">
        <v>-9115.57431</v>
      </c>
      <c r="G375" s="21">
        <v>-9491.9352099999996</v>
      </c>
      <c r="H375" s="21">
        <v>43995.213510000001</v>
      </c>
      <c r="I375" s="21">
        <v>46649.943160000003</v>
      </c>
      <c r="J375" s="21">
        <v>45759.680240000002</v>
      </c>
      <c r="K375" s="21">
        <v>43094.520779999999</v>
      </c>
      <c r="L375" s="21">
        <v>44873.803350000002</v>
      </c>
      <c r="M375" s="21">
        <v>42769.588219999998</v>
      </c>
      <c r="N375" s="21">
        <v>45350.38495</v>
      </c>
      <c r="O375" s="21">
        <v>44484.909650000001</v>
      </c>
      <c r="P375" s="21">
        <v>41894.004489999999</v>
      </c>
      <c r="Q375" s="21">
        <v>43623.67211</v>
      </c>
      <c r="R375" s="21">
        <v>263.14042999999998</v>
      </c>
      <c r="S375" s="21">
        <v>331.33731</v>
      </c>
      <c r="T375" s="21">
        <v>302.58679999999998</v>
      </c>
      <c r="U375" s="21">
        <v>245.55694</v>
      </c>
      <c r="V375" s="21">
        <v>275.19630999999998</v>
      </c>
      <c r="W375" s="21">
        <v>406.53579000000002</v>
      </c>
      <c r="X375" s="21">
        <v>479.90395000000001</v>
      </c>
      <c r="Y375" s="21">
        <v>449.64236</v>
      </c>
      <c r="Z375" s="21">
        <v>386.8184</v>
      </c>
      <c r="AA375" s="21">
        <v>421.12313</v>
      </c>
      <c r="AB375" s="21">
        <v>42601.242939999996</v>
      </c>
      <c r="AC375" s="21">
        <v>45171.867250000003</v>
      </c>
      <c r="AD375" s="21">
        <v>44309.814870000002</v>
      </c>
      <c r="AE375" s="21">
        <v>41729.12371</v>
      </c>
      <c r="AF375" s="21">
        <v>43452.009440000002</v>
      </c>
      <c r="AG375" s="21">
        <v>-11.679169999999999</v>
      </c>
      <c r="AH375" s="21">
        <v>-146.49143000000001</v>
      </c>
      <c r="AI375" s="21">
        <v>-109.17451</v>
      </c>
      <c r="AJ375" s="21">
        <v>-127.53229</v>
      </c>
      <c r="AK375" s="21">
        <v>-153.47552999999999</v>
      </c>
      <c r="AL375" s="21">
        <v>-143.89152000000001</v>
      </c>
      <c r="AM375" s="21">
        <v>303.37738999999999</v>
      </c>
      <c r="AN375" s="21">
        <v>365.67588000000001</v>
      </c>
      <c r="AO375" s="21">
        <v>339.29367999999999</v>
      </c>
      <c r="AP375" s="21">
        <v>287.58148999999997</v>
      </c>
      <c r="AQ375" s="21">
        <v>314.76758000000001</v>
      </c>
      <c r="AR375" s="21">
        <v>678.75447999999994</v>
      </c>
      <c r="AS375" s="21">
        <v>767.90017</v>
      </c>
      <c r="AT375" s="21">
        <v>732.06092000000001</v>
      </c>
      <c r="AU375" s="21">
        <v>654.25106000000005</v>
      </c>
      <c r="AV375" s="21">
        <v>698.19032000000004</v>
      </c>
      <c r="AW375" s="21">
        <v>860.51499999999999</v>
      </c>
      <c r="AX375" s="21">
        <v>954.29390999999998</v>
      </c>
      <c r="AY375" s="21">
        <v>917.67975999999999</v>
      </c>
      <c r="AZ375" s="21">
        <v>833.68433000000005</v>
      </c>
      <c r="BA375" s="21">
        <v>882.89004999999997</v>
      </c>
      <c r="BB375" s="21">
        <v>968.85946000000001</v>
      </c>
      <c r="BC375" s="21">
        <v>1069.1989699999999</v>
      </c>
      <c r="BD375" s="21">
        <v>1030.3951</v>
      </c>
      <c r="BE375" s="21">
        <v>939.76099999999997</v>
      </c>
      <c r="BF375" s="21">
        <v>993.39529000000005</v>
      </c>
      <c r="BG375" s="21">
        <v>-1055.02115</v>
      </c>
      <c r="BH375" s="21">
        <v>-1119.41473</v>
      </c>
      <c r="BI375" s="21">
        <v>-1097.82206</v>
      </c>
      <c r="BJ375" s="21">
        <v>-1033.17776</v>
      </c>
      <c r="BK375" s="21">
        <v>-1076.3324600000001</v>
      </c>
      <c r="BL375" s="21">
        <v>-231.65710000000001</v>
      </c>
      <c r="BM375" s="21">
        <v>-179.71217999999999</v>
      </c>
      <c r="BN375" s="21">
        <v>-204.65891999999999</v>
      </c>
      <c r="BO375" s="21">
        <v>-242.04916</v>
      </c>
      <c r="BP375" s="21">
        <v>-227.92388</v>
      </c>
      <c r="BQ375" s="21">
        <v>615.01846999999998</v>
      </c>
      <c r="BR375" s="21">
        <v>743.94494999999995</v>
      </c>
      <c r="BS375" s="21">
        <v>689.19213999999999</v>
      </c>
      <c r="BT375" s="21">
        <v>582.40320999999994</v>
      </c>
      <c r="BU375" s="21">
        <v>638.50022000000001</v>
      </c>
      <c r="BV375" s="21">
        <v>-112.44483</v>
      </c>
      <c r="BW375" s="21">
        <v>-59.385280000000002</v>
      </c>
      <c r="BX375" s="21">
        <v>-83.849010000000007</v>
      </c>
      <c r="BY375" s="21">
        <v>-124.05806</v>
      </c>
      <c r="BZ375" s="21">
        <v>-107.16779</v>
      </c>
      <c r="CA375" s="21">
        <v>199.93285</v>
      </c>
      <c r="CB375" s="21">
        <v>269.29620999999997</v>
      </c>
      <c r="CC375" s="21">
        <v>239.51068000000001</v>
      </c>
      <c r="CD375" s="21">
        <v>182.5428</v>
      </c>
      <c r="CE375" s="21">
        <v>211.34048999999999</v>
      </c>
      <c r="CF375" s="21">
        <v>309.76776000000001</v>
      </c>
      <c r="CG375" s="21">
        <v>384.13321999999999</v>
      </c>
      <c r="CH375" s="21">
        <v>353.05847999999997</v>
      </c>
      <c r="CI375" s="21">
        <v>290.31063999999998</v>
      </c>
      <c r="CJ375" s="21">
        <v>323.19749999999999</v>
      </c>
      <c r="CK375" s="21">
        <v>451.62425999999999</v>
      </c>
      <c r="CL375" s="21">
        <v>530.62049999999999</v>
      </c>
      <c r="CM375" s="21">
        <v>498.46134999999998</v>
      </c>
      <c r="CN375" s="21">
        <v>430.10849000000002</v>
      </c>
      <c r="CO375" s="21">
        <v>467.41163999999998</v>
      </c>
      <c r="CP375" s="21">
        <v>434.42113999999998</v>
      </c>
      <c r="CQ375" s="21">
        <v>512.47387000000003</v>
      </c>
      <c r="CR375" s="21">
        <v>480.65275000000003</v>
      </c>
      <c r="CS375" s="21">
        <v>413.19254000000001</v>
      </c>
      <c r="CT375" s="21">
        <v>449.87912</v>
      </c>
      <c r="CU375" s="21">
        <v>473.91604999999998</v>
      </c>
      <c r="CV375" s="21">
        <v>551.84781999999996</v>
      </c>
      <c r="CW375" s="21">
        <v>520.35166000000004</v>
      </c>
      <c r="CX375" s="21">
        <v>452.44752999999997</v>
      </c>
      <c r="CY375" s="21">
        <v>489.86439999999999</v>
      </c>
      <c r="CZ375" s="21">
        <v>520.50872000000004</v>
      </c>
      <c r="DA375" s="21">
        <v>601.15885000000003</v>
      </c>
      <c r="DB375" s="21">
        <v>568.74042999999995</v>
      </c>
      <c r="DC375" s="21">
        <v>498.13089000000002</v>
      </c>
      <c r="DD375" s="21">
        <v>537.43663000000004</v>
      </c>
      <c r="DE375" s="21">
        <v>657.69063000000006</v>
      </c>
      <c r="DF375" s="21">
        <v>761.74297000000001</v>
      </c>
      <c r="DG375" s="21">
        <v>719.62139000000002</v>
      </c>
      <c r="DH375" s="21">
        <v>629.03475000000003</v>
      </c>
      <c r="DI375" s="21">
        <v>679.40427999999997</v>
      </c>
      <c r="DJ375" s="21">
        <v>385.06078000000002</v>
      </c>
      <c r="DK375" s="21">
        <v>452.65899000000002</v>
      </c>
      <c r="DL375" s="21">
        <v>424.93043</v>
      </c>
      <c r="DM375" s="21">
        <v>366.85592000000003</v>
      </c>
      <c r="DN375" s="21">
        <v>398.58541000000002</v>
      </c>
      <c r="DO375" s="21">
        <v>-307.84494000000001</v>
      </c>
      <c r="DP375" s="21">
        <v>-243.40382</v>
      </c>
      <c r="DQ375" s="21">
        <v>-275.48849000000001</v>
      </c>
      <c r="DR375" s="21">
        <v>-319.56209000000001</v>
      </c>
      <c r="DS375" s="21">
        <v>-304.03789999999998</v>
      </c>
      <c r="DT375" s="21">
        <v>66.078630000000004</v>
      </c>
      <c r="DU375" s="21">
        <v>125.44916000000001</v>
      </c>
      <c r="DV375" s="21">
        <v>99.32123</v>
      </c>
      <c r="DW375" s="21">
        <v>51.883519999999997</v>
      </c>
      <c r="DX375" s="21">
        <v>74.457089999999994</v>
      </c>
      <c r="DY375" s="21">
        <v>374.26247000000001</v>
      </c>
      <c r="DZ375" s="21">
        <v>436.59947</v>
      </c>
      <c r="EA375" s="21">
        <v>411.32225</v>
      </c>
      <c r="EB375" s="21">
        <v>357.19576999999998</v>
      </c>
      <c r="EC375" s="21">
        <v>386.97778</v>
      </c>
    </row>
    <row r="376" spans="2:133" x14ac:dyDescent="0.3">
      <c r="B376" s="39" t="s">
        <v>527</v>
      </c>
      <c r="C376" s="21">
        <v>-6745.4099500000002</v>
      </c>
      <c r="D376" s="21">
        <v>-7152.4410900000003</v>
      </c>
      <c r="E376" s="21">
        <v>-7015.9398600000004</v>
      </c>
      <c r="F376" s="21">
        <v>-6607.3129200000003</v>
      </c>
      <c r="G376" s="21">
        <v>-6880.1135400000003</v>
      </c>
      <c r="H376" s="21">
        <v>-1008.58577</v>
      </c>
      <c r="I376" s="21">
        <v>-1069.4451799999999</v>
      </c>
      <c r="J376" s="21">
        <v>-1049.0359900000001</v>
      </c>
      <c r="K376" s="21">
        <v>-987.93748000000005</v>
      </c>
      <c r="L376" s="21">
        <v>-1028.7273499999999</v>
      </c>
      <c r="M376" s="21">
        <v>-5462.2071400000004</v>
      </c>
      <c r="N376" s="21">
        <v>-5791.8069100000002</v>
      </c>
      <c r="O376" s="21">
        <v>-5681.2749700000004</v>
      </c>
      <c r="P376" s="21">
        <v>-5350.3842299999997</v>
      </c>
      <c r="Q376" s="21">
        <v>-5571.2842499999997</v>
      </c>
      <c r="R376" s="21">
        <v>-171.74469999999999</v>
      </c>
      <c r="S376" s="21">
        <v>-129.95581999999999</v>
      </c>
      <c r="T376" s="21">
        <v>-149.69883999999999</v>
      </c>
      <c r="U376" s="21">
        <v>-180.29048</v>
      </c>
      <c r="V376" s="21">
        <v>-168.53925000000001</v>
      </c>
      <c r="W376" s="21">
        <v>-228.45759000000001</v>
      </c>
      <c r="X376" s="21">
        <v>-193.48590999999999</v>
      </c>
      <c r="Y376" s="21">
        <v>-210.73438999999999</v>
      </c>
      <c r="Z376" s="21">
        <v>-235.02978999999999</v>
      </c>
      <c r="AA376" s="21">
        <v>-226.79333</v>
      </c>
      <c r="AB376" s="21">
        <v>-5087.8974600000001</v>
      </c>
      <c r="AC376" s="21">
        <v>-5394.9089899999999</v>
      </c>
      <c r="AD376" s="21">
        <v>-5291.95345</v>
      </c>
      <c r="AE376" s="21">
        <v>-4983.7396200000003</v>
      </c>
      <c r="AF376" s="21">
        <v>-5189.5051199999998</v>
      </c>
      <c r="AG376" s="21">
        <v>-11.56831</v>
      </c>
      <c r="AH376" s="21">
        <v>-183.70101</v>
      </c>
      <c r="AI376" s="21">
        <v>-148.95711</v>
      </c>
      <c r="AJ376" s="21">
        <v>-166.29589999999999</v>
      </c>
      <c r="AK376" s="21">
        <v>-189.83275</v>
      </c>
      <c r="AL376" s="21">
        <v>-181.85373999999999</v>
      </c>
      <c r="AM376" s="21">
        <v>-110.15722</v>
      </c>
      <c r="AN376" s="21">
        <v>-73.493740000000003</v>
      </c>
      <c r="AO376" s="21">
        <v>-91.119900000000001</v>
      </c>
      <c r="AP376" s="21">
        <v>-117.28915000000001</v>
      </c>
      <c r="AQ376" s="21">
        <v>-107.13611</v>
      </c>
      <c r="AR376" s="21">
        <v>-147.58386999999999</v>
      </c>
      <c r="AS376" s="21">
        <v>-109.3837</v>
      </c>
      <c r="AT376" s="21">
        <v>-127.95576</v>
      </c>
      <c r="AU376" s="21">
        <v>-154.81747999999999</v>
      </c>
      <c r="AV376" s="21">
        <v>-144.85149999999999</v>
      </c>
      <c r="AW376" s="21">
        <v>-161.11176</v>
      </c>
      <c r="AX376" s="21">
        <v>-130.23134999999999</v>
      </c>
      <c r="AY376" s="21">
        <v>-145.58009999999999</v>
      </c>
      <c r="AZ376" s="21">
        <v>-166.65610000000001</v>
      </c>
      <c r="BA376" s="21">
        <v>-159.41498999999999</v>
      </c>
      <c r="BB376" s="21">
        <v>-22.389050000000001</v>
      </c>
      <c r="BC376" s="21">
        <v>16.952780000000001</v>
      </c>
      <c r="BD376" s="21">
        <v>-1.2302999999999999</v>
      </c>
      <c r="BE376" s="21">
        <v>-30.792390000000001</v>
      </c>
      <c r="BF376" s="21">
        <v>-17.888760000000001</v>
      </c>
      <c r="BG376" s="21">
        <v>715.08942999999999</v>
      </c>
      <c r="BH376" s="21">
        <v>758.73515999999995</v>
      </c>
      <c r="BI376" s="21">
        <v>744.09973000000002</v>
      </c>
      <c r="BJ376" s="21">
        <v>700.28405999999995</v>
      </c>
      <c r="BK376" s="21">
        <v>729.53416000000004</v>
      </c>
      <c r="BL376" s="21">
        <v>-220.39225999999999</v>
      </c>
      <c r="BM376" s="21">
        <v>-168.18187</v>
      </c>
      <c r="BN376" s="21">
        <v>-193.00056000000001</v>
      </c>
      <c r="BO376" s="21">
        <v>-230.89024000000001</v>
      </c>
      <c r="BP376" s="21">
        <v>-216.42928000000001</v>
      </c>
      <c r="BQ376" s="21">
        <v>-283.64184</v>
      </c>
      <c r="BR376" s="21">
        <v>-210.36171999999999</v>
      </c>
      <c r="BS376" s="21">
        <v>-246.11873</v>
      </c>
      <c r="BT376" s="21">
        <v>-297.40557999999999</v>
      </c>
      <c r="BU376" s="21">
        <v>-278.32753000000002</v>
      </c>
      <c r="BV376" s="21">
        <v>-230.63066000000001</v>
      </c>
      <c r="BW376" s="21">
        <v>-185.03336999999999</v>
      </c>
      <c r="BX376" s="21">
        <v>-206.80351999999999</v>
      </c>
      <c r="BY376" s="21">
        <v>-239.70255</v>
      </c>
      <c r="BZ376" s="21">
        <v>-227.7585</v>
      </c>
      <c r="CA376" s="21">
        <v>-145.87043</v>
      </c>
      <c r="CB376" s="21">
        <v>-97.600800000000007</v>
      </c>
      <c r="CC376" s="21">
        <v>-120.14193</v>
      </c>
      <c r="CD376" s="21">
        <v>-156.04535000000001</v>
      </c>
      <c r="CE376" s="21">
        <v>-141.50017</v>
      </c>
      <c r="CF376" s="21">
        <v>-193.62602999999999</v>
      </c>
      <c r="CG376" s="21">
        <v>-149.80000000000001</v>
      </c>
      <c r="CH376" s="21">
        <v>-170.47307000000001</v>
      </c>
      <c r="CI376" s="21">
        <v>-202.62969000000001</v>
      </c>
      <c r="CJ376" s="21">
        <v>-190.44098</v>
      </c>
      <c r="CK376" s="21">
        <v>-173.9306</v>
      </c>
      <c r="CL376" s="21">
        <v>-132.78657999999999</v>
      </c>
      <c r="CM376" s="21">
        <v>-152.10461000000001</v>
      </c>
      <c r="CN376" s="21">
        <v>-182.48741999999999</v>
      </c>
      <c r="CO376" s="21">
        <v>-170.87419</v>
      </c>
      <c r="CP376" s="21">
        <v>-277.78352000000001</v>
      </c>
      <c r="CQ376" s="21">
        <v>-242.78145000000001</v>
      </c>
      <c r="CR376" s="21">
        <v>-260.0213</v>
      </c>
      <c r="CS376" s="21">
        <v>-284.27127999999999</v>
      </c>
      <c r="CT376" s="21">
        <v>-276.82002</v>
      </c>
      <c r="CU376" s="21">
        <v>-211.45671999999999</v>
      </c>
      <c r="CV376" s="21">
        <v>-174.95052999999999</v>
      </c>
      <c r="CW376" s="21">
        <v>-192.41753</v>
      </c>
      <c r="CX376" s="21">
        <v>-218.74055000000001</v>
      </c>
      <c r="CY376" s="21">
        <v>-209.45678000000001</v>
      </c>
      <c r="CZ376" s="21">
        <v>-176.35171</v>
      </c>
      <c r="DA376" s="21">
        <v>-137.80829</v>
      </c>
      <c r="DB376" s="21">
        <v>-155.9736</v>
      </c>
      <c r="DC376" s="21">
        <v>-184.30984000000001</v>
      </c>
      <c r="DD376" s="21">
        <v>-173.60598999999999</v>
      </c>
      <c r="DE376" s="21">
        <v>-207.19658000000001</v>
      </c>
      <c r="DF376" s="21">
        <v>-155.42019999999999</v>
      </c>
      <c r="DG376" s="21">
        <v>-179.83775</v>
      </c>
      <c r="DH376" s="21">
        <v>-217.95074</v>
      </c>
      <c r="DI376" s="21">
        <v>-203.08471</v>
      </c>
      <c r="DJ376" s="21">
        <v>-152.99198000000001</v>
      </c>
      <c r="DK376" s="21">
        <v>-117.94385</v>
      </c>
      <c r="DL376" s="21">
        <v>-134.63337000000001</v>
      </c>
      <c r="DM376" s="21">
        <v>-160.05312000000001</v>
      </c>
      <c r="DN376" s="21">
        <v>-150.41752</v>
      </c>
      <c r="DO376" s="21">
        <v>-301.99135999999999</v>
      </c>
      <c r="DP376" s="21">
        <v>-237.71343999999999</v>
      </c>
      <c r="DQ376" s="21">
        <v>-269.46629000000001</v>
      </c>
      <c r="DR376" s="21">
        <v>-313.68617</v>
      </c>
      <c r="DS376" s="21">
        <v>-298.06524000000002</v>
      </c>
      <c r="DT376" s="21">
        <v>-170.64142000000001</v>
      </c>
      <c r="DU376" s="21">
        <v>-125.81159</v>
      </c>
      <c r="DV376" s="21">
        <v>-146.89329000000001</v>
      </c>
      <c r="DW376" s="21">
        <v>-179.86761000000001</v>
      </c>
      <c r="DX376" s="21">
        <v>-167.08028999999999</v>
      </c>
      <c r="DY376" s="21">
        <v>-214.54212999999999</v>
      </c>
      <c r="DZ376" s="21">
        <v>-187.77197000000001</v>
      </c>
      <c r="EA376" s="21">
        <v>-201.01526000000001</v>
      </c>
      <c r="EB376" s="21">
        <v>-219.42907</v>
      </c>
      <c r="EC376" s="21">
        <v>-213.80992000000001</v>
      </c>
    </row>
    <row r="377" spans="2:133" x14ac:dyDescent="0.3">
      <c r="B377" s="39" t="s">
        <v>528</v>
      </c>
      <c r="C377" s="21">
        <v>13094.82444</v>
      </c>
      <c r="D377" s="21">
        <v>13884.99157</v>
      </c>
      <c r="E377" s="21">
        <v>13620.002539999999</v>
      </c>
      <c r="F377" s="21">
        <v>12826.73748</v>
      </c>
      <c r="G377" s="21">
        <v>13356.323710000001</v>
      </c>
      <c r="H377" s="21">
        <v>31026.88236</v>
      </c>
      <c r="I377" s="21">
        <v>32899.08567</v>
      </c>
      <c r="J377" s="21">
        <v>32271.242760000001</v>
      </c>
      <c r="K377" s="21">
        <v>30391.684000000001</v>
      </c>
      <c r="L377" s="21">
        <v>31646.493020000002</v>
      </c>
      <c r="M377" s="21">
        <v>38142.66704</v>
      </c>
      <c r="N377" s="21">
        <v>40444.26672</v>
      </c>
      <c r="O377" s="21">
        <v>39672.420700000002</v>
      </c>
      <c r="P377" s="21">
        <v>37361.806149999997</v>
      </c>
      <c r="Q377" s="21">
        <v>38904.353990000003</v>
      </c>
      <c r="R377" s="21">
        <v>80.620350000000002</v>
      </c>
      <c r="S377" s="21">
        <v>85.837699999999998</v>
      </c>
      <c r="T377" s="21">
        <v>83.805850000000007</v>
      </c>
      <c r="U377" s="21">
        <v>78.973770000000002</v>
      </c>
      <c r="V377" s="21">
        <v>82.254040000000003</v>
      </c>
      <c r="W377" s="21">
        <v>324.55572999999998</v>
      </c>
      <c r="X377" s="21">
        <v>344.23043000000001</v>
      </c>
      <c r="Y377" s="21">
        <v>337.39213999999998</v>
      </c>
      <c r="Z377" s="21">
        <v>317.92840999999999</v>
      </c>
      <c r="AA377" s="21">
        <v>331.13479000000001</v>
      </c>
      <c r="AB377" s="21">
        <v>37434.436909999997</v>
      </c>
      <c r="AC377" s="21">
        <v>39693.288229999998</v>
      </c>
      <c r="AD377" s="21">
        <v>38935.788130000001</v>
      </c>
      <c r="AE377" s="21">
        <v>36668.090909999999</v>
      </c>
      <c r="AF377" s="21">
        <v>38182.019910000003</v>
      </c>
      <c r="AG377" s="21">
        <v>-4.4999999999999999E-4</v>
      </c>
      <c r="AH377" s="21">
        <v>-5.5714600000000001</v>
      </c>
      <c r="AI377" s="21">
        <v>-5.5169100000000002</v>
      </c>
      <c r="AJ377" s="21">
        <v>-5.7999900000000002</v>
      </c>
      <c r="AK377" s="21">
        <v>-5.4559199999999999</v>
      </c>
      <c r="AL377" s="21">
        <v>-5.6828599999999998</v>
      </c>
      <c r="AM377" s="21">
        <v>93.253339999999994</v>
      </c>
      <c r="AN377" s="21">
        <v>99.312240000000003</v>
      </c>
      <c r="AO377" s="21">
        <v>97.031729999999996</v>
      </c>
      <c r="AP377" s="21">
        <v>91.323639999999997</v>
      </c>
      <c r="AQ377" s="21">
        <v>95.137950000000004</v>
      </c>
      <c r="AR377" s="21">
        <v>603.62675000000002</v>
      </c>
      <c r="AS377" s="21">
        <v>640.82268999999997</v>
      </c>
      <c r="AT377" s="21">
        <v>628.08547999999996</v>
      </c>
      <c r="AU377" s="21">
        <v>591.11618999999996</v>
      </c>
      <c r="AV377" s="21">
        <v>615.80521999999996</v>
      </c>
      <c r="AW377" s="21">
        <v>232.64877000000001</v>
      </c>
      <c r="AX377" s="21">
        <v>247.18288000000001</v>
      </c>
      <c r="AY377" s="21">
        <v>242.07682</v>
      </c>
      <c r="AZ377" s="21">
        <v>227.83479</v>
      </c>
      <c r="BA377" s="21">
        <v>237.34932000000001</v>
      </c>
      <c r="BB377" s="21">
        <v>461.33488</v>
      </c>
      <c r="BC377" s="21">
        <v>489.79611</v>
      </c>
      <c r="BD377" s="21">
        <v>480.02359999999999</v>
      </c>
      <c r="BE377" s="21">
        <v>451.77064000000001</v>
      </c>
      <c r="BF377" s="21">
        <v>470.64193999999998</v>
      </c>
      <c r="BG377" s="21">
        <v>5507.0468099999998</v>
      </c>
      <c r="BH377" s="21">
        <v>5843.1713099999997</v>
      </c>
      <c r="BI377" s="21">
        <v>5730.4609</v>
      </c>
      <c r="BJ377" s="21">
        <v>5393.0276899999999</v>
      </c>
      <c r="BK377" s="21">
        <v>5618.2885299999998</v>
      </c>
      <c r="BL377" s="21">
        <v>-18.75778</v>
      </c>
      <c r="BM377" s="21">
        <v>-19.31992</v>
      </c>
      <c r="BN377" s="21">
        <v>-19.504950000000001</v>
      </c>
      <c r="BO377" s="21">
        <v>-18.375319999999999</v>
      </c>
      <c r="BP377" s="21">
        <v>-19.13897</v>
      </c>
      <c r="BQ377" s="21">
        <v>155.91754</v>
      </c>
      <c r="BR377" s="21">
        <v>166.19837000000001</v>
      </c>
      <c r="BS377" s="21">
        <v>162.22939</v>
      </c>
      <c r="BT377" s="21">
        <v>152.68652</v>
      </c>
      <c r="BU377" s="21">
        <v>159.06558999999999</v>
      </c>
      <c r="BV377" s="21">
        <v>11.328419999999999</v>
      </c>
      <c r="BW377" s="21">
        <v>12.498430000000001</v>
      </c>
      <c r="BX377" s="21">
        <v>11.7719</v>
      </c>
      <c r="BY377" s="21">
        <v>11.096629999999999</v>
      </c>
      <c r="BZ377" s="21">
        <v>11.557270000000001</v>
      </c>
      <c r="CA377" s="21">
        <v>92.485640000000004</v>
      </c>
      <c r="CB377" s="21">
        <v>98.449489999999997</v>
      </c>
      <c r="CC377" s="21">
        <v>96.140199999999993</v>
      </c>
      <c r="CD377" s="21">
        <v>90.596760000000003</v>
      </c>
      <c r="CE377" s="21">
        <v>94.359819999999999</v>
      </c>
      <c r="CF377" s="21">
        <v>114.2405</v>
      </c>
      <c r="CG377" s="21">
        <v>121.48012</v>
      </c>
      <c r="CH377" s="21">
        <v>118.75579999999999</v>
      </c>
      <c r="CI377" s="21">
        <v>111.90743000000001</v>
      </c>
      <c r="CJ377" s="21">
        <v>116.55573</v>
      </c>
      <c r="CK377" s="21">
        <v>408.99543999999997</v>
      </c>
      <c r="CL377" s="21">
        <v>433.70425999999998</v>
      </c>
      <c r="CM377" s="21">
        <v>425.17207000000002</v>
      </c>
      <c r="CN377" s="21">
        <v>400.64398</v>
      </c>
      <c r="CO377" s="21">
        <v>417.28631000000001</v>
      </c>
      <c r="CP377" s="21">
        <v>312.40001999999998</v>
      </c>
      <c r="CQ377" s="21">
        <v>331.37477000000001</v>
      </c>
      <c r="CR377" s="21">
        <v>324.75511</v>
      </c>
      <c r="CS377" s="21">
        <v>306.02087999999998</v>
      </c>
      <c r="CT377" s="21">
        <v>318.73259999999999</v>
      </c>
      <c r="CU377" s="21">
        <v>255.37714</v>
      </c>
      <c r="CV377" s="21">
        <v>270.94601999999998</v>
      </c>
      <c r="CW377" s="21">
        <v>265.47647000000001</v>
      </c>
      <c r="CX377" s="21">
        <v>250.16233</v>
      </c>
      <c r="CY377" s="21">
        <v>260.55372999999997</v>
      </c>
      <c r="CZ377" s="21">
        <v>265.18331999999998</v>
      </c>
      <c r="DA377" s="21">
        <v>281.32952999999998</v>
      </c>
      <c r="DB377" s="21">
        <v>275.67072000000002</v>
      </c>
      <c r="DC377" s="21">
        <v>259.76828</v>
      </c>
      <c r="DD377" s="21">
        <v>270.55869999999999</v>
      </c>
      <c r="DE377" s="21">
        <v>389.35701999999998</v>
      </c>
      <c r="DF377" s="21">
        <v>412.99975999999998</v>
      </c>
      <c r="DG377" s="21">
        <v>404.75587999999999</v>
      </c>
      <c r="DH377" s="21">
        <v>381.40642000000003</v>
      </c>
      <c r="DI377" s="21">
        <v>397.24957000000001</v>
      </c>
      <c r="DJ377" s="21">
        <v>287.78913</v>
      </c>
      <c r="DK377" s="21">
        <v>305.24070999999998</v>
      </c>
      <c r="DL377" s="21">
        <v>299.17129</v>
      </c>
      <c r="DM377" s="21">
        <v>281.91255999999998</v>
      </c>
      <c r="DN377" s="21">
        <v>293.62286999999998</v>
      </c>
      <c r="DO377" s="21">
        <v>-25.218499999999999</v>
      </c>
      <c r="DP377" s="21">
        <v>-26.048269999999999</v>
      </c>
      <c r="DQ377" s="21">
        <v>-26.2456</v>
      </c>
      <c r="DR377" s="21">
        <v>-24.696190000000001</v>
      </c>
      <c r="DS377" s="21">
        <v>-25.72579</v>
      </c>
      <c r="DT377" s="21">
        <v>57.282960000000003</v>
      </c>
      <c r="DU377" s="21">
        <v>61.141590000000001</v>
      </c>
      <c r="DV377" s="21">
        <v>59.54495</v>
      </c>
      <c r="DW377" s="21">
        <v>56.112879999999997</v>
      </c>
      <c r="DX377" s="21">
        <v>58.4435</v>
      </c>
      <c r="DY377" s="21">
        <v>291.63898999999998</v>
      </c>
      <c r="DZ377" s="21">
        <v>309.27866999999998</v>
      </c>
      <c r="EA377" s="21">
        <v>303.17378000000002</v>
      </c>
      <c r="EB377" s="21">
        <v>285.68385000000001</v>
      </c>
      <c r="EC377" s="21">
        <v>297.55083999999999</v>
      </c>
    </row>
    <row r="378" spans="2:133" x14ac:dyDescent="0.3">
      <c r="B378" s="39" t="s">
        <v>529</v>
      </c>
      <c r="C378" s="21">
        <v>50635.58569</v>
      </c>
      <c r="D378" s="21">
        <v>53691.035250000001</v>
      </c>
      <c r="E378" s="21">
        <v>52666.365180000001</v>
      </c>
      <c r="F378" s="21">
        <v>49598.936439999998</v>
      </c>
      <c r="G378" s="21">
        <v>51646.761409999999</v>
      </c>
      <c r="H378" s="21">
        <v>89972.974249999999</v>
      </c>
      <c r="I378" s="21">
        <v>95402.063089999996</v>
      </c>
      <c r="J378" s="21">
        <v>93581.419500000004</v>
      </c>
      <c r="K378" s="21">
        <v>88131.001069999998</v>
      </c>
      <c r="L378" s="21">
        <v>91769.745639999994</v>
      </c>
      <c r="M378" s="21">
        <v>90490.738140000001</v>
      </c>
      <c r="N378" s="21">
        <v>95951.118090000004</v>
      </c>
      <c r="O378" s="21">
        <v>94119.968840000001</v>
      </c>
      <c r="P378" s="21">
        <v>88638.20177</v>
      </c>
      <c r="Q378" s="21">
        <v>92297.785740000007</v>
      </c>
      <c r="R378" s="21">
        <v>645.77734999999996</v>
      </c>
      <c r="S378" s="21">
        <v>677.34591999999998</v>
      </c>
      <c r="T378" s="21">
        <v>671.65296000000001</v>
      </c>
      <c r="U378" s="21">
        <v>632.59114999999997</v>
      </c>
      <c r="V378" s="21">
        <v>658.86848999999995</v>
      </c>
      <c r="W378" s="21">
        <v>867.72044000000005</v>
      </c>
      <c r="X378" s="21">
        <v>912.80882999999994</v>
      </c>
      <c r="Y378" s="21">
        <v>902.35298999999998</v>
      </c>
      <c r="Z378" s="21">
        <v>850.00255000000004</v>
      </c>
      <c r="AA378" s="21">
        <v>885.31109000000004</v>
      </c>
      <c r="AB378" s="21">
        <v>89372.960860000007</v>
      </c>
      <c r="AC378" s="21">
        <v>94765.862349999996</v>
      </c>
      <c r="AD378" s="21">
        <v>92957.366429999995</v>
      </c>
      <c r="AE378" s="21">
        <v>87543.345749999993</v>
      </c>
      <c r="AF378" s="21">
        <v>91157.780180000002</v>
      </c>
      <c r="AG378" s="21">
        <v>-4.4999999999999999E-4</v>
      </c>
      <c r="AH378" s="21">
        <v>411.80883</v>
      </c>
      <c r="AI378" s="21">
        <v>430.80002999999999</v>
      </c>
      <c r="AJ378" s="21">
        <v>428.78832</v>
      </c>
      <c r="AK378" s="21">
        <v>403.28712999999999</v>
      </c>
      <c r="AL378" s="21">
        <v>420.12661000000003</v>
      </c>
      <c r="AM378" s="21">
        <v>564.66137000000003</v>
      </c>
      <c r="AN378" s="21">
        <v>593.32006000000001</v>
      </c>
      <c r="AO378" s="21">
        <v>587.82506999999998</v>
      </c>
      <c r="AP378" s="21">
        <v>552.97563000000002</v>
      </c>
      <c r="AQ378" s="21">
        <v>576.06746999999996</v>
      </c>
      <c r="AR378" s="21">
        <v>1201.36817</v>
      </c>
      <c r="AS378" s="21">
        <v>1268.2796000000001</v>
      </c>
      <c r="AT378" s="21">
        <v>1250.3501100000001</v>
      </c>
      <c r="AU378" s="21">
        <v>1176.4687699999999</v>
      </c>
      <c r="AV378" s="21">
        <v>1225.60519</v>
      </c>
      <c r="AW378" s="21">
        <v>876.35789</v>
      </c>
      <c r="AX378" s="21">
        <v>924.37007000000006</v>
      </c>
      <c r="AY378" s="21">
        <v>912.13472000000002</v>
      </c>
      <c r="AZ378" s="21">
        <v>858.22361000000001</v>
      </c>
      <c r="BA378" s="21">
        <v>894.06145000000004</v>
      </c>
      <c r="BB378" s="21">
        <v>1196.3836799999999</v>
      </c>
      <c r="BC378" s="21">
        <v>1263.8317500000001</v>
      </c>
      <c r="BD378" s="21">
        <v>1245.1113499999999</v>
      </c>
      <c r="BE378" s="21">
        <v>1171.58034</v>
      </c>
      <c r="BF378" s="21">
        <v>1220.51818</v>
      </c>
      <c r="BG378" s="21">
        <v>1963.0952299999999</v>
      </c>
      <c r="BH378" s="21">
        <v>2082.9134199999999</v>
      </c>
      <c r="BI378" s="21">
        <v>2042.73558</v>
      </c>
      <c r="BJ378" s="21">
        <v>1922.4508699999999</v>
      </c>
      <c r="BK378" s="21">
        <v>2002.74953</v>
      </c>
      <c r="BL378" s="21">
        <v>343.01486999999997</v>
      </c>
      <c r="BM378" s="21">
        <v>354.80443000000002</v>
      </c>
      <c r="BN378" s="21">
        <v>356.99666000000002</v>
      </c>
      <c r="BO378" s="21">
        <v>336.01049999999998</v>
      </c>
      <c r="BP378" s="21">
        <v>349.96791000000002</v>
      </c>
      <c r="BQ378" s="21">
        <v>1168.0750800000001</v>
      </c>
      <c r="BR378" s="21">
        <v>1227.1527100000001</v>
      </c>
      <c r="BS378" s="21">
        <v>1215.96117</v>
      </c>
      <c r="BT378" s="21">
        <v>1143.8665000000001</v>
      </c>
      <c r="BU378" s="21">
        <v>1191.6446000000001</v>
      </c>
      <c r="BV378" s="21">
        <v>569.90623000000005</v>
      </c>
      <c r="BW378" s="21">
        <v>595.98681999999997</v>
      </c>
      <c r="BX378" s="21">
        <v>592.83504000000005</v>
      </c>
      <c r="BY378" s="21">
        <v>558.26916000000006</v>
      </c>
      <c r="BZ378" s="21">
        <v>581.45914000000005</v>
      </c>
      <c r="CA378" s="21">
        <v>646.26026999999999</v>
      </c>
      <c r="CB378" s="21">
        <v>677.19782999999995</v>
      </c>
      <c r="CC378" s="21">
        <v>672.18442000000005</v>
      </c>
      <c r="CD378" s="21">
        <v>633.06417999999996</v>
      </c>
      <c r="CE378" s="21">
        <v>659.36113999999998</v>
      </c>
      <c r="CF378" s="21">
        <v>746.40599999999995</v>
      </c>
      <c r="CG378" s="21">
        <v>783.53724999999997</v>
      </c>
      <c r="CH378" s="21">
        <v>776.28587000000005</v>
      </c>
      <c r="CI378" s="21">
        <v>731.16508999999996</v>
      </c>
      <c r="CJ378" s="21">
        <v>761.53714000000002</v>
      </c>
      <c r="CK378" s="21">
        <v>984.04</v>
      </c>
      <c r="CL378" s="21">
        <v>1035.7202199999999</v>
      </c>
      <c r="CM378" s="21">
        <v>1023.30673</v>
      </c>
      <c r="CN378" s="21">
        <v>963.94701999999995</v>
      </c>
      <c r="CO378" s="21">
        <v>1003.98876</v>
      </c>
      <c r="CP378" s="21">
        <v>922.94402000000002</v>
      </c>
      <c r="CQ378" s="21">
        <v>971.00239999999997</v>
      </c>
      <c r="CR378" s="21">
        <v>959.79475000000002</v>
      </c>
      <c r="CS378" s="21">
        <v>904.09852000000001</v>
      </c>
      <c r="CT378" s="21">
        <v>941.65417000000002</v>
      </c>
      <c r="CU378" s="21">
        <v>845.39476999999999</v>
      </c>
      <c r="CV378" s="21">
        <v>889.17904999999996</v>
      </c>
      <c r="CW378" s="21">
        <v>879.16150000000005</v>
      </c>
      <c r="CX378" s="21">
        <v>828.13271999999995</v>
      </c>
      <c r="CY378" s="21">
        <v>862.53279999999995</v>
      </c>
      <c r="CZ378" s="21">
        <v>887.78290000000004</v>
      </c>
      <c r="DA378" s="21">
        <v>934.12837000000002</v>
      </c>
      <c r="DB378" s="21">
        <v>923.21739000000002</v>
      </c>
      <c r="DC378" s="21">
        <v>869.65535</v>
      </c>
      <c r="DD378" s="21">
        <v>905.78026</v>
      </c>
      <c r="DE378" s="21">
        <v>1199.93003</v>
      </c>
      <c r="DF378" s="21">
        <v>1262.8109199999999</v>
      </c>
      <c r="DG378" s="21">
        <v>1247.8058900000001</v>
      </c>
      <c r="DH378" s="21">
        <v>1175.4287999999999</v>
      </c>
      <c r="DI378" s="21">
        <v>1224.2553499999999</v>
      </c>
      <c r="DJ378" s="21">
        <v>802.57677999999999</v>
      </c>
      <c r="DK378" s="21">
        <v>844.42960000000005</v>
      </c>
      <c r="DL378" s="21">
        <v>834.60626000000002</v>
      </c>
      <c r="DM378" s="21">
        <v>786.18904999999995</v>
      </c>
      <c r="DN378" s="21">
        <v>818.84682999999995</v>
      </c>
      <c r="DO378" s="21">
        <v>532.05674999999997</v>
      </c>
      <c r="DP378" s="21">
        <v>553.51262999999994</v>
      </c>
      <c r="DQ378" s="21">
        <v>554.13766999999996</v>
      </c>
      <c r="DR378" s="21">
        <v>521.04709000000003</v>
      </c>
      <c r="DS378" s="21">
        <v>542.80493999999999</v>
      </c>
      <c r="DT378" s="21">
        <v>594.98316999999997</v>
      </c>
      <c r="DU378" s="21">
        <v>623.13822000000005</v>
      </c>
      <c r="DV378" s="21">
        <v>618.86846000000003</v>
      </c>
      <c r="DW378" s="21">
        <v>582.83408999999995</v>
      </c>
      <c r="DX378" s="21">
        <v>607.04452000000003</v>
      </c>
      <c r="DY378" s="21">
        <v>754.76925000000006</v>
      </c>
      <c r="DZ378" s="21">
        <v>794.42692999999997</v>
      </c>
      <c r="EA378" s="21">
        <v>784.88107000000002</v>
      </c>
      <c r="EB378" s="21">
        <v>739.35771</v>
      </c>
      <c r="EC378" s="21">
        <v>770.07015000000001</v>
      </c>
    </row>
    <row r="379" spans="2:133" x14ac:dyDescent="0.3">
      <c r="B379" s="39" t="s">
        <v>530</v>
      </c>
      <c r="C379" s="21">
        <v>70541.951830000005</v>
      </c>
      <c r="D379" s="21">
        <v>74798.590179999999</v>
      </c>
      <c r="E379" s="21">
        <v>73371.0916</v>
      </c>
      <c r="F379" s="21">
        <v>69097.7647</v>
      </c>
      <c r="G379" s="21">
        <v>71950.651039999997</v>
      </c>
      <c r="H379" s="21">
        <v>99455.332389999996</v>
      </c>
      <c r="I379" s="21">
        <v>105456.59931999999</v>
      </c>
      <c r="J379" s="21">
        <v>103444.07595</v>
      </c>
      <c r="K379" s="21">
        <v>97419.231469999999</v>
      </c>
      <c r="L379" s="21">
        <v>101441.46764</v>
      </c>
      <c r="M379" s="21">
        <v>69534.93939</v>
      </c>
      <c r="N379" s="21">
        <v>73730.807350000003</v>
      </c>
      <c r="O379" s="21">
        <v>72323.71471</v>
      </c>
      <c r="P379" s="21">
        <v>68111.41244</v>
      </c>
      <c r="Q379" s="21">
        <v>70923.511830000003</v>
      </c>
      <c r="R379" s="21">
        <v>735.42094999999995</v>
      </c>
      <c r="S379" s="21">
        <v>768.75684999999999</v>
      </c>
      <c r="T379" s="21">
        <v>764.97996999999998</v>
      </c>
      <c r="U379" s="21">
        <v>720.50510999999995</v>
      </c>
      <c r="V379" s="21">
        <v>750.32984999999996</v>
      </c>
      <c r="W379" s="21">
        <v>322.26173999999997</v>
      </c>
      <c r="X379" s="21">
        <v>331.68178</v>
      </c>
      <c r="Y379" s="21">
        <v>335.43828000000002</v>
      </c>
      <c r="Z379" s="21">
        <v>315.77483999999998</v>
      </c>
      <c r="AA379" s="21">
        <v>328.79468000000003</v>
      </c>
      <c r="AB379" s="21">
        <v>69511.556500000006</v>
      </c>
      <c r="AC379" s="21">
        <v>73705.990399999995</v>
      </c>
      <c r="AD379" s="21">
        <v>72299.397570000001</v>
      </c>
      <c r="AE379" s="21">
        <v>68088.537809999994</v>
      </c>
      <c r="AF379" s="21">
        <v>70899.734400000001</v>
      </c>
      <c r="AG379" s="21">
        <v>0.11358</v>
      </c>
      <c r="AH379" s="21">
        <v>593.17097999999999</v>
      </c>
      <c r="AI379" s="21">
        <v>620.00093000000004</v>
      </c>
      <c r="AJ379" s="21">
        <v>617.62174000000005</v>
      </c>
      <c r="AK379" s="21">
        <v>580.97856000000002</v>
      </c>
      <c r="AL379" s="21">
        <v>605.15178000000003</v>
      </c>
      <c r="AM379" s="21">
        <v>612.24972000000002</v>
      </c>
      <c r="AN379" s="21">
        <v>640.77940000000001</v>
      </c>
      <c r="AO379" s="21">
        <v>637.45510999999999</v>
      </c>
      <c r="AP379" s="21">
        <v>599.65714000000003</v>
      </c>
      <c r="AQ379" s="21">
        <v>624.61730999999997</v>
      </c>
      <c r="AR379" s="21">
        <v>560.05422999999996</v>
      </c>
      <c r="AS379" s="21">
        <v>584.61566000000005</v>
      </c>
      <c r="AT379" s="21">
        <v>583.16909999999996</v>
      </c>
      <c r="AU379" s="21">
        <v>548.53227000000004</v>
      </c>
      <c r="AV379" s="21">
        <v>571.35401999999999</v>
      </c>
      <c r="AW379" s="21">
        <v>37.199849999999998</v>
      </c>
      <c r="AX379" s="21">
        <v>31.259740000000001</v>
      </c>
      <c r="AY379" s="21">
        <v>39.064369999999997</v>
      </c>
      <c r="AZ379" s="21">
        <v>36.503619999999998</v>
      </c>
      <c r="BA379" s="21">
        <v>37.952590000000001</v>
      </c>
      <c r="BB379" s="21">
        <v>113.21276</v>
      </c>
      <c r="BC379" s="21">
        <v>111.87582999999999</v>
      </c>
      <c r="BD379" s="21">
        <v>118.15857</v>
      </c>
      <c r="BE379" s="21">
        <v>110.94006</v>
      </c>
      <c r="BF379" s="21">
        <v>115.49778999999999</v>
      </c>
      <c r="BG379" s="21">
        <v>496.61027999999999</v>
      </c>
      <c r="BH379" s="21">
        <v>526.92106000000001</v>
      </c>
      <c r="BI379" s="21">
        <v>516.75715000000002</v>
      </c>
      <c r="BJ379" s="21">
        <v>486.32835</v>
      </c>
      <c r="BK379" s="21">
        <v>506.64175</v>
      </c>
      <c r="BL379" s="21">
        <v>519.99788999999998</v>
      </c>
      <c r="BM379" s="21">
        <v>537.77688000000001</v>
      </c>
      <c r="BN379" s="21">
        <v>541.15396999999996</v>
      </c>
      <c r="BO379" s="21">
        <v>509.50995</v>
      </c>
      <c r="BP379" s="21">
        <v>530.53941999999995</v>
      </c>
      <c r="BQ379" s="21">
        <v>1294.7069799999999</v>
      </c>
      <c r="BR379" s="21">
        <v>1355.14816</v>
      </c>
      <c r="BS379" s="21">
        <v>1347.9570200000001</v>
      </c>
      <c r="BT379" s="21">
        <v>1268.04</v>
      </c>
      <c r="BU379" s="21">
        <v>1320.8321100000001</v>
      </c>
      <c r="BV379" s="21">
        <v>779.38954999999999</v>
      </c>
      <c r="BW379" s="21">
        <v>813.81506999999999</v>
      </c>
      <c r="BX379" s="21">
        <v>810.76638000000003</v>
      </c>
      <c r="BY379" s="21">
        <v>763.59106999999995</v>
      </c>
      <c r="BZ379" s="21">
        <v>795.18976999999995</v>
      </c>
      <c r="CA379" s="21">
        <v>745.17556000000002</v>
      </c>
      <c r="CB379" s="21">
        <v>778.0847</v>
      </c>
      <c r="CC379" s="21">
        <v>775.16223000000002</v>
      </c>
      <c r="CD379" s="21">
        <v>730.06960000000004</v>
      </c>
      <c r="CE379" s="21">
        <v>760.28219000000001</v>
      </c>
      <c r="CF379" s="21">
        <v>807.43709000000001</v>
      </c>
      <c r="CG379" s="21">
        <v>844.42470000000003</v>
      </c>
      <c r="CH379" s="21">
        <v>839.87788</v>
      </c>
      <c r="CI379" s="21">
        <v>791.05835000000002</v>
      </c>
      <c r="CJ379" s="21">
        <v>823.80595000000005</v>
      </c>
      <c r="CK379" s="21">
        <v>630.87703999999997</v>
      </c>
      <c r="CL379" s="21">
        <v>658.11036999999999</v>
      </c>
      <c r="CM379" s="21">
        <v>656.30993000000001</v>
      </c>
      <c r="CN379" s="21">
        <v>618.09699000000001</v>
      </c>
      <c r="CO379" s="21">
        <v>643.66651000000002</v>
      </c>
      <c r="CP379" s="21">
        <v>628.48402999999996</v>
      </c>
      <c r="CQ379" s="21">
        <v>655.57474999999999</v>
      </c>
      <c r="CR379" s="21">
        <v>653.82411999999999</v>
      </c>
      <c r="CS379" s="21">
        <v>615.75342999999998</v>
      </c>
      <c r="CT379" s="21">
        <v>641.22497999999996</v>
      </c>
      <c r="CU379" s="21">
        <v>367.17473999999999</v>
      </c>
      <c r="CV379" s="21">
        <v>379.2799</v>
      </c>
      <c r="CW379" s="21">
        <v>382.15319</v>
      </c>
      <c r="CX379" s="21">
        <v>359.77467999999999</v>
      </c>
      <c r="CY379" s="21">
        <v>374.61818</v>
      </c>
      <c r="CZ379" s="21">
        <v>422.07094000000001</v>
      </c>
      <c r="DA379" s="21">
        <v>437.50522999999998</v>
      </c>
      <c r="DB379" s="21">
        <v>439.20825000000002</v>
      </c>
      <c r="DC379" s="21">
        <v>413.54880000000003</v>
      </c>
      <c r="DD379" s="21">
        <v>430.62729999999999</v>
      </c>
      <c r="DE379" s="21">
        <v>571.14363000000003</v>
      </c>
      <c r="DF379" s="21">
        <v>592.41345999999999</v>
      </c>
      <c r="DG379" s="21">
        <v>594.30822999999998</v>
      </c>
      <c r="DH379" s="21">
        <v>559.60608000000002</v>
      </c>
      <c r="DI379" s="21">
        <v>582.72206000000006</v>
      </c>
      <c r="DJ379" s="21">
        <v>587.29569000000004</v>
      </c>
      <c r="DK379" s="21">
        <v>613.36753999999996</v>
      </c>
      <c r="DL379" s="21">
        <v>610.92277999999999</v>
      </c>
      <c r="DM379" s="21">
        <v>575.38877000000002</v>
      </c>
      <c r="DN379" s="21">
        <v>599.20168999999999</v>
      </c>
      <c r="DO379" s="21">
        <v>799.26143000000002</v>
      </c>
      <c r="DP379" s="21">
        <v>831.23411999999996</v>
      </c>
      <c r="DQ379" s="21">
        <v>832.38800000000003</v>
      </c>
      <c r="DR379" s="21">
        <v>782.87099999999998</v>
      </c>
      <c r="DS379" s="21">
        <v>815.40705000000003</v>
      </c>
      <c r="DT379" s="21">
        <v>733.66958</v>
      </c>
      <c r="DU379" s="21">
        <v>766.28644999999995</v>
      </c>
      <c r="DV379" s="21">
        <v>763.18679999999995</v>
      </c>
      <c r="DW379" s="21">
        <v>718.79492000000005</v>
      </c>
      <c r="DX379" s="21">
        <v>748.54295999999999</v>
      </c>
      <c r="DY379" s="21">
        <v>345.21465999999998</v>
      </c>
      <c r="DZ379" s="21">
        <v>357.91991999999999</v>
      </c>
      <c r="EA379" s="21">
        <v>359.22615999999999</v>
      </c>
      <c r="EB379" s="21">
        <v>338.24288999999999</v>
      </c>
      <c r="EC379" s="21">
        <v>352.21296999999998</v>
      </c>
    </row>
    <row r="380" spans="2:133" x14ac:dyDescent="0.3">
      <c r="B380" s="39" t="s">
        <v>531</v>
      </c>
      <c r="C380" s="21">
        <v>10311.13278</v>
      </c>
      <c r="D380" s="21">
        <v>10933.32655</v>
      </c>
      <c r="E380" s="21">
        <v>10724.66876</v>
      </c>
      <c r="F380" s="21">
        <v>10100.035620000001</v>
      </c>
      <c r="G380" s="21">
        <v>10517.042649999999</v>
      </c>
      <c r="H380" s="21">
        <v>31583.522069999999</v>
      </c>
      <c r="I380" s="21">
        <v>33489.313759999997</v>
      </c>
      <c r="J380" s="21">
        <v>32850.206989999999</v>
      </c>
      <c r="K380" s="21">
        <v>30936.927889999999</v>
      </c>
      <c r="L380" s="21">
        <v>32214.248899999999</v>
      </c>
      <c r="M380" s="21">
        <v>17722.810270000002</v>
      </c>
      <c r="N380" s="21">
        <v>18792.237710000001</v>
      </c>
      <c r="O380" s="21">
        <v>18433.6031</v>
      </c>
      <c r="P380" s="21">
        <v>17359.986949999999</v>
      </c>
      <c r="Q380" s="21">
        <v>18076.72452</v>
      </c>
      <c r="R380" s="21">
        <v>154.5909</v>
      </c>
      <c r="S380" s="21">
        <v>95.790030000000002</v>
      </c>
      <c r="T380" s="21">
        <v>125.97588</v>
      </c>
      <c r="U380" s="21">
        <v>171.31462999999999</v>
      </c>
      <c r="V380" s="21">
        <v>159.51328000000001</v>
      </c>
      <c r="W380" s="21">
        <v>65.164699999999996</v>
      </c>
      <c r="X380" s="21">
        <v>5.8796400000000002</v>
      </c>
      <c r="Y380" s="21">
        <v>35.834269999999997</v>
      </c>
      <c r="Z380" s="21">
        <v>82.366659999999996</v>
      </c>
      <c r="AA380" s="21">
        <v>68.304490000000001</v>
      </c>
      <c r="AB380" s="21">
        <v>17767.07532</v>
      </c>
      <c r="AC380" s="21">
        <v>18839.167880000001</v>
      </c>
      <c r="AD380" s="21">
        <v>18479.644349999999</v>
      </c>
      <c r="AE380" s="21">
        <v>17403.353350000001</v>
      </c>
      <c r="AF380" s="21">
        <v>18121.892019999999</v>
      </c>
      <c r="AG380" s="21">
        <v>20.016200000000001</v>
      </c>
      <c r="AH380" s="21">
        <v>12.8567</v>
      </c>
      <c r="AI380" s="21">
        <v>-47.461869999999998</v>
      </c>
      <c r="AJ380" s="21">
        <v>-17.266279999999998</v>
      </c>
      <c r="AK380" s="21">
        <v>28.82226</v>
      </c>
      <c r="AL380" s="21">
        <v>14.57446</v>
      </c>
      <c r="AM380" s="21">
        <v>146.16005999999999</v>
      </c>
      <c r="AN380" s="21">
        <v>97.331969999999998</v>
      </c>
      <c r="AO380" s="21">
        <v>123.05924</v>
      </c>
      <c r="AP380" s="21">
        <v>158.52286000000001</v>
      </c>
      <c r="AQ380" s="21">
        <v>150.4787</v>
      </c>
      <c r="AR380" s="21">
        <v>44.222169999999998</v>
      </c>
      <c r="AS380" s="21">
        <v>-15.82165</v>
      </c>
      <c r="AT380" s="21">
        <v>14.425509999999999</v>
      </c>
      <c r="AU380" s="21">
        <v>60.135559999999998</v>
      </c>
      <c r="AV380" s="21">
        <v>46.626530000000002</v>
      </c>
      <c r="AW380" s="21">
        <v>-114.49978</v>
      </c>
      <c r="AX380" s="21">
        <v>-175.52770000000001</v>
      </c>
      <c r="AY380" s="21">
        <v>-146.29053999999999</v>
      </c>
      <c r="AZ380" s="21">
        <v>-97.638019999999997</v>
      </c>
      <c r="BA380" s="21">
        <v>-115.52435</v>
      </c>
      <c r="BB380" s="21">
        <v>-106.84547000000001</v>
      </c>
      <c r="BC380" s="21">
        <v>-167.27855</v>
      </c>
      <c r="BD380" s="21">
        <v>-138.25546</v>
      </c>
      <c r="BE380" s="21">
        <v>-90.120130000000003</v>
      </c>
      <c r="BF380" s="21">
        <v>-107.69192</v>
      </c>
      <c r="BG380" s="21">
        <v>14279.568929999999</v>
      </c>
      <c r="BH380" s="21">
        <v>15151.12732</v>
      </c>
      <c r="BI380" s="21">
        <v>14858.87341</v>
      </c>
      <c r="BJ380" s="21">
        <v>13983.921539999999</v>
      </c>
      <c r="BK380" s="21">
        <v>14568.0146</v>
      </c>
      <c r="BL380" s="21">
        <v>65.168139999999994</v>
      </c>
      <c r="BM380" s="21">
        <v>-15.809150000000001</v>
      </c>
      <c r="BN380" s="21">
        <v>24.680540000000001</v>
      </c>
      <c r="BO380" s="21">
        <v>88.799679999999995</v>
      </c>
      <c r="BP380" s="21">
        <v>68.893720000000002</v>
      </c>
      <c r="BQ380" s="21">
        <v>295.44405999999998</v>
      </c>
      <c r="BR380" s="21">
        <v>193.19709</v>
      </c>
      <c r="BS380" s="21">
        <v>247.16580999999999</v>
      </c>
      <c r="BT380" s="21">
        <v>321.57198</v>
      </c>
      <c r="BU380" s="21">
        <v>304.33048000000002</v>
      </c>
      <c r="BV380" s="21">
        <v>59.944220000000001</v>
      </c>
      <c r="BW380" s="21">
        <v>-13.89495</v>
      </c>
      <c r="BX380" s="21">
        <v>22.641929999999999</v>
      </c>
      <c r="BY380" s="21">
        <v>81.480729999999994</v>
      </c>
      <c r="BZ380" s="21">
        <v>63.31279</v>
      </c>
      <c r="CA380" s="21">
        <v>172.96836999999999</v>
      </c>
      <c r="CB380" s="21">
        <v>108.90364</v>
      </c>
      <c r="CC380" s="21">
        <v>141.9948</v>
      </c>
      <c r="CD380" s="21">
        <v>191.12409</v>
      </c>
      <c r="CE380" s="21">
        <v>178.48708999999999</v>
      </c>
      <c r="CF380" s="21">
        <v>207.37486000000001</v>
      </c>
      <c r="CG380" s="21">
        <v>147.26286999999999</v>
      </c>
      <c r="CH380" s="21">
        <v>178.37466000000001</v>
      </c>
      <c r="CI380" s="21">
        <v>224.52455</v>
      </c>
      <c r="CJ380" s="21">
        <v>213.47293999999999</v>
      </c>
      <c r="CK380" s="21">
        <v>153.04632000000001</v>
      </c>
      <c r="CL380" s="21">
        <v>94.920180000000002</v>
      </c>
      <c r="CM380" s="21">
        <v>124.52349</v>
      </c>
      <c r="CN380" s="21">
        <v>169.94434000000001</v>
      </c>
      <c r="CO380" s="21">
        <v>158.02862999999999</v>
      </c>
      <c r="CP380" s="21">
        <v>103.88249999999999</v>
      </c>
      <c r="CQ380" s="21">
        <v>42.776809999999998</v>
      </c>
      <c r="CR380" s="21">
        <v>73.343289999999996</v>
      </c>
      <c r="CS380" s="21">
        <v>121.88446</v>
      </c>
      <c r="CT380" s="21">
        <v>107.8729</v>
      </c>
      <c r="CU380" s="21">
        <v>40.517780000000002</v>
      </c>
      <c r="CV380" s="21">
        <v>-21.073509999999999</v>
      </c>
      <c r="CW380" s="21">
        <v>9.1436100000000007</v>
      </c>
      <c r="CX380" s="21">
        <v>58.865009999999998</v>
      </c>
      <c r="CY380" s="21">
        <v>43.133000000000003</v>
      </c>
      <c r="CZ380" s="21">
        <v>34.598109999999998</v>
      </c>
      <c r="DA380" s="21">
        <v>-27.381699999999999</v>
      </c>
      <c r="DB380" s="21">
        <v>3.0015999999999998</v>
      </c>
      <c r="DC380" s="21">
        <v>52.93439</v>
      </c>
      <c r="DD380" s="21">
        <v>36.96658</v>
      </c>
      <c r="DE380" s="21">
        <v>56.548000000000002</v>
      </c>
      <c r="DF380" s="21">
        <v>-23.616869999999999</v>
      </c>
      <c r="DG380" s="21">
        <v>16.197479999999999</v>
      </c>
      <c r="DH380" s="21">
        <v>80.077740000000006</v>
      </c>
      <c r="DI380" s="21">
        <v>59.953020000000002</v>
      </c>
      <c r="DJ380" s="21">
        <v>163.38173</v>
      </c>
      <c r="DK380" s="21">
        <v>115.39825999999999</v>
      </c>
      <c r="DL380" s="21">
        <v>140.50599</v>
      </c>
      <c r="DM380" s="21">
        <v>176.85482999999999</v>
      </c>
      <c r="DN380" s="21">
        <v>168.25552999999999</v>
      </c>
      <c r="DO380" s="21">
        <v>53.334650000000003</v>
      </c>
      <c r="DP380" s="21">
        <v>-53.36112</v>
      </c>
      <c r="DQ380" s="21">
        <v>0.31797999999999998</v>
      </c>
      <c r="DR380" s="21">
        <v>81.552949999999996</v>
      </c>
      <c r="DS380" s="21">
        <v>57.03443</v>
      </c>
      <c r="DT380" s="21">
        <v>123.73874000000001</v>
      </c>
      <c r="DU380" s="21">
        <v>59.199449999999999</v>
      </c>
      <c r="DV380" s="21">
        <v>91.845619999999997</v>
      </c>
      <c r="DW380" s="21">
        <v>142.16618</v>
      </c>
      <c r="DX380" s="21">
        <v>128.14232999999999</v>
      </c>
      <c r="DY380" s="21">
        <v>70.491190000000003</v>
      </c>
      <c r="DZ380" s="21">
        <v>22.96049</v>
      </c>
      <c r="EA380" s="21">
        <v>46.700310000000002</v>
      </c>
      <c r="EB380" s="21">
        <v>84.346190000000007</v>
      </c>
      <c r="EC380" s="21">
        <v>73.271349999999998</v>
      </c>
    </row>
    <row r="381" spans="2:133" x14ac:dyDescent="0.3">
      <c r="B381" s="39" t="s">
        <v>532</v>
      </c>
      <c r="C381" s="21">
        <v>-32943.553720000004</v>
      </c>
      <c r="D381" s="21">
        <v>-34931.43172</v>
      </c>
      <c r="E381" s="21">
        <v>-34264.780530000004</v>
      </c>
      <c r="F381" s="21">
        <v>-32269.10886</v>
      </c>
      <c r="G381" s="21">
        <v>-33601.425479999998</v>
      </c>
      <c r="H381" s="21">
        <v>-28954.48905</v>
      </c>
      <c r="I381" s="21">
        <v>-30701.6414</v>
      </c>
      <c r="J381" s="21">
        <v>-30115.73429</v>
      </c>
      <c r="K381" s="21">
        <v>-28361.717799999999</v>
      </c>
      <c r="L381" s="21">
        <v>-29532.713759999999</v>
      </c>
      <c r="M381" s="21">
        <v>-13757.62931</v>
      </c>
      <c r="N381" s="21">
        <v>-14587.79032</v>
      </c>
      <c r="O381" s="21">
        <v>-14309.394179999999</v>
      </c>
      <c r="P381" s="21">
        <v>-13475.981599999999</v>
      </c>
      <c r="Q381" s="21">
        <v>-14032.36119</v>
      </c>
      <c r="R381" s="21">
        <v>-389.89082999999999</v>
      </c>
      <c r="S381" s="21">
        <v>-472.86281000000002</v>
      </c>
      <c r="T381" s="21">
        <v>-440.17131999999998</v>
      </c>
      <c r="U381" s="21">
        <v>-362.27397999999999</v>
      </c>
      <c r="V381" s="21">
        <v>-396.01940000000002</v>
      </c>
      <c r="W381" s="21">
        <v>-76.935910000000007</v>
      </c>
      <c r="X381" s="21">
        <v>-137.23057</v>
      </c>
      <c r="Y381" s="21">
        <v>-112.15533000000001</v>
      </c>
      <c r="Z381" s="21">
        <v>-56.958269999999999</v>
      </c>
      <c r="AA381" s="21">
        <v>-76.680499999999995</v>
      </c>
      <c r="AB381" s="21">
        <v>-13963.237950000001</v>
      </c>
      <c r="AC381" s="21">
        <v>-14805.80113</v>
      </c>
      <c r="AD381" s="21">
        <v>-14523.249690000001</v>
      </c>
      <c r="AE381" s="21">
        <v>-13677.38694</v>
      </c>
      <c r="AF381" s="21">
        <v>-14242.090260000001</v>
      </c>
      <c r="AG381" s="21">
        <v>19.902059999999999</v>
      </c>
      <c r="AH381" s="21">
        <v>-447.37177000000003</v>
      </c>
      <c r="AI381" s="21">
        <v>-528.5308</v>
      </c>
      <c r="AJ381" s="21">
        <v>-496.35579999999999</v>
      </c>
      <c r="AK381" s="21">
        <v>-422.01852000000002</v>
      </c>
      <c r="AL381" s="21">
        <v>-454.95379000000003</v>
      </c>
      <c r="AM381" s="21">
        <v>-315.70580999999999</v>
      </c>
      <c r="AN381" s="21">
        <v>-385.87353000000002</v>
      </c>
      <c r="AO381" s="21">
        <v>-357.71949999999998</v>
      </c>
      <c r="AP381" s="21">
        <v>-293.91663</v>
      </c>
      <c r="AQ381" s="21">
        <v>-320.72122000000002</v>
      </c>
      <c r="AR381" s="21">
        <v>-59.05003</v>
      </c>
      <c r="AS381" s="21">
        <v>-118.12788</v>
      </c>
      <c r="AT381" s="21">
        <v>-93.328429999999997</v>
      </c>
      <c r="AU381" s="21">
        <v>-41.093640000000001</v>
      </c>
      <c r="AV381" s="21">
        <v>-58.730490000000003</v>
      </c>
      <c r="AW381" s="21">
        <v>193.04571999999999</v>
      </c>
      <c r="AX381" s="21">
        <v>156.85363000000001</v>
      </c>
      <c r="AY381" s="21">
        <v>173.37815000000001</v>
      </c>
      <c r="AZ381" s="21">
        <v>203.50628</v>
      </c>
      <c r="BA381" s="21">
        <v>198.23661000000001</v>
      </c>
      <c r="BB381" s="21">
        <v>179.57702</v>
      </c>
      <c r="BC381" s="21">
        <v>142.70498000000001</v>
      </c>
      <c r="BD381" s="21">
        <v>159.43153000000001</v>
      </c>
      <c r="BE381" s="21">
        <v>190.32374999999999</v>
      </c>
      <c r="BF381" s="21">
        <v>184.51109</v>
      </c>
      <c r="BG381" s="21">
        <v>12207.744629999999</v>
      </c>
      <c r="BH381" s="21">
        <v>12952.84851</v>
      </c>
      <c r="BI381" s="21">
        <v>12702.99776</v>
      </c>
      <c r="BJ381" s="21">
        <v>11954.992759999999</v>
      </c>
      <c r="BK381" s="21">
        <v>12454.339690000001</v>
      </c>
      <c r="BL381" s="21">
        <v>-335.25418999999999</v>
      </c>
      <c r="BM381" s="21">
        <v>-429.84912000000003</v>
      </c>
      <c r="BN381" s="21">
        <v>-391.86117999999999</v>
      </c>
      <c r="BO381" s="21">
        <v>-303.66773000000001</v>
      </c>
      <c r="BP381" s="21">
        <v>-339.65589</v>
      </c>
      <c r="BQ381" s="21">
        <v>-647.22035000000005</v>
      </c>
      <c r="BR381" s="21">
        <v>-792.61788000000001</v>
      </c>
      <c r="BS381" s="21">
        <v>-734.08334000000002</v>
      </c>
      <c r="BT381" s="21">
        <v>-601.83172999999999</v>
      </c>
      <c r="BU381" s="21">
        <v>-657.36410000000001</v>
      </c>
      <c r="BV381" s="21">
        <v>-552.71195</v>
      </c>
      <c r="BW381" s="21">
        <v>-653.58280000000002</v>
      </c>
      <c r="BX381" s="21">
        <v>-614.40768000000003</v>
      </c>
      <c r="BY381" s="21">
        <v>-518.92088999999999</v>
      </c>
      <c r="BZ381" s="21">
        <v>-561.77800999999999</v>
      </c>
      <c r="CA381" s="21">
        <v>-427.53323999999998</v>
      </c>
      <c r="CB381" s="21">
        <v>-518.29137000000003</v>
      </c>
      <c r="CC381" s="21">
        <v>-482.39704</v>
      </c>
      <c r="CD381" s="21">
        <v>-397.36243999999999</v>
      </c>
      <c r="CE381" s="21">
        <v>-434.20245999999997</v>
      </c>
      <c r="CF381" s="21">
        <v>-372.91546</v>
      </c>
      <c r="CG381" s="21">
        <v>-458.82857999999999</v>
      </c>
      <c r="CH381" s="21">
        <v>-425.00770999999997</v>
      </c>
      <c r="CI381" s="21">
        <v>-344.15724</v>
      </c>
      <c r="CJ381" s="21">
        <v>-378.59512000000001</v>
      </c>
      <c r="CK381" s="21">
        <v>-145.87787</v>
      </c>
      <c r="CL381" s="21">
        <v>-213.84737999999999</v>
      </c>
      <c r="CM381" s="21">
        <v>-186.46292</v>
      </c>
      <c r="CN381" s="21">
        <v>-123.04592</v>
      </c>
      <c r="CO381" s="21">
        <v>-146.96277000000001</v>
      </c>
      <c r="CP381" s="21">
        <v>-304.2251</v>
      </c>
      <c r="CQ381" s="21">
        <v>-381.57934</v>
      </c>
      <c r="CR381" s="21">
        <v>-351.10127</v>
      </c>
      <c r="CS381" s="21">
        <v>-278.08528000000001</v>
      </c>
      <c r="CT381" s="21">
        <v>-308.51785000000001</v>
      </c>
      <c r="CU381" s="21">
        <v>-88.264009999999999</v>
      </c>
      <c r="CV381" s="21">
        <v>-150.10599999999999</v>
      </c>
      <c r="CW381" s="21">
        <v>-125.02482000000001</v>
      </c>
      <c r="CX381" s="21">
        <v>-67.413830000000004</v>
      </c>
      <c r="CY381" s="21">
        <v>-88.26285</v>
      </c>
      <c r="CZ381" s="21">
        <v>-111.08342</v>
      </c>
      <c r="DA381" s="21">
        <v>-174.36363</v>
      </c>
      <c r="DB381" s="21">
        <v>-148.71781999999999</v>
      </c>
      <c r="DC381" s="21">
        <v>-89.901740000000004</v>
      </c>
      <c r="DD381" s="21">
        <v>-111.67203000000001</v>
      </c>
      <c r="DE381" s="21">
        <v>-162.75268</v>
      </c>
      <c r="DF381" s="21">
        <v>-246.26607999999999</v>
      </c>
      <c r="DG381" s="21">
        <v>-212.12164999999999</v>
      </c>
      <c r="DH381" s="21">
        <v>-134.91956999999999</v>
      </c>
      <c r="DI381" s="21">
        <v>-163.79899</v>
      </c>
      <c r="DJ381" s="21">
        <v>-160.36706000000001</v>
      </c>
      <c r="DK381" s="21">
        <v>-220.72191000000001</v>
      </c>
      <c r="DL381" s="21">
        <v>-196.21418</v>
      </c>
      <c r="DM381" s="21">
        <v>-140.44204999999999</v>
      </c>
      <c r="DN381" s="21">
        <v>-162.06425999999999</v>
      </c>
      <c r="DO381" s="21">
        <v>-564.71370000000002</v>
      </c>
      <c r="DP381" s="21">
        <v>-696.19928000000004</v>
      </c>
      <c r="DQ381" s="21">
        <v>-643.19921999999997</v>
      </c>
      <c r="DR381" s="21">
        <v>-523.92690000000005</v>
      </c>
      <c r="DS381" s="21">
        <v>-573.50413000000003</v>
      </c>
      <c r="DT381" s="21">
        <v>-472.25060000000002</v>
      </c>
      <c r="DU381" s="21">
        <v>-563.51831000000004</v>
      </c>
      <c r="DV381" s="21">
        <v>-527.84619999999995</v>
      </c>
      <c r="DW381" s="21">
        <v>-441.89549</v>
      </c>
      <c r="DX381" s="21">
        <v>-479.94333999999998</v>
      </c>
      <c r="DY381" s="21">
        <v>-121.82925</v>
      </c>
      <c r="DZ381" s="21">
        <v>-174.77059</v>
      </c>
      <c r="EA381" s="21">
        <v>-153.41851</v>
      </c>
      <c r="EB381" s="21">
        <v>-104.16829</v>
      </c>
      <c r="EC381" s="21">
        <v>-122.95265000000001</v>
      </c>
    </row>
    <row r="382" spans="2:133" x14ac:dyDescent="0.3">
      <c r="B382" s="39" t="s">
        <v>533</v>
      </c>
      <c r="C382" s="21">
        <v>-6984.5261499999997</v>
      </c>
      <c r="D382" s="21">
        <v>-7405.9860200000003</v>
      </c>
      <c r="E382" s="21">
        <v>-7264.6459999999997</v>
      </c>
      <c r="F382" s="21">
        <v>-6841.5337600000003</v>
      </c>
      <c r="G382" s="21">
        <v>-7124.0048100000004</v>
      </c>
      <c r="H382" s="21">
        <v>-64649.370990000003</v>
      </c>
      <c r="I382" s="21">
        <v>-68550.399950000006</v>
      </c>
      <c r="J382" s="21">
        <v>-67242.190860000002</v>
      </c>
      <c r="K382" s="21">
        <v>-63325.835679999997</v>
      </c>
      <c r="L382" s="21">
        <v>-65940.426900000006</v>
      </c>
      <c r="M382" s="21">
        <v>-55523.950900000003</v>
      </c>
      <c r="N382" s="21">
        <v>-58874.36967</v>
      </c>
      <c r="O382" s="21">
        <v>-57750.800089999997</v>
      </c>
      <c r="P382" s="21">
        <v>-54387.258459999997</v>
      </c>
      <c r="Q382" s="21">
        <v>-56632.732020000003</v>
      </c>
      <c r="R382" s="21">
        <v>-595.58231000000001</v>
      </c>
      <c r="S382" s="21">
        <v>-629.34902</v>
      </c>
      <c r="T382" s="21">
        <v>-619.29737</v>
      </c>
      <c r="U382" s="21">
        <v>-583.42188999999996</v>
      </c>
      <c r="V382" s="21">
        <v>-607.65728999999999</v>
      </c>
      <c r="W382" s="21">
        <v>-682.81349</v>
      </c>
      <c r="X382" s="21">
        <v>-721.84699000000001</v>
      </c>
      <c r="Y382" s="21">
        <v>-709.96785</v>
      </c>
      <c r="Z382" s="21">
        <v>-668.87189999999998</v>
      </c>
      <c r="AA382" s="21">
        <v>-696.65684999999996</v>
      </c>
      <c r="AB382" s="21">
        <v>-55482.76642</v>
      </c>
      <c r="AC382" s="21">
        <v>-58830.68161</v>
      </c>
      <c r="AD382" s="21">
        <v>-57707.966690000001</v>
      </c>
      <c r="AE382" s="21">
        <v>-54346.940699999999</v>
      </c>
      <c r="AF382" s="21">
        <v>-56590.782890000002</v>
      </c>
      <c r="AG382" s="21">
        <v>-4.4999999999999999E-4</v>
      </c>
      <c r="AH382" s="21">
        <v>-170.34309999999999</v>
      </c>
      <c r="AI382" s="21">
        <v>-179.28205</v>
      </c>
      <c r="AJ382" s="21">
        <v>-177.38171</v>
      </c>
      <c r="AK382" s="21">
        <v>-166.81777</v>
      </c>
      <c r="AL382" s="21">
        <v>-173.78211999999999</v>
      </c>
      <c r="AM382" s="21">
        <v>-595.43156999999997</v>
      </c>
      <c r="AN382" s="21">
        <v>-630.38314000000003</v>
      </c>
      <c r="AO382" s="21">
        <v>-619.69836999999995</v>
      </c>
      <c r="AP382" s="21">
        <v>-583.10856000000001</v>
      </c>
      <c r="AQ382" s="21">
        <v>-607.45703000000003</v>
      </c>
      <c r="AR382" s="21">
        <v>-784.76949000000002</v>
      </c>
      <c r="AS382" s="21">
        <v>-831.12315999999998</v>
      </c>
      <c r="AT382" s="21">
        <v>-816.70916</v>
      </c>
      <c r="AU382" s="21">
        <v>-768.50405000000001</v>
      </c>
      <c r="AV382" s="21">
        <v>-800.59992999999997</v>
      </c>
      <c r="AW382" s="21">
        <v>-937.23551999999995</v>
      </c>
      <c r="AX382" s="21">
        <v>-993.11267999999995</v>
      </c>
      <c r="AY382" s="21">
        <v>-975.34348</v>
      </c>
      <c r="AZ382" s="21">
        <v>-917.84105999999997</v>
      </c>
      <c r="BA382" s="21">
        <v>-956.16681000000005</v>
      </c>
      <c r="BB382" s="21">
        <v>-1062.9476400000001</v>
      </c>
      <c r="BC382" s="21">
        <v>-1126.44685</v>
      </c>
      <c r="BD382" s="21">
        <v>-1106.1309900000001</v>
      </c>
      <c r="BE382" s="21">
        <v>-1040.9102800000001</v>
      </c>
      <c r="BF382" s="21">
        <v>-1084.3884499999999</v>
      </c>
      <c r="BG382" s="21">
        <v>-4766.1087299999999</v>
      </c>
      <c r="BH382" s="21">
        <v>-5057.0098200000002</v>
      </c>
      <c r="BI382" s="21">
        <v>-4959.4638800000002</v>
      </c>
      <c r="BJ382" s="21">
        <v>-4667.4301500000001</v>
      </c>
      <c r="BK382" s="21">
        <v>-4862.3835900000004</v>
      </c>
      <c r="BL382" s="21">
        <v>-88.441050000000004</v>
      </c>
      <c r="BM382" s="21">
        <v>-91.667379999999994</v>
      </c>
      <c r="BN382" s="21">
        <v>-92.133759999999995</v>
      </c>
      <c r="BO382" s="21">
        <v>-86.635760000000005</v>
      </c>
      <c r="BP382" s="21">
        <v>-90.234920000000002</v>
      </c>
      <c r="BQ382" s="21">
        <v>-1135.4773299999999</v>
      </c>
      <c r="BR382" s="21">
        <v>-1201.82143</v>
      </c>
      <c r="BS382" s="21">
        <v>-1181.7424799999999</v>
      </c>
      <c r="BT382" s="21">
        <v>-1111.9434100000001</v>
      </c>
      <c r="BU382" s="21">
        <v>-1158.3846699999999</v>
      </c>
      <c r="BV382" s="21">
        <v>-338.69985000000003</v>
      </c>
      <c r="BW382" s="21">
        <v>-356.98795000000001</v>
      </c>
      <c r="BX382" s="21">
        <v>-352.27861000000001</v>
      </c>
      <c r="BY382" s="21">
        <v>-331.78460999999999</v>
      </c>
      <c r="BZ382" s="21">
        <v>-345.56713000000002</v>
      </c>
      <c r="CA382" s="21">
        <v>-672.67142000000001</v>
      </c>
      <c r="CB382" s="21">
        <v>-710.85707000000002</v>
      </c>
      <c r="CC382" s="21">
        <v>-699.45006000000001</v>
      </c>
      <c r="CD382" s="21">
        <v>-658.93699000000004</v>
      </c>
      <c r="CE382" s="21">
        <v>-686.30929000000003</v>
      </c>
      <c r="CF382" s="21">
        <v>-676.98708999999997</v>
      </c>
      <c r="CG382" s="21">
        <v>-715.49459999999999</v>
      </c>
      <c r="CH382" s="21">
        <v>-703.93331000000001</v>
      </c>
      <c r="CI382" s="21">
        <v>-663.16453000000001</v>
      </c>
      <c r="CJ382" s="21">
        <v>-690.71243000000004</v>
      </c>
      <c r="CK382" s="21">
        <v>-718.15840000000003</v>
      </c>
      <c r="CL382" s="21">
        <v>-759.22789999999998</v>
      </c>
      <c r="CM382" s="21">
        <v>-746.72609999999997</v>
      </c>
      <c r="CN382" s="21">
        <v>-703.49514999999997</v>
      </c>
      <c r="CO382" s="21">
        <v>-732.71834999999999</v>
      </c>
      <c r="CP382" s="21">
        <v>-803.53705000000002</v>
      </c>
      <c r="CQ382" s="21">
        <v>-849.67629999999997</v>
      </c>
      <c r="CR382" s="21">
        <v>-835.48298999999997</v>
      </c>
      <c r="CS382" s="21">
        <v>-787.13049999999998</v>
      </c>
      <c r="CT382" s="21">
        <v>-819.82789000000002</v>
      </c>
      <c r="CU382" s="21">
        <v>-730.23544000000004</v>
      </c>
      <c r="CV382" s="21">
        <v>-772.09862999999996</v>
      </c>
      <c r="CW382" s="21">
        <v>-759.27412000000004</v>
      </c>
      <c r="CX382" s="21">
        <v>-715.32556999999997</v>
      </c>
      <c r="CY382" s="21">
        <v>-745.04019000000005</v>
      </c>
      <c r="CZ382" s="21">
        <v>-768.34469999999999</v>
      </c>
      <c r="DA382" s="21">
        <v>-812.47487999999998</v>
      </c>
      <c r="DB382" s="21">
        <v>-798.88656000000003</v>
      </c>
      <c r="DC382" s="21">
        <v>-752.65670999999998</v>
      </c>
      <c r="DD382" s="21">
        <v>-783.92205000000001</v>
      </c>
      <c r="DE382" s="21">
        <v>-994.97614999999996</v>
      </c>
      <c r="DF382" s="21">
        <v>-1052.0890899999999</v>
      </c>
      <c r="DG382" s="21">
        <v>-1034.52664</v>
      </c>
      <c r="DH382" s="21">
        <v>-974.66083000000003</v>
      </c>
      <c r="DI382" s="21">
        <v>-1015.14822</v>
      </c>
      <c r="DJ382" s="21">
        <v>-637.15728000000001</v>
      </c>
      <c r="DK382" s="21">
        <v>-673.62744999999995</v>
      </c>
      <c r="DL382" s="21">
        <v>-662.49336000000005</v>
      </c>
      <c r="DM382" s="21">
        <v>-624.14788999999996</v>
      </c>
      <c r="DN382" s="21">
        <v>-650.07498999999996</v>
      </c>
      <c r="DO382" s="21">
        <v>-151.99594999999999</v>
      </c>
      <c r="DP382" s="21">
        <v>-158.65849</v>
      </c>
      <c r="DQ382" s="21">
        <v>-158.39707999999999</v>
      </c>
      <c r="DR382" s="21">
        <v>-148.85015999999999</v>
      </c>
      <c r="DS382" s="21">
        <v>-155.06380999999999</v>
      </c>
      <c r="DT382" s="21">
        <v>-542.56638999999996</v>
      </c>
      <c r="DU382" s="21">
        <v>-573.09261000000004</v>
      </c>
      <c r="DV382" s="21">
        <v>-564.19327999999996</v>
      </c>
      <c r="DW382" s="21">
        <v>-531.48847999999998</v>
      </c>
      <c r="DX382" s="21">
        <v>-553.56660999999997</v>
      </c>
      <c r="DY382" s="21">
        <v>-629.81470000000002</v>
      </c>
      <c r="DZ382" s="21">
        <v>-666.00388999999996</v>
      </c>
      <c r="EA382" s="21">
        <v>-654.84794999999997</v>
      </c>
      <c r="EB382" s="21">
        <v>-616.95519999999999</v>
      </c>
      <c r="EC382" s="21">
        <v>-642.58349999999996</v>
      </c>
    </row>
    <row r="383" spans="2:133" x14ac:dyDescent="0.3">
      <c r="B383" s="39" t="s">
        <v>534</v>
      </c>
      <c r="C383" s="21">
        <v>-13397.81919</v>
      </c>
      <c r="D383" s="21">
        <v>-14206.269609999999</v>
      </c>
      <c r="E383" s="21">
        <v>-13935.14913</v>
      </c>
      <c r="F383" s="21">
        <v>-13123.5291</v>
      </c>
      <c r="G383" s="21">
        <v>-13665.36916</v>
      </c>
      <c r="H383" s="21">
        <v>-92278.358070000002</v>
      </c>
      <c r="I383" s="21">
        <v>-97846.556830000001</v>
      </c>
      <c r="J383" s="21">
        <v>-95979.262759999998</v>
      </c>
      <c r="K383" s="21">
        <v>-90389.187869999994</v>
      </c>
      <c r="L383" s="21">
        <v>-94121.168260000006</v>
      </c>
      <c r="M383" s="21">
        <v>-96398.124760000006</v>
      </c>
      <c r="N383" s="21">
        <v>-102214.96743</v>
      </c>
      <c r="O383" s="21">
        <v>-100264.27770999999</v>
      </c>
      <c r="P383" s="21">
        <v>-94424.651719999994</v>
      </c>
      <c r="Q383" s="21">
        <v>-98323.139450000002</v>
      </c>
      <c r="R383" s="21">
        <v>-730.48110999999994</v>
      </c>
      <c r="S383" s="21">
        <v>-773.02202999999997</v>
      </c>
      <c r="T383" s="21">
        <v>-759.50864000000001</v>
      </c>
      <c r="U383" s="21">
        <v>-715.56626000000006</v>
      </c>
      <c r="V383" s="21">
        <v>-745.29088999999999</v>
      </c>
      <c r="W383" s="21">
        <v>-1073.36778</v>
      </c>
      <c r="X383" s="21">
        <v>-1136.3104699999999</v>
      </c>
      <c r="Y383" s="21">
        <v>-1115.95038</v>
      </c>
      <c r="Z383" s="21">
        <v>-1051.4516900000001</v>
      </c>
      <c r="AA383" s="21">
        <v>-1095.12886</v>
      </c>
      <c r="AB383" s="21">
        <v>-95648.331330000001</v>
      </c>
      <c r="AC383" s="21">
        <v>-101419.89829</v>
      </c>
      <c r="AD383" s="21">
        <v>-99484.417870000005</v>
      </c>
      <c r="AE383" s="21">
        <v>-93690.248819999993</v>
      </c>
      <c r="AF383" s="21">
        <v>-97558.472699999998</v>
      </c>
      <c r="AG383" s="21">
        <v>-4.4999999999999999E-4</v>
      </c>
      <c r="AH383" s="21">
        <v>-137.32983999999999</v>
      </c>
      <c r="AI383" s="21">
        <v>-144.95690999999999</v>
      </c>
      <c r="AJ383" s="21">
        <v>-143.00890000000001</v>
      </c>
      <c r="AK383" s="21">
        <v>-134.48768000000001</v>
      </c>
      <c r="AL383" s="21">
        <v>-140.10213999999999</v>
      </c>
      <c r="AM383" s="21">
        <v>-702.38333</v>
      </c>
      <c r="AN383" s="21">
        <v>-744.51670999999999</v>
      </c>
      <c r="AO383" s="21">
        <v>-730.96632999999997</v>
      </c>
      <c r="AP383" s="21">
        <v>-687.84688000000006</v>
      </c>
      <c r="AQ383" s="21">
        <v>-716.56898999999999</v>
      </c>
      <c r="AR383" s="21">
        <v>-1402.3332600000001</v>
      </c>
      <c r="AS383" s="21">
        <v>-1487.04548</v>
      </c>
      <c r="AT383" s="21">
        <v>-1459.27676</v>
      </c>
      <c r="AU383" s="21">
        <v>-1373.2681399999999</v>
      </c>
      <c r="AV383" s="21">
        <v>-1430.62212</v>
      </c>
      <c r="AW383" s="21">
        <v>-1619.22927</v>
      </c>
      <c r="AX383" s="21">
        <v>-1717.3095599999999</v>
      </c>
      <c r="AY383" s="21">
        <v>-1684.96253</v>
      </c>
      <c r="AZ383" s="21">
        <v>-1585.72228</v>
      </c>
      <c r="BA383" s="21">
        <v>-1651.9369300000001</v>
      </c>
      <c r="BB383" s="21">
        <v>-1679.6158399999999</v>
      </c>
      <c r="BC383" s="21">
        <v>-1781.31024</v>
      </c>
      <c r="BD383" s="21">
        <v>-1747.76439</v>
      </c>
      <c r="BE383" s="21">
        <v>-1644.7936299999999</v>
      </c>
      <c r="BF383" s="21">
        <v>-1713.49612</v>
      </c>
      <c r="BG383" s="21">
        <v>7629.4687899999999</v>
      </c>
      <c r="BH383" s="21">
        <v>8095.1360299999997</v>
      </c>
      <c r="BI383" s="21">
        <v>7938.9869099999996</v>
      </c>
      <c r="BJ383" s="21">
        <v>7471.5065599999998</v>
      </c>
      <c r="BK383" s="21">
        <v>7783.5831900000003</v>
      </c>
      <c r="BL383" s="21">
        <v>-50.914740000000002</v>
      </c>
      <c r="BM383" s="21">
        <v>-52.896009999999997</v>
      </c>
      <c r="BN383" s="21">
        <v>-53.092129999999997</v>
      </c>
      <c r="BO383" s="21">
        <v>-49.87567</v>
      </c>
      <c r="BP383" s="21">
        <v>-51.947839999999999</v>
      </c>
      <c r="BQ383" s="21">
        <v>-1465.4746399999999</v>
      </c>
      <c r="BR383" s="21">
        <v>-1553.3114</v>
      </c>
      <c r="BS383" s="21">
        <v>-1525.0679399999999</v>
      </c>
      <c r="BT383" s="21">
        <v>-1435.10132</v>
      </c>
      <c r="BU383" s="21">
        <v>-1495.0400400000001</v>
      </c>
      <c r="BV383" s="21">
        <v>-294.87792999999999</v>
      </c>
      <c r="BW383" s="21">
        <v>-311.44817999999998</v>
      </c>
      <c r="BX383" s="21">
        <v>-306.69466</v>
      </c>
      <c r="BY383" s="21">
        <v>-288.85746999999998</v>
      </c>
      <c r="BZ383" s="21">
        <v>-300.85681</v>
      </c>
      <c r="CA383" s="21">
        <v>-657.81281999999999</v>
      </c>
      <c r="CB383" s="21">
        <v>-695.95681000000002</v>
      </c>
      <c r="CC383" s="21">
        <v>-683.97726</v>
      </c>
      <c r="CD383" s="21">
        <v>-644.38178000000005</v>
      </c>
      <c r="CE383" s="21">
        <v>-671.14945999999998</v>
      </c>
      <c r="CF383" s="21">
        <v>-852.72451999999998</v>
      </c>
      <c r="CG383" s="21">
        <v>-902.47664999999995</v>
      </c>
      <c r="CH383" s="21">
        <v>-886.59713999999997</v>
      </c>
      <c r="CI383" s="21">
        <v>-835.31367999999998</v>
      </c>
      <c r="CJ383" s="21">
        <v>-870.01259000000005</v>
      </c>
      <c r="CK383" s="21">
        <v>-1107.3788</v>
      </c>
      <c r="CL383" s="21">
        <v>-1172.31438</v>
      </c>
      <c r="CM383" s="21">
        <v>-1151.3195800000001</v>
      </c>
      <c r="CN383" s="21">
        <v>-1084.76827</v>
      </c>
      <c r="CO383" s="21">
        <v>-1129.82942</v>
      </c>
      <c r="CP383" s="21">
        <v>-1260.8349700000001</v>
      </c>
      <c r="CQ383" s="21">
        <v>-1334.8811700000001</v>
      </c>
      <c r="CR383" s="21">
        <v>-1310.8471099999999</v>
      </c>
      <c r="CS383" s="21">
        <v>-1235.0911100000001</v>
      </c>
      <c r="CT383" s="21">
        <v>-1286.39662</v>
      </c>
      <c r="CU383" s="21">
        <v>-1134.48288</v>
      </c>
      <c r="CV383" s="21">
        <v>-1201.0671199999999</v>
      </c>
      <c r="CW383" s="21">
        <v>-1179.4902</v>
      </c>
      <c r="CX383" s="21">
        <v>-1111.31891</v>
      </c>
      <c r="CY383" s="21">
        <v>-1157.4829500000001</v>
      </c>
      <c r="CZ383" s="21">
        <v>-1166.6935000000001</v>
      </c>
      <c r="DA383" s="21">
        <v>-1235.1873000000001</v>
      </c>
      <c r="DB383" s="21">
        <v>-1212.97137</v>
      </c>
      <c r="DC383" s="21">
        <v>-1142.87185</v>
      </c>
      <c r="DD383" s="21">
        <v>-1190.3465900000001</v>
      </c>
      <c r="DE383" s="21">
        <v>-1476.4197300000001</v>
      </c>
      <c r="DF383" s="21">
        <v>-1563.0523800000001</v>
      </c>
      <c r="DG383" s="21">
        <v>-1534.98675</v>
      </c>
      <c r="DH383" s="21">
        <v>-1446.2740899999999</v>
      </c>
      <c r="DI383" s="21">
        <v>-1506.35212</v>
      </c>
      <c r="DJ383" s="21">
        <v>-938.80605000000003</v>
      </c>
      <c r="DK383" s="21">
        <v>-993.83556999999996</v>
      </c>
      <c r="DL383" s="21">
        <v>-976.05511999999999</v>
      </c>
      <c r="DM383" s="21">
        <v>-919.63746000000003</v>
      </c>
      <c r="DN383" s="21">
        <v>-957.83910000000003</v>
      </c>
      <c r="DO383" s="21">
        <v>-96.485759999999999</v>
      </c>
      <c r="DP383" s="21">
        <v>-101.02388000000001</v>
      </c>
      <c r="DQ383" s="21">
        <v>-100.59838000000001</v>
      </c>
      <c r="DR383" s="21">
        <v>-94.488669999999999</v>
      </c>
      <c r="DS383" s="21">
        <v>-98.432460000000006</v>
      </c>
      <c r="DT383" s="21">
        <v>-491.21017999999998</v>
      </c>
      <c r="DU383" s="21">
        <v>-519.50049000000001</v>
      </c>
      <c r="DV383" s="21">
        <v>-510.77971000000002</v>
      </c>
      <c r="DW383" s="21">
        <v>-481.18088999999998</v>
      </c>
      <c r="DX383" s="21">
        <v>-501.16924999999998</v>
      </c>
      <c r="DY383" s="21">
        <v>-1022.8027</v>
      </c>
      <c r="DZ383" s="21">
        <v>-1082.9009900000001</v>
      </c>
      <c r="EA383" s="21">
        <v>-1063.3643400000001</v>
      </c>
      <c r="EB383" s="21">
        <v>-1001.919</v>
      </c>
      <c r="EC383" s="21">
        <v>-1043.53856</v>
      </c>
    </row>
    <row r="384" spans="2:133" x14ac:dyDescent="0.3">
      <c r="B384" s="39" t="s">
        <v>535</v>
      </c>
      <c r="C384" s="21">
        <v>-80537.232690000004</v>
      </c>
      <c r="D384" s="21">
        <v>-85397.005699999994</v>
      </c>
      <c r="E384" s="21">
        <v>-83767.240969999999</v>
      </c>
      <c r="F384" s="21">
        <v>-78888.41476</v>
      </c>
      <c r="G384" s="21">
        <v>-82145.534320000006</v>
      </c>
      <c r="H384" s="21">
        <v>-205488.31002</v>
      </c>
      <c r="I384" s="21">
        <v>-217887.74773999999</v>
      </c>
      <c r="J384" s="21">
        <v>-213729.59938999999</v>
      </c>
      <c r="K384" s="21">
        <v>-201281.44724000001</v>
      </c>
      <c r="L384" s="21">
        <v>-209591.93690999999</v>
      </c>
      <c r="M384" s="21">
        <v>-205113.87304000001</v>
      </c>
      <c r="N384" s="21">
        <v>-217490.82676</v>
      </c>
      <c r="O384" s="21">
        <v>-213340.19078</v>
      </c>
      <c r="P384" s="21">
        <v>-200914.75920999999</v>
      </c>
      <c r="Q384" s="21">
        <v>-209209.87821</v>
      </c>
      <c r="R384" s="21">
        <v>-1594.07934</v>
      </c>
      <c r="S384" s="21">
        <v>-1677.96254</v>
      </c>
      <c r="T384" s="21">
        <v>-1657.7381800000001</v>
      </c>
      <c r="U384" s="21">
        <v>-1561.53116</v>
      </c>
      <c r="V384" s="21">
        <v>-1626.39687</v>
      </c>
      <c r="W384" s="21">
        <v>-2151.1144800000002</v>
      </c>
      <c r="X384" s="21">
        <v>-2268.7340300000001</v>
      </c>
      <c r="Y384" s="21">
        <v>-2236.7611400000001</v>
      </c>
      <c r="Z384" s="21">
        <v>-2107.1924899999999</v>
      </c>
      <c r="AA384" s="21">
        <v>-2194.7247499999999</v>
      </c>
      <c r="AB384" s="21">
        <v>-204091.01712</v>
      </c>
      <c r="AC384" s="21">
        <v>-216406.182</v>
      </c>
      <c r="AD384" s="21">
        <v>-212276.32251</v>
      </c>
      <c r="AE384" s="21">
        <v>-199912.93009000001</v>
      </c>
      <c r="AF384" s="21">
        <v>-208166.80901999999</v>
      </c>
      <c r="AG384" s="21">
        <v>-4.4999999999999999E-4</v>
      </c>
      <c r="AH384" s="21">
        <v>-736.67039999999997</v>
      </c>
      <c r="AI384" s="21">
        <v>-771.68307000000004</v>
      </c>
      <c r="AJ384" s="21">
        <v>-767.05886999999996</v>
      </c>
      <c r="AK384" s="21">
        <v>-721.42552999999998</v>
      </c>
      <c r="AL384" s="21">
        <v>-751.54660999999999</v>
      </c>
      <c r="AM384" s="21">
        <v>-1445.8643099999999</v>
      </c>
      <c r="AN384" s="21">
        <v>-1524.7556199999999</v>
      </c>
      <c r="AO384" s="21">
        <v>-1504.97892</v>
      </c>
      <c r="AP384" s="21">
        <v>-1415.9411</v>
      </c>
      <c r="AQ384" s="21">
        <v>-1475.0667800000001</v>
      </c>
      <c r="AR384" s="21">
        <v>-2618.2524699999999</v>
      </c>
      <c r="AS384" s="21">
        <v>-2767.8113499999999</v>
      </c>
      <c r="AT384" s="21">
        <v>-2724.8921799999998</v>
      </c>
      <c r="AU384" s="21">
        <v>-2563.98612</v>
      </c>
      <c r="AV384" s="21">
        <v>-2671.0707400000001</v>
      </c>
      <c r="AW384" s="21">
        <v>-2889.7233200000001</v>
      </c>
      <c r="AX384" s="21">
        <v>-3057.3455899999999</v>
      </c>
      <c r="AY384" s="21">
        <v>-3007.3142400000002</v>
      </c>
      <c r="AZ384" s="21">
        <v>-2829.9259699999998</v>
      </c>
      <c r="BA384" s="21">
        <v>-2948.0951500000001</v>
      </c>
      <c r="BB384" s="21">
        <v>-3279.9664200000002</v>
      </c>
      <c r="BC384" s="21">
        <v>-3471.2568799999999</v>
      </c>
      <c r="BD384" s="21">
        <v>-3413.3125700000001</v>
      </c>
      <c r="BE384" s="21">
        <v>-3211.96558</v>
      </c>
      <c r="BF384" s="21">
        <v>-3346.1290300000001</v>
      </c>
      <c r="BG384" s="21">
        <v>5690.2933899999998</v>
      </c>
      <c r="BH384" s="21">
        <v>6037.6023999999998</v>
      </c>
      <c r="BI384" s="21">
        <v>5921.1415699999998</v>
      </c>
      <c r="BJ384" s="21">
        <v>5572.4802900000004</v>
      </c>
      <c r="BK384" s="21">
        <v>5805.2366700000002</v>
      </c>
      <c r="BL384" s="21">
        <v>-563.70468000000005</v>
      </c>
      <c r="BM384" s="21">
        <v>-583.30087000000003</v>
      </c>
      <c r="BN384" s="21">
        <v>-586.76610000000005</v>
      </c>
      <c r="BO384" s="21">
        <v>-552.19524999999999</v>
      </c>
      <c r="BP384" s="21">
        <v>-575.13359000000003</v>
      </c>
      <c r="BQ384" s="21">
        <v>-3035.9861799999999</v>
      </c>
      <c r="BR384" s="21">
        <v>-3201.5448000000001</v>
      </c>
      <c r="BS384" s="21">
        <v>-3160.01514</v>
      </c>
      <c r="BT384" s="21">
        <v>-2973.0630500000002</v>
      </c>
      <c r="BU384" s="21">
        <v>-3097.2384699999998</v>
      </c>
      <c r="BV384" s="21">
        <v>-1098.5670700000001</v>
      </c>
      <c r="BW384" s="21">
        <v>-1151.36193</v>
      </c>
      <c r="BX384" s="21">
        <v>-1142.7286899999999</v>
      </c>
      <c r="BY384" s="21">
        <v>-1076.13653</v>
      </c>
      <c r="BZ384" s="21">
        <v>-1120.83916</v>
      </c>
      <c r="CA384" s="21">
        <v>-1491.8939700000001</v>
      </c>
      <c r="CB384" s="21">
        <v>-1568.61915</v>
      </c>
      <c r="CC384" s="21">
        <v>-1551.5657100000001</v>
      </c>
      <c r="CD384" s="21">
        <v>-1461.4322999999999</v>
      </c>
      <c r="CE384" s="21">
        <v>-1522.13996</v>
      </c>
      <c r="CF384" s="21">
        <v>-1788.99667</v>
      </c>
      <c r="CG384" s="21">
        <v>-1883.8228999999999</v>
      </c>
      <c r="CH384" s="21">
        <v>-1860.40787</v>
      </c>
      <c r="CI384" s="21">
        <v>-1752.4686200000001</v>
      </c>
      <c r="CJ384" s="21">
        <v>-1825.2658100000001</v>
      </c>
      <c r="CK384" s="21">
        <v>-2065.8961800000002</v>
      </c>
      <c r="CL384" s="21">
        <v>-2177.9603999999999</v>
      </c>
      <c r="CM384" s="21">
        <v>-2148.2314299999998</v>
      </c>
      <c r="CN384" s="21">
        <v>-2023.71423</v>
      </c>
      <c r="CO384" s="21">
        <v>-2107.7788500000001</v>
      </c>
      <c r="CP384" s="21">
        <v>-2260.2520800000002</v>
      </c>
      <c r="CQ384" s="21">
        <v>-2383.8789400000001</v>
      </c>
      <c r="CR384" s="21">
        <v>-2350.2775499999998</v>
      </c>
      <c r="CS384" s="21">
        <v>-2214.10169</v>
      </c>
      <c r="CT384" s="21">
        <v>-2306.07494</v>
      </c>
      <c r="CU384" s="21">
        <v>-2214.5398599999999</v>
      </c>
      <c r="CV384" s="21">
        <v>-2335.9733700000002</v>
      </c>
      <c r="CW384" s="21">
        <v>-2302.72795</v>
      </c>
      <c r="CX384" s="21">
        <v>-2169.3228199999999</v>
      </c>
      <c r="CY384" s="21">
        <v>-2259.4359599999998</v>
      </c>
      <c r="CZ384" s="21">
        <v>-2282.5292300000001</v>
      </c>
      <c r="DA384" s="21">
        <v>-2408.08</v>
      </c>
      <c r="DB384" s="21">
        <v>-2373.3891699999999</v>
      </c>
      <c r="DC384" s="21">
        <v>-2235.9239699999998</v>
      </c>
      <c r="DD384" s="21">
        <v>-2328.8036900000002</v>
      </c>
      <c r="DE384" s="21">
        <v>-2957.9433800000002</v>
      </c>
      <c r="DF384" s="21">
        <v>-3120.4604599999998</v>
      </c>
      <c r="DG384" s="21">
        <v>-3075.6887000000002</v>
      </c>
      <c r="DH384" s="21">
        <v>-2897.5473299999999</v>
      </c>
      <c r="DI384" s="21">
        <v>-3017.9107199999999</v>
      </c>
      <c r="DJ384" s="21">
        <v>-1755.0631000000001</v>
      </c>
      <c r="DK384" s="21">
        <v>-1850.1402</v>
      </c>
      <c r="DL384" s="21">
        <v>-1824.9963</v>
      </c>
      <c r="DM384" s="21">
        <v>-1719.2278200000001</v>
      </c>
      <c r="DN384" s="21">
        <v>-1790.6441400000001</v>
      </c>
      <c r="DO384" s="21">
        <v>-889.64323999999999</v>
      </c>
      <c r="DP384" s="21">
        <v>-926.05426999999997</v>
      </c>
      <c r="DQ384" s="21">
        <v>-926.65278000000001</v>
      </c>
      <c r="DR384" s="21">
        <v>-871.23297000000002</v>
      </c>
      <c r="DS384" s="21">
        <v>-907.60961999999995</v>
      </c>
      <c r="DT384" s="21">
        <v>-1281.7331099999999</v>
      </c>
      <c r="DU384" s="21">
        <v>-1346.3789099999999</v>
      </c>
      <c r="DV384" s="21">
        <v>-1333.0732800000001</v>
      </c>
      <c r="DW384" s="21">
        <v>-1255.5625700000001</v>
      </c>
      <c r="DX384" s="21">
        <v>-1307.71847</v>
      </c>
      <c r="DY384" s="21">
        <v>-1883.79918</v>
      </c>
      <c r="DZ384" s="21">
        <v>-1987.5811200000001</v>
      </c>
      <c r="EA384" s="21">
        <v>-1958.7758699999999</v>
      </c>
      <c r="EB384" s="21">
        <v>-1845.33527</v>
      </c>
      <c r="EC384" s="21">
        <v>-1921.9900399999999</v>
      </c>
    </row>
    <row r="385" spans="2:133" x14ac:dyDescent="0.3">
      <c r="B385" s="39" t="s">
        <v>536</v>
      </c>
      <c r="C385" s="21">
        <v>-11250.555399999999</v>
      </c>
      <c r="D385" s="21">
        <v>-11929.43576</v>
      </c>
      <c r="E385" s="21">
        <v>-11701.767669999999</v>
      </c>
      <c r="F385" s="21">
        <v>-11020.225689999999</v>
      </c>
      <c r="G385" s="21">
        <v>-11475.22523</v>
      </c>
      <c r="H385" s="21">
        <v>-10442.95155</v>
      </c>
      <c r="I385" s="21">
        <v>-11073.09312</v>
      </c>
      <c r="J385" s="21">
        <v>-10861.775299999999</v>
      </c>
      <c r="K385" s="21">
        <v>-10229.15805</v>
      </c>
      <c r="L385" s="21">
        <v>-10651.498579999999</v>
      </c>
      <c r="M385" s="21">
        <v>-4332.0949000000001</v>
      </c>
      <c r="N385" s="21">
        <v>-4593.5015800000001</v>
      </c>
      <c r="O385" s="21">
        <v>-4505.8383299999996</v>
      </c>
      <c r="P385" s="21">
        <v>-4243.4077699999998</v>
      </c>
      <c r="Q385" s="21">
        <v>-4418.6043200000004</v>
      </c>
      <c r="R385" s="21">
        <v>-152.44909999999999</v>
      </c>
      <c r="S385" s="21">
        <v>-131.83765</v>
      </c>
      <c r="T385" s="21">
        <v>-122.24007</v>
      </c>
      <c r="U385" s="21">
        <v>-39.536969999999997</v>
      </c>
      <c r="V385" s="21">
        <v>-117.09303</v>
      </c>
      <c r="W385" s="21">
        <v>-11.80959</v>
      </c>
      <c r="X385" s="21">
        <v>16.390979999999999</v>
      </c>
      <c r="Y385" s="21">
        <v>22.79646</v>
      </c>
      <c r="Z385" s="21">
        <v>91.053240000000002</v>
      </c>
      <c r="AA385" s="21">
        <v>25.0397</v>
      </c>
      <c r="AB385" s="21">
        <v>-5509.4666399999996</v>
      </c>
      <c r="AC385" s="21">
        <v>-5841.9162999999999</v>
      </c>
      <c r="AD385" s="21">
        <v>-5730.4301500000001</v>
      </c>
      <c r="AE385" s="21">
        <v>-5396.67857</v>
      </c>
      <c r="AF385" s="21">
        <v>-5619.49323</v>
      </c>
      <c r="AG385" s="21">
        <v>110.26116</v>
      </c>
      <c r="AH385" s="21">
        <v>-145.19686999999999</v>
      </c>
      <c r="AI385" s="21">
        <v>-127.68272</v>
      </c>
      <c r="AJ385" s="21">
        <v>-119.19316000000001</v>
      </c>
      <c r="AK385" s="21">
        <v>-51.989750000000001</v>
      </c>
      <c r="AL385" s="21">
        <v>-115.0911</v>
      </c>
      <c r="AM385" s="21">
        <v>-136.46467999999999</v>
      </c>
      <c r="AN385" s="21">
        <v>-119.94502</v>
      </c>
      <c r="AO385" s="21">
        <v>-111.95611</v>
      </c>
      <c r="AP385" s="21">
        <v>-48.215420000000002</v>
      </c>
      <c r="AQ385" s="21">
        <v>-108.09139</v>
      </c>
      <c r="AR385" s="21">
        <v>-205.26881</v>
      </c>
      <c r="AS385" s="21">
        <v>-190.47442000000001</v>
      </c>
      <c r="AT385" s="21">
        <v>-180.65285</v>
      </c>
      <c r="AU385" s="21">
        <v>-107.55557</v>
      </c>
      <c r="AV385" s="21">
        <v>-175.32101</v>
      </c>
      <c r="AW385" s="21">
        <v>181.83698000000001</v>
      </c>
      <c r="AX385" s="21">
        <v>216.40889999999999</v>
      </c>
      <c r="AY385" s="21">
        <v>217.58674999999999</v>
      </c>
      <c r="AZ385" s="21">
        <v>258.89922000000001</v>
      </c>
      <c r="BA385" s="21">
        <v>214.90964</v>
      </c>
      <c r="BB385" s="21">
        <v>325.23928000000001</v>
      </c>
      <c r="BC385" s="21">
        <v>368.93884000000003</v>
      </c>
      <c r="BD385" s="21">
        <v>367.17138</v>
      </c>
      <c r="BE385" s="21">
        <v>399.37601000000001</v>
      </c>
      <c r="BF385" s="21">
        <v>361.46147999999999</v>
      </c>
      <c r="BG385" s="21">
        <v>-12951.248939999999</v>
      </c>
      <c r="BH385" s="21">
        <v>-13741.73286</v>
      </c>
      <c r="BI385" s="21">
        <v>-13476.66512</v>
      </c>
      <c r="BJ385" s="21">
        <v>-12683.10339</v>
      </c>
      <c r="BK385" s="21">
        <v>-13212.8627</v>
      </c>
      <c r="BL385" s="21">
        <v>-133.97046</v>
      </c>
      <c r="BM385" s="21">
        <v>-102.49985</v>
      </c>
      <c r="BN385" s="21">
        <v>-91.641810000000007</v>
      </c>
      <c r="BO385" s="21">
        <v>6.1419300000000003</v>
      </c>
      <c r="BP385" s="21">
        <v>-86.826269999999994</v>
      </c>
      <c r="BQ385" s="21">
        <v>-209.78908000000001</v>
      </c>
      <c r="BR385" s="21">
        <v>-169.44757999999999</v>
      </c>
      <c r="BS385" s="21">
        <v>-154.32865000000001</v>
      </c>
      <c r="BT385" s="21">
        <v>-26.77054</v>
      </c>
      <c r="BU385" s="21">
        <v>-148.08105</v>
      </c>
      <c r="BV385" s="21">
        <v>-195.35397</v>
      </c>
      <c r="BW385" s="21">
        <v>-172.17223000000001</v>
      </c>
      <c r="BX385" s="21">
        <v>-160.89043000000001</v>
      </c>
      <c r="BY385" s="21">
        <v>-65.584230000000005</v>
      </c>
      <c r="BZ385" s="21">
        <v>-154.69738000000001</v>
      </c>
      <c r="CA385" s="21">
        <v>-184.57742999999999</v>
      </c>
      <c r="CB385" s="21">
        <v>-162.78557000000001</v>
      </c>
      <c r="CC385" s="21">
        <v>-151.91152</v>
      </c>
      <c r="CD385" s="21">
        <v>-61.056570000000001</v>
      </c>
      <c r="CE385" s="21">
        <v>-145.95373000000001</v>
      </c>
      <c r="CF385" s="21">
        <v>-71.428849999999997</v>
      </c>
      <c r="CG385" s="21">
        <v>-44.059330000000003</v>
      </c>
      <c r="CH385" s="21">
        <v>-35.674439999999997</v>
      </c>
      <c r="CI385" s="21">
        <v>48.199440000000003</v>
      </c>
      <c r="CJ385" s="21">
        <v>-31.928629999999998</v>
      </c>
      <c r="CK385" s="21">
        <v>-152.79876999999999</v>
      </c>
      <c r="CL385" s="21">
        <v>-131.45337000000001</v>
      </c>
      <c r="CM385" s="21">
        <v>-122.02923</v>
      </c>
      <c r="CN385" s="21">
        <v>-39.138150000000003</v>
      </c>
      <c r="CO385" s="21">
        <v>-116.98972999999999</v>
      </c>
      <c r="CP385" s="21">
        <v>-123.27186</v>
      </c>
      <c r="CQ385" s="21">
        <v>-100.03997</v>
      </c>
      <c r="CR385" s="21">
        <v>-91.198369999999997</v>
      </c>
      <c r="CS385" s="21">
        <v>-9.5624099999999999</v>
      </c>
      <c r="CT385" s="21">
        <v>-86.727990000000005</v>
      </c>
      <c r="CU385" s="21">
        <v>-7.4078499999999998</v>
      </c>
      <c r="CV385" s="21">
        <v>21.304099999999998</v>
      </c>
      <c r="CW385" s="21">
        <v>27.550190000000001</v>
      </c>
      <c r="CX385" s="21">
        <v>98.907610000000005</v>
      </c>
      <c r="CY385" s="21">
        <v>29.686869999999999</v>
      </c>
      <c r="CZ385" s="21">
        <v>13.868510000000001</v>
      </c>
      <c r="DA385" s="21">
        <v>42.748100000000001</v>
      </c>
      <c r="DB385" s="21">
        <v>48.643239999999999</v>
      </c>
      <c r="DC385" s="21">
        <v>119.10628</v>
      </c>
      <c r="DD385" s="21">
        <v>50.480130000000003</v>
      </c>
      <c r="DE385" s="21">
        <v>30.945409999999999</v>
      </c>
      <c r="DF385" s="21">
        <v>69.885679999999994</v>
      </c>
      <c r="DG385" s="21">
        <v>77.401669999999996</v>
      </c>
      <c r="DH385" s="21">
        <v>167.09801999999999</v>
      </c>
      <c r="DI385" s="21">
        <v>79.513099999999994</v>
      </c>
      <c r="DJ385" s="21">
        <v>-88.49342</v>
      </c>
      <c r="DK385" s="21">
        <v>-68.33569</v>
      </c>
      <c r="DL385" s="21">
        <v>-60.977939999999997</v>
      </c>
      <c r="DM385" s="21">
        <v>6.16066</v>
      </c>
      <c r="DN385" s="21">
        <v>-57.410170000000001</v>
      </c>
      <c r="DO385" s="21">
        <v>-199.03683000000001</v>
      </c>
      <c r="DP385" s="21">
        <v>-163.65512000000001</v>
      </c>
      <c r="DQ385" s="21">
        <v>-149.65604999999999</v>
      </c>
      <c r="DR385" s="21">
        <v>-31.948080000000001</v>
      </c>
      <c r="DS385" s="21">
        <v>-143.54022000000001</v>
      </c>
      <c r="DT385" s="21">
        <v>-188.10676000000001</v>
      </c>
      <c r="DU385" s="21">
        <v>-167.96384</v>
      </c>
      <c r="DV385" s="21">
        <v>-157.29926</v>
      </c>
      <c r="DW385" s="21">
        <v>-68.521209999999996</v>
      </c>
      <c r="DX385" s="21">
        <v>-151.33063000000001</v>
      </c>
      <c r="DY385" s="21">
        <v>-29.590620000000001</v>
      </c>
      <c r="DZ385" s="21">
        <v>-8.7348800000000004</v>
      </c>
      <c r="EA385" s="21">
        <v>-3.1654399999999998</v>
      </c>
      <c r="EB385" s="21">
        <v>55.657670000000003</v>
      </c>
      <c r="EC385" s="21">
        <v>-0.90024000000000004</v>
      </c>
    </row>
    <row r="386" spans="2:133" x14ac:dyDescent="0.3">
      <c r="B386" s="39" t="s">
        <v>537</v>
      </c>
      <c r="C386" s="21">
        <v>11225.43485</v>
      </c>
      <c r="D386" s="21">
        <v>11902.79939</v>
      </c>
      <c r="E386" s="21">
        <v>11675.639639999999</v>
      </c>
      <c r="F386" s="21">
        <v>10995.619430000001</v>
      </c>
      <c r="G386" s="21">
        <v>11449.60304</v>
      </c>
      <c r="H386" s="21">
        <v>34253.850129999999</v>
      </c>
      <c r="I386" s="21">
        <v>36320.772969999998</v>
      </c>
      <c r="J386" s="21">
        <v>35627.63091</v>
      </c>
      <c r="K386" s="21">
        <v>33552.587630000002</v>
      </c>
      <c r="L386" s="21">
        <v>34937.903740000002</v>
      </c>
      <c r="M386" s="21">
        <v>33876.149850000002</v>
      </c>
      <c r="N386" s="21">
        <v>35920.299919999998</v>
      </c>
      <c r="O386" s="21">
        <v>35234.790139999997</v>
      </c>
      <c r="P386" s="21">
        <v>33182.633569999998</v>
      </c>
      <c r="Q386" s="21">
        <v>34552.636930000001</v>
      </c>
      <c r="R386" s="21">
        <v>97.948520000000002</v>
      </c>
      <c r="S386" s="21">
        <v>131.76201</v>
      </c>
      <c r="T386" s="21">
        <v>138.27823000000001</v>
      </c>
      <c r="U386" s="21">
        <v>206.06598</v>
      </c>
      <c r="V386" s="21">
        <v>138.49791999999999</v>
      </c>
      <c r="W386" s="21">
        <v>209.16551000000001</v>
      </c>
      <c r="X386" s="21">
        <v>248.90376000000001</v>
      </c>
      <c r="Y386" s="21">
        <v>252.70755</v>
      </c>
      <c r="Z386" s="21">
        <v>307.79705999999999</v>
      </c>
      <c r="AA386" s="21">
        <v>250.59790000000001</v>
      </c>
      <c r="AB386" s="21">
        <v>33636.002310000003</v>
      </c>
      <c r="AC386" s="21">
        <v>35665.650260000002</v>
      </c>
      <c r="AD386" s="21">
        <v>34985.012940000001</v>
      </c>
      <c r="AE386" s="21">
        <v>32947.416669999999</v>
      </c>
      <c r="AF386" s="21">
        <v>34307.728819999997</v>
      </c>
      <c r="AG386" s="21">
        <v>110.26116</v>
      </c>
      <c r="AH386" s="21">
        <v>-19.484909999999999</v>
      </c>
      <c r="AI386" s="21">
        <v>4.1300699999999999</v>
      </c>
      <c r="AJ386" s="21">
        <v>11.73521</v>
      </c>
      <c r="AK386" s="21">
        <v>71.203410000000005</v>
      </c>
      <c r="AL386" s="21">
        <v>13.19021</v>
      </c>
      <c r="AM386" s="21">
        <v>116.79458</v>
      </c>
      <c r="AN386" s="21">
        <v>147.30859000000001</v>
      </c>
      <c r="AO386" s="21">
        <v>151.71662000000001</v>
      </c>
      <c r="AP386" s="21">
        <v>199.96907999999999</v>
      </c>
      <c r="AQ386" s="21">
        <v>150.34476000000001</v>
      </c>
      <c r="AR386" s="21">
        <v>258.09046999999998</v>
      </c>
      <c r="AS386" s="21">
        <v>299.58337</v>
      </c>
      <c r="AT386" s="21">
        <v>301.68669999999997</v>
      </c>
      <c r="AU386" s="21">
        <v>346.50483000000003</v>
      </c>
      <c r="AV386" s="21">
        <v>297.49851000000001</v>
      </c>
      <c r="AW386" s="21">
        <v>573.22452999999996</v>
      </c>
      <c r="AX386" s="21">
        <v>630.32750999999996</v>
      </c>
      <c r="AY386" s="21">
        <v>625.01175999999998</v>
      </c>
      <c r="AZ386" s="21">
        <v>642.4452</v>
      </c>
      <c r="BA386" s="21">
        <v>614.29843000000005</v>
      </c>
      <c r="BB386" s="21">
        <v>478.85095999999999</v>
      </c>
      <c r="BC386" s="21">
        <v>530.52900999999997</v>
      </c>
      <c r="BD386" s="21">
        <v>527.12388999999996</v>
      </c>
      <c r="BE386" s="21">
        <v>549.90401999999995</v>
      </c>
      <c r="BF386" s="21">
        <v>518.20916999999997</v>
      </c>
      <c r="BG386" s="21">
        <v>-11399.70233</v>
      </c>
      <c r="BH386" s="21">
        <v>-12095.487080000001</v>
      </c>
      <c r="BI386" s="21">
        <v>-11862.17418</v>
      </c>
      <c r="BJ386" s="21">
        <v>-11163.680350000001</v>
      </c>
      <c r="BK386" s="21">
        <v>-11629.97503</v>
      </c>
      <c r="BL386" s="21">
        <v>-42.948</v>
      </c>
      <c r="BM386" s="21">
        <v>-8.2652699999999992</v>
      </c>
      <c r="BN386" s="21">
        <v>3.1530300000000002</v>
      </c>
      <c r="BO386" s="21">
        <v>95.421480000000003</v>
      </c>
      <c r="BP386" s="21">
        <v>6.0840300000000003</v>
      </c>
      <c r="BQ386" s="21">
        <v>204.00900999999999</v>
      </c>
      <c r="BR386" s="21">
        <v>266.50578999999999</v>
      </c>
      <c r="BS386" s="21">
        <v>276.51008999999999</v>
      </c>
      <c r="BT386" s="21">
        <v>378.72348</v>
      </c>
      <c r="BU386" s="21">
        <v>274.16649999999998</v>
      </c>
      <c r="BV386" s="21">
        <v>2.5872899999999999</v>
      </c>
      <c r="BW386" s="21">
        <v>35.584940000000003</v>
      </c>
      <c r="BX386" s="21">
        <v>45.090629999999997</v>
      </c>
      <c r="BY386" s="21">
        <v>128.5668</v>
      </c>
      <c r="BZ386" s="21">
        <v>47.349240000000002</v>
      </c>
      <c r="CA386" s="21">
        <v>116.74898</v>
      </c>
      <c r="CB386" s="21">
        <v>154.61147</v>
      </c>
      <c r="CC386" s="21">
        <v>161.58231000000001</v>
      </c>
      <c r="CD386" s="21">
        <v>234.49996999999999</v>
      </c>
      <c r="CE386" s="21">
        <v>161.62228999999999</v>
      </c>
      <c r="CF386" s="21">
        <v>115.45131000000001</v>
      </c>
      <c r="CG386" s="21">
        <v>152.12539000000001</v>
      </c>
      <c r="CH386" s="21">
        <v>158.79283000000001</v>
      </c>
      <c r="CI386" s="21">
        <v>231.50118000000001</v>
      </c>
      <c r="CJ386" s="21">
        <v>158.82749000000001</v>
      </c>
      <c r="CK386" s="21">
        <v>155.22954999999999</v>
      </c>
      <c r="CL386" s="21">
        <v>193.23581999999999</v>
      </c>
      <c r="CM386" s="21">
        <v>198.42761999999999</v>
      </c>
      <c r="CN386" s="21">
        <v>262.99198000000001</v>
      </c>
      <c r="CO386" s="21">
        <v>197.42721</v>
      </c>
      <c r="CP386" s="21">
        <v>207.59870000000001</v>
      </c>
      <c r="CQ386" s="21">
        <v>248.85432</v>
      </c>
      <c r="CR386" s="21">
        <v>253.01496</v>
      </c>
      <c r="CS386" s="21">
        <v>314.97255999999999</v>
      </c>
      <c r="CT386" s="21">
        <v>251.00493</v>
      </c>
      <c r="CU386" s="21">
        <v>276.60007000000002</v>
      </c>
      <c r="CV386" s="21">
        <v>320.61971999999997</v>
      </c>
      <c r="CW386" s="21">
        <v>323.02131000000003</v>
      </c>
      <c r="CX386" s="21">
        <v>377.47728000000001</v>
      </c>
      <c r="CY386" s="21">
        <v>319.58519999999999</v>
      </c>
      <c r="CZ386" s="21">
        <v>286.59188999999998</v>
      </c>
      <c r="DA386" s="21">
        <v>330.11592000000002</v>
      </c>
      <c r="DB386" s="21">
        <v>332.37540999999999</v>
      </c>
      <c r="DC386" s="21">
        <v>386.60750000000002</v>
      </c>
      <c r="DD386" s="21">
        <v>328.85989000000001</v>
      </c>
      <c r="DE386" s="21">
        <v>324.70186999999999</v>
      </c>
      <c r="DF386" s="21">
        <v>379.02767999999998</v>
      </c>
      <c r="DG386" s="21">
        <v>383.03744</v>
      </c>
      <c r="DH386" s="21">
        <v>455.22957000000002</v>
      </c>
      <c r="DI386" s="21">
        <v>379.36216999999999</v>
      </c>
      <c r="DJ386" s="21">
        <v>126.17607</v>
      </c>
      <c r="DK386" s="21">
        <v>157.65953999999999</v>
      </c>
      <c r="DL386" s="21">
        <v>162.36702</v>
      </c>
      <c r="DM386" s="21">
        <v>216.71960999999999</v>
      </c>
      <c r="DN386" s="21">
        <v>161.71164999999999</v>
      </c>
      <c r="DO386" s="21">
        <v>-53.902059999999999</v>
      </c>
      <c r="DP386" s="21">
        <v>-12.49811</v>
      </c>
      <c r="DQ386" s="21">
        <v>1.5593699999999999</v>
      </c>
      <c r="DR386" s="21">
        <v>110.27879</v>
      </c>
      <c r="DS386" s="21">
        <v>4.5611600000000001</v>
      </c>
      <c r="DT386" s="21">
        <v>71.187029999999993</v>
      </c>
      <c r="DU386" s="21">
        <v>104.95968000000001</v>
      </c>
      <c r="DV386" s="21">
        <v>112.47727</v>
      </c>
      <c r="DW386" s="21">
        <v>185.80757</v>
      </c>
      <c r="DX386" s="21">
        <v>113.34101</v>
      </c>
      <c r="DY386" s="21">
        <v>193.35732999999999</v>
      </c>
      <c r="DZ386" s="21">
        <v>226.19890000000001</v>
      </c>
      <c r="EA386" s="21">
        <v>228.78086999999999</v>
      </c>
      <c r="EB386" s="21">
        <v>274.33656999999999</v>
      </c>
      <c r="EC386" s="21">
        <v>226.67174</v>
      </c>
    </row>
    <row r="387" spans="2:133" x14ac:dyDescent="0.3">
      <c r="B387" s="39" t="s">
        <v>538</v>
      </c>
      <c r="C387" s="21">
        <v>-54080.418230000003</v>
      </c>
      <c r="D387" s="21">
        <v>-57343.735670000002</v>
      </c>
      <c r="E387" s="21">
        <v>-56249.355409999996</v>
      </c>
      <c r="F387" s="21">
        <v>-52973.24381</v>
      </c>
      <c r="G387" s="21">
        <v>-55160.386109999999</v>
      </c>
      <c r="H387" s="21">
        <v>-153410.00964999999</v>
      </c>
      <c r="I387" s="21">
        <v>-162666.97351000001</v>
      </c>
      <c r="J387" s="21">
        <v>-159562.65299</v>
      </c>
      <c r="K387" s="21">
        <v>-150269.32071999999</v>
      </c>
      <c r="L387" s="21">
        <v>-156473.62646</v>
      </c>
      <c r="M387" s="21">
        <v>-139190.74028999999</v>
      </c>
      <c r="N387" s="21">
        <v>-147589.76921</v>
      </c>
      <c r="O387" s="21">
        <v>-144773.13819999999</v>
      </c>
      <c r="P387" s="21">
        <v>-136341.2121</v>
      </c>
      <c r="Q387" s="21">
        <v>-141970.29870000001</v>
      </c>
      <c r="R387" s="21">
        <v>-1274.7047500000001</v>
      </c>
      <c r="S387" s="21">
        <v>-1341.8083899999999</v>
      </c>
      <c r="T387" s="21">
        <v>-1325.61869</v>
      </c>
      <c r="U387" s="21">
        <v>-1248.6777</v>
      </c>
      <c r="V387" s="21">
        <v>-1300.5475899999999</v>
      </c>
      <c r="W387" s="21">
        <v>-1503.4264499999999</v>
      </c>
      <c r="X387" s="21">
        <v>-1584.60439</v>
      </c>
      <c r="Y387" s="21">
        <v>-1563.3507099999999</v>
      </c>
      <c r="Z387" s="21">
        <v>-1472.7292299999999</v>
      </c>
      <c r="AA387" s="21">
        <v>-1533.9061200000001</v>
      </c>
      <c r="AB387" s="21">
        <v>-138171.62713000001</v>
      </c>
      <c r="AC387" s="21">
        <v>-146509.11496000001</v>
      </c>
      <c r="AD387" s="21">
        <v>-143713.15943999999</v>
      </c>
      <c r="AE387" s="21">
        <v>-135343.02110000001</v>
      </c>
      <c r="AF387" s="21">
        <v>-140930.97836000001</v>
      </c>
      <c r="AG387" s="21">
        <v>-4.4999999999999999E-4</v>
      </c>
      <c r="AH387" s="21">
        <v>-587.69277</v>
      </c>
      <c r="AI387" s="21">
        <v>-615.65423999999996</v>
      </c>
      <c r="AJ387" s="21">
        <v>-611.94349999999997</v>
      </c>
      <c r="AK387" s="21">
        <v>-575.53084000000001</v>
      </c>
      <c r="AL387" s="21">
        <v>-599.56034</v>
      </c>
      <c r="AM387" s="21">
        <v>-1164.6350600000001</v>
      </c>
      <c r="AN387" s="21">
        <v>-1228.2726</v>
      </c>
      <c r="AO387" s="21">
        <v>-1212.2554299999999</v>
      </c>
      <c r="AP387" s="21">
        <v>-1140.5320400000001</v>
      </c>
      <c r="AQ387" s="21">
        <v>-1188.15725</v>
      </c>
      <c r="AR387" s="21">
        <v>-1561.1834899999999</v>
      </c>
      <c r="AS387" s="21">
        <v>-1648.31933</v>
      </c>
      <c r="AT387" s="21">
        <v>-1624.8884499999999</v>
      </c>
      <c r="AU387" s="21">
        <v>-1528.82602</v>
      </c>
      <c r="AV387" s="21">
        <v>-1592.6769300000001</v>
      </c>
      <c r="AW387" s="21">
        <v>-2118.2373299999999</v>
      </c>
      <c r="AX387" s="21">
        <v>-2240.5407</v>
      </c>
      <c r="AY387" s="21">
        <v>-2204.4726300000002</v>
      </c>
      <c r="AZ387" s="21">
        <v>-2074.4043700000002</v>
      </c>
      <c r="BA387" s="21">
        <v>-2161.0250500000002</v>
      </c>
      <c r="BB387" s="21">
        <v>-2546.4086400000001</v>
      </c>
      <c r="BC387" s="21">
        <v>-2694.72406</v>
      </c>
      <c r="BD387" s="21">
        <v>-2649.9506099999999</v>
      </c>
      <c r="BE387" s="21">
        <v>-2493.61598</v>
      </c>
      <c r="BF387" s="21">
        <v>-2597.7738899999999</v>
      </c>
      <c r="BG387" s="21">
        <v>-4037.7311100000002</v>
      </c>
      <c r="BH387" s="21">
        <v>-4284.1754099999998</v>
      </c>
      <c r="BI387" s="21">
        <v>-4201.5368799999997</v>
      </c>
      <c r="BJ387" s="21">
        <v>-3954.1330200000002</v>
      </c>
      <c r="BK387" s="21">
        <v>-4119.2928199999997</v>
      </c>
      <c r="BL387" s="21">
        <v>-444.63646999999997</v>
      </c>
      <c r="BM387" s="21">
        <v>-460.01010000000002</v>
      </c>
      <c r="BN387" s="21">
        <v>-462.84501999999998</v>
      </c>
      <c r="BO387" s="21">
        <v>-435.55822999999998</v>
      </c>
      <c r="BP387" s="21">
        <v>-453.65150999999997</v>
      </c>
      <c r="BQ387" s="21">
        <v>-2433.2959599999999</v>
      </c>
      <c r="BR387" s="21">
        <v>-2566.1008400000001</v>
      </c>
      <c r="BS387" s="21">
        <v>-2532.7155400000001</v>
      </c>
      <c r="BT387" s="21">
        <v>-2382.8639699999999</v>
      </c>
      <c r="BU387" s="21">
        <v>-2482.3882899999999</v>
      </c>
      <c r="BV387" s="21">
        <v>-898.22596999999996</v>
      </c>
      <c r="BW387" s="21">
        <v>-941.66657999999995</v>
      </c>
      <c r="BX387" s="21">
        <v>-934.33119999999997</v>
      </c>
      <c r="BY387" s="21">
        <v>-879.88607999999999</v>
      </c>
      <c r="BZ387" s="21">
        <v>-916.43654000000004</v>
      </c>
      <c r="CA387" s="21">
        <v>-1256.5301300000001</v>
      </c>
      <c r="CB387" s="21">
        <v>-1321.69649</v>
      </c>
      <c r="CC387" s="21">
        <v>-1306.7696699999999</v>
      </c>
      <c r="CD387" s="21">
        <v>-1230.8742199999999</v>
      </c>
      <c r="CE387" s="21">
        <v>-1282.00458</v>
      </c>
      <c r="CF387" s="21">
        <v>-1465.0913</v>
      </c>
      <c r="CG387" s="21">
        <v>-1542.9981</v>
      </c>
      <c r="CH387" s="21">
        <v>-1523.5706700000001</v>
      </c>
      <c r="CI387" s="21">
        <v>-1435.17689</v>
      </c>
      <c r="CJ387" s="21">
        <v>-1494.7938999999999</v>
      </c>
      <c r="CK387" s="21">
        <v>-1404.73432</v>
      </c>
      <c r="CL387" s="21">
        <v>-1479.6594399999999</v>
      </c>
      <c r="CM387" s="21">
        <v>-1460.8028899999999</v>
      </c>
      <c r="CN387" s="21">
        <v>-1376.0522699999999</v>
      </c>
      <c r="CO387" s="21">
        <v>-1433.21325</v>
      </c>
      <c r="CP387" s="21">
        <v>-1461.72801</v>
      </c>
      <c r="CQ387" s="21">
        <v>-1540.04198</v>
      </c>
      <c r="CR387" s="21">
        <v>-1520.05306</v>
      </c>
      <c r="CS387" s="21">
        <v>-1431.8822299999999</v>
      </c>
      <c r="CT387" s="21">
        <v>-1491.3623700000001</v>
      </c>
      <c r="CU387" s="21">
        <v>-1601.6485600000001</v>
      </c>
      <c r="CV387" s="21">
        <v>-1688.7008800000001</v>
      </c>
      <c r="CW387" s="21">
        <v>-1665.48461</v>
      </c>
      <c r="CX387" s="21">
        <v>-1568.9458</v>
      </c>
      <c r="CY387" s="21">
        <v>-1634.1195</v>
      </c>
      <c r="CZ387" s="21">
        <v>-1687.15112</v>
      </c>
      <c r="DA387" s="21">
        <v>-1779.34428</v>
      </c>
      <c r="DB387" s="21">
        <v>-1754.35517</v>
      </c>
      <c r="DC387" s="21">
        <v>-1652.70254</v>
      </c>
      <c r="DD387" s="21">
        <v>-1721.35546</v>
      </c>
      <c r="DE387" s="21">
        <v>-2206.7142699999999</v>
      </c>
      <c r="DF387" s="21">
        <v>-2327.2488499999999</v>
      </c>
      <c r="DG387" s="21">
        <v>-2294.60788</v>
      </c>
      <c r="DH387" s="21">
        <v>-2161.65715</v>
      </c>
      <c r="DI387" s="21">
        <v>-2251.4519300000002</v>
      </c>
      <c r="DJ387" s="21">
        <v>-1272.61689</v>
      </c>
      <c r="DK387" s="21">
        <v>-1340.87943</v>
      </c>
      <c r="DL387" s="21">
        <v>-1323.37246</v>
      </c>
      <c r="DM387" s="21">
        <v>-1246.6324</v>
      </c>
      <c r="DN387" s="21">
        <v>-1298.4172900000001</v>
      </c>
      <c r="DO387" s="21">
        <v>-702.75554999999997</v>
      </c>
      <c r="DP387" s="21">
        <v>-731.43543999999997</v>
      </c>
      <c r="DQ387" s="21">
        <v>-732.01158999999996</v>
      </c>
      <c r="DR387" s="21">
        <v>-688.21265000000005</v>
      </c>
      <c r="DS387" s="21">
        <v>-716.94731999999999</v>
      </c>
      <c r="DT387" s="21">
        <v>-1083.55114</v>
      </c>
      <c r="DU387" s="21">
        <v>-1138.7684400000001</v>
      </c>
      <c r="DV387" s="21">
        <v>-1126.9331199999999</v>
      </c>
      <c r="DW387" s="21">
        <v>-1061.4271699999999</v>
      </c>
      <c r="DX387" s="21">
        <v>-1105.5187599999999</v>
      </c>
      <c r="DY387" s="21">
        <v>-1238.74216</v>
      </c>
      <c r="DZ387" s="21">
        <v>-1305.8209899999999</v>
      </c>
      <c r="EA387" s="21">
        <v>-1288.1182799999999</v>
      </c>
      <c r="EB387" s="21">
        <v>-1213.4493199999999</v>
      </c>
      <c r="EC387" s="21">
        <v>-1263.8557599999999</v>
      </c>
    </row>
    <row r="388" spans="2:133" x14ac:dyDescent="0.3">
      <c r="B388" s="39" t="s">
        <v>539</v>
      </c>
      <c r="C388" s="21">
        <v>-46636.266889999999</v>
      </c>
      <c r="D388" s="21">
        <v>-49450.389779999998</v>
      </c>
      <c r="E388" s="21">
        <v>-48506.650600000001</v>
      </c>
      <c r="F388" s="21">
        <v>-45681.494659999997</v>
      </c>
      <c r="G388" s="21">
        <v>-47567.577550000002</v>
      </c>
      <c r="H388" s="21">
        <v>-118406.52395</v>
      </c>
      <c r="I388" s="21">
        <v>-125551.33096000001</v>
      </c>
      <c r="J388" s="21">
        <v>-123155.32171</v>
      </c>
      <c r="K388" s="21">
        <v>-115982.44445</v>
      </c>
      <c r="L388" s="21">
        <v>-120771.11683</v>
      </c>
      <c r="M388" s="21">
        <v>-87667.809890000004</v>
      </c>
      <c r="N388" s="21">
        <v>-92957.84908</v>
      </c>
      <c r="O388" s="21">
        <v>-91183.823950000005</v>
      </c>
      <c r="P388" s="21">
        <v>-85873.06482</v>
      </c>
      <c r="Q388" s="21">
        <v>-89418.485249999998</v>
      </c>
      <c r="R388" s="21">
        <v>-912.20016999999996</v>
      </c>
      <c r="S388" s="21">
        <v>-959.91184999999996</v>
      </c>
      <c r="T388" s="21">
        <v>-948.64845000000003</v>
      </c>
      <c r="U388" s="21">
        <v>-893.57489999999996</v>
      </c>
      <c r="V388" s="21">
        <v>-930.69394</v>
      </c>
      <c r="W388" s="21">
        <v>-773.89153999999996</v>
      </c>
      <c r="X388" s="21">
        <v>-813.73622999999998</v>
      </c>
      <c r="Y388" s="21">
        <v>-804.84119999999996</v>
      </c>
      <c r="Z388" s="21">
        <v>-758.09028999999998</v>
      </c>
      <c r="AA388" s="21">
        <v>-789.58132999999998</v>
      </c>
      <c r="AB388" s="21">
        <v>-87825.383470000001</v>
      </c>
      <c r="AC388" s="21">
        <v>-93124.901759999993</v>
      </c>
      <c r="AD388" s="21">
        <v>-91347.721659999996</v>
      </c>
      <c r="AE388" s="21">
        <v>-86027.44988</v>
      </c>
      <c r="AF388" s="21">
        <v>-89579.296950000004</v>
      </c>
      <c r="AG388" s="21">
        <v>-4.4999999999999999E-4</v>
      </c>
      <c r="AH388" s="21">
        <v>-429.24471999999997</v>
      </c>
      <c r="AI388" s="21">
        <v>-449.51938999999999</v>
      </c>
      <c r="AJ388" s="21">
        <v>-446.96145000000001</v>
      </c>
      <c r="AK388" s="21">
        <v>-420.36169000000001</v>
      </c>
      <c r="AL388" s="21">
        <v>-437.91235</v>
      </c>
      <c r="AM388" s="21">
        <v>-833.45849999999996</v>
      </c>
      <c r="AN388" s="21">
        <v>-878.74422000000004</v>
      </c>
      <c r="AO388" s="21">
        <v>-867.54785000000004</v>
      </c>
      <c r="AP388" s="21">
        <v>-816.20937000000004</v>
      </c>
      <c r="AQ388" s="21">
        <v>-850.29160999999999</v>
      </c>
      <c r="AR388" s="21">
        <v>-632.49249999999995</v>
      </c>
      <c r="AS388" s="21">
        <v>-665.00328000000002</v>
      </c>
      <c r="AT388" s="21">
        <v>-658.45074</v>
      </c>
      <c r="AU388" s="21">
        <v>-619.38316999999995</v>
      </c>
      <c r="AV388" s="21">
        <v>-645.25095999999996</v>
      </c>
      <c r="AW388" s="21">
        <v>-983.22375999999997</v>
      </c>
      <c r="AX388" s="21">
        <v>-1037.9954600000001</v>
      </c>
      <c r="AY388" s="21">
        <v>-1023.3569</v>
      </c>
      <c r="AZ388" s="21">
        <v>-962.87766999999997</v>
      </c>
      <c r="BA388" s="21">
        <v>-1003.08403</v>
      </c>
      <c r="BB388" s="21">
        <v>-992.98676999999998</v>
      </c>
      <c r="BC388" s="21">
        <v>-1048.30159</v>
      </c>
      <c r="BD388" s="21">
        <v>-1033.4977200000001</v>
      </c>
      <c r="BE388" s="21">
        <v>-972.39984000000004</v>
      </c>
      <c r="BF388" s="21">
        <v>-1013.01632</v>
      </c>
      <c r="BG388" s="21">
        <v>-10998.534659999999</v>
      </c>
      <c r="BH388" s="21">
        <v>-11669.833989999999</v>
      </c>
      <c r="BI388" s="21">
        <v>-11444.73163</v>
      </c>
      <c r="BJ388" s="21">
        <v>-10770.81854</v>
      </c>
      <c r="BK388" s="21">
        <v>-11220.703810000001</v>
      </c>
      <c r="BL388" s="21">
        <v>-328.36218000000002</v>
      </c>
      <c r="BM388" s="21">
        <v>-339.59820999999999</v>
      </c>
      <c r="BN388" s="21">
        <v>-341.81058000000002</v>
      </c>
      <c r="BO388" s="21">
        <v>-321.65807999999998</v>
      </c>
      <c r="BP388" s="21">
        <v>-335.01999000000001</v>
      </c>
      <c r="BQ388" s="21">
        <v>-1728.9612400000001</v>
      </c>
      <c r="BR388" s="21">
        <v>-1822.7094300000001</v>
      </c>
      <c r="BS388" s="21">
        <v>-1799.6289200000001</v>
      </c>
      <c r="BT388" s="21">
        <v>-1693.1270099999999</v>
      </c>
      <c r="BU388" s="21">
        <v>-1763.8428100000001</v>
      </c>
      <c r="BV388" s="21">
        <v>-651.46686999999997</v>
      </c>
      <c r="BW388" s="21">
        <v>-682.72613999999999</v>
      </c>
      <c r="BX388" s="21">
        <v>-677.66281000000004</v>
      </c>
      <c r="BY388" s="21">
        <v>-638.16540999999995</v>
      </c>
      <c r="BZ388" s="21">
        <v>-664.67488000000003</v>
      </c>
      <c r="CA388" s="21">
        <v>-902.10113999999999</v>
      </c>
      <c r="CB388" s="21">
        <v>-948.57173999999998</v>
      </c>
      <c r="CC388" s="21">
        <v>-938.18286999999998</v>
      </c>
      <c r="CD388" s="21">
        <v>-883.68212000000005</v>
      </c>
      <c r="CE388" s="21">
        <v>-920.39025000000004</v>
      </c>
      <c r="CF388" s="21">
        <v>-996.3913</v>
      </c>
      <c r="CG388" s="21">
        <v>-1048.7191600000001</v>
      </c>
      <c r="CH388" s="21">
        <v>-1036.1954900000001</v>
      </c>
      <c r="CI388" s="21">
        <v>-976.04701</v>
      </c>
      <c r="CJ388" s="21">
        <v>-1016.59193</v>
      </c>
      <c r="CK388" s="21">
        <v>-765.16081999999994</v>
      </c>
      <c r="CL388" s="21">
        <v>-804.19879000000003</v>
      </c>
      <c r="CM388" s="21">
        <v>-795.80079000000001</v>
      </c>
      <c r="CN388" s="21">
        <v>-749.53785000000005</v>
      </c>
      <c r="CO388" s="21">
        <v>-780.67364999999995</v>
      </c>
      <c r="CP388" s="21">
        <v>-762.80827999999997</v>
      </c>
      <c r="CQ388" s="21">
        <v>-801.70615999999995</v>
      </c>
      <c r="CR388" s="21">
        <v>-793.35668999999996</v>
      </c>
      <c r="CS388" s="21">
        <v>-747.23334999999997</v>
      </c>
      <c r="CT388" s="21">
        <v>-778.27342999999996</v>
      </c>
      <c r="CU388" s="21">
        <v>-847.23977000000002</v>
      </c>
      <c r="CV388" s="21">
        <v>-891.46879000000001</v>
      </c>
      <c r="CW388" s="21">
        <v>-881.11054000000001</v>
      </c>
      <c r="CX388" s="21">
        <v>-829.94086000000004</v>
      </c>
      <c r="CY388" s="21">
        <v>-864.41656</v>
      </c>
      <c r="CZ388" s="21">
        <v>-862.50959</v>
      </c>
      <c r="DA388" s="21">
        <v>-907.68876</v>
      </c>
      <c r="DB388" s="21">
        <v>-896.97392000000002</v>
      </c>
      <c r="DC388" s="21">
        <v>-844.89891</v>
      </c>
      <c r="DD388" s="21">
        <v>-879.99595999999997</v>
      </c>
      <c r="DE388" s="21">
        <v>-1097.69947</v>
      </c>
      <c r="DF388" s="21">
        <v>-1154.94651</v>
      </c>
      <c r="DG388" s="21">
        <v>-1141.5692100000001</v>
      </c>
      <c r="DH388" s="21">
        <v>-1075.2867000000001</v>
      </c>
      <c r="DI388" s="21">
        <v>-1119.9540500000001</v>
      </c>
      <c r="DJ388" s="21">
        <v>-747.83712000000003</v>
      </c>
      <c r="DK388" s="21">
        <v>-786.73932000000002</v>
      </c>
      <c r="DL388" s="21">
        <v>-777.72748000000001</v>
      </c>
      <c r="DM388" s="21">
        <v>-732.56781999999998</v>
      </c>
      <c r="DN388" s="21">
        <v>-762.99865</v>
      </c>
      <c r="DO388" s="21">
        <v>-517.46567000000005</v>
      </c>
      <c r="DP388" s="21">
        <v>-538.40614000000005</v>
      </c>
      <c r="DQ388" s="21">
        <v>-539.01086999999995</v>
      </c>
      <c r="DR388" s="21">
        <v>-506.75704000000002</v>
      </c>
      <c r="DS388" s="21">
        <v>-527.91506000000004</v>
      </c>
      <c r="DT388" s="21">
        <v>-779.93480999999997</v>
      </c>
      <c r="DU388" s="21">
        <v>-819.39617999999996</v>
      </c>
      <c r="DV388" s="21">
        <v>-811.17268000000001</v>
      </c>
      <c r="DW388" s="21">
        <v>-764.01021000000003</v>
      </c>
      <c r="DX388" s="21">
        <v>-795.74721</v>
      </c>
      <c r="DY388" s="21">
        <v>-622.73806999999999</v>
      </c>
      <c r="DZ388" s="21">
        <v>-654.82593999999995</v>
      </c>
      <c r="EA388" s="21">
        <v>-647.65054999999995</v>
      </c>
      <c r="EB388" s="21">
        <v>-610.02305999999999</v>
      </c>
      <c r="EC388" s="21">
        <v>-635.36341000000004</v>
      </c>
    </row>
    <row r="389" spans="2:133" x14ac:dyDescent="0.3">
      <c r="B389" s="39" t="s">
        <v>540</v>
      </c>
      <c r="C389" s="21">
        <v>-17064.72839</v>
      </c>
      <c r="D389" s="21">
        <v>-18094.447230000002</v>
      </c>
      <c r="E389" s="21">
        <v>-17749.122579999999</v>
      </c>
      <c r="F389" s="21">
        <v>-16715.366620000001</v>
      </c>
      <c r="G389" s="21">
        <v>-17405.50531</v>
      </c>
      <c r="H389" s="21">
        <v>-44916.144359999998</v>
      </c>
      <c r="I389" s="21">
        <v>-47626.444210000001</v>
      </c>
      <c r="J389" s="21">
        <v>-46717.545830000003</v>
      </c>
      <c r="K389" s="21">
        <v>-43996.597860000002</v>
      </c>
      <c r="L389" s="21">
        <v>-45813.1253</v>
      </c>
      <c r="M389" s="21">
        <v>-25013.942729999999</v>
      </c>
      <c r="N389" s="21">
        <v>-26523.330699999999</v>
      </c>
      <c r="O389" s="21">
        <v>-26017.154450000002</v>
      </c>
      <c r="P389" s="21">
        <v>-24501.85454</v>
      </c>
      <c r="Q389" s="21">
        <v>-25513.45667</v>
      </c>
      <c r="R389" s="21">
        <v>-375.7681</v>
      </c>
      <c r="S389" s="21">
        <v>-395.27507000000003</v>
      </c>
      <c r="T389" s="21">
        <v>-390.78334000000001</v>
      </c>
      <c r="U389" s="21">
        <v>-368.09593000000001</v>
      </c>
      <c r="V389" s="21">
        <v>-383.38677000000001</v>
      </c>
      <c r="W389" s="21">
        <v>-287.39940999999999</v>
      </c>
      <c r="X389" s="21">
        <v>-301.81074000000001</v>
      </c>
      <c r="Y389" s="21">
        <v>-298.90746000000001</v>
      </c>
      <c r="Z389" s="21">
        <v>-281.53156000000001</v>
      </c>
      <c r="AA389" s="21">
        <v>-293.22653000000003</v>
      </c>
      <c r="AB389" s="21">
        <v>-25673.458729999998</v>
      </c>
      <c r="AC389" s="21">
        <v>-27222.634600000001</v>
      </c>
      <c r="AD389" s="21">
        <v>-26703.122380000001</v>
      </c>
      <c r="AE389" s="21">
        <v>-25147.87977</v>
      </c>
      <c r="AF389" s="21">
        <v>-26186.169559999998</v>
      </c>
      <c r="AG389" s="21">
        <v>-4.4999999999999999E-4</v>
      </c>
      <c r="AH389" s="21">
        <v>-175.52535</v>
      </c>
      <c r="AI389" s="21">
        <v>-183.6748</v>
      </c>
      <c r="AJ389" s="21">
        <v>-182.77065999999999</v>
      </c>
      <c r="AK389" s="21">
        <v>-171.89278999999999</v>
      </c>
      <c r="AL389" s="21">
        <v>-179.06903</v>
      </c>
      <c r="AM389" s="21">
        <v>-325.31126</v>
      </c>
      <c r="AN389" s="21">
        <v>-342.74610000000001</v>
      </c>
      <c r="AO389" s="21">
        <v>-338.6232</v>
      </c>
      <c r="AP389" s="21">
        <v>-318.57850999999999</v>
      </c>
      <c r="AQ389" s="21">
        <v>-331.88080000000002</v>
      </c>
      <c r="AR389" s="21">
        <v>-93.140450000000001</v>
      </c>
      <c r="AS389" s="21">
        <v>-96.198070000000001</v>
      </c>
      <c r="AT389" s="21">
        <v>-97.049530000000004</v>
      </c>
      <c r="AU389" s="21">
        <v>-91.209760000000003</v>
      </c>
      <c r="AV389" s="21">
        <v>-95.018259999999998</v>
      </c>
      <c r="AW389" s="21">
        <v>160.10397</v>
      </c>
      <c r="AX389" s="21">
        <v>172.12610000000001</v>
      </c>
      <c r="AY389" s="21">
        <v>166.4786</v>
      </c>
      <c r="AZ389" s="21">
        <v>156.79115999999999</v>
      </c>
      <c r="BA389" s="21">
        <v>163.3391</v>
      </c>
      <c r="BB389" s="21">
        <v>-11.689550000000001</v>
      </c>
      <c r="BC389" s="21">
        <v>-10.14025</v>
      </c>
      <c r="BD389" s="21">
        <v>-12.278879999999999</v>
      </c>
      <c r="BE389" s="21">
        <v>-11.44698</v>
      </c>
      <c r="BF389" s="21">
        <v>-11.92435</v>
      </c>
      <c r="BG389" s="21">
        <v>-6728.6663799999997</v>
      </c>
      <c r="BH389" s="21">
        <v>-7139.3528399999996</v>
      </c>
      <c r="BI389" s="21">
        <v>-7001.6400700000004</v>
      </c>
      <c r="BJ389" s="21">
        <v>-6589.3545700000004</v>
      </c>
      <c r="BK389" s="21">
        <v>-6864.5846799999999</v>
      </c>
      <c r="BL389" s="21">
        <v>-139.94030000000001</v>
      </c>
      <c r="BM389" s="21">
        <v>-144.67429999999999</v>
      </c>
      <c r="BN389" s="21">
        <v>-145.66541000000001</v>
      </c>
      <c r="BO389" s="21">
        <v>-137.08347000000001</v>
      </c>
      <c r="BP389" s="21">
        <v>-142.77822</v>
      </c>
      <c r="BQ389" s="21">
        <v>-737.91471999999999</v>
      </c>
      <c r="BR389" s="21">
        <v>-777.84640000000002</v>
      </c>
      <c r="BS389" s="21">
        <v>-768.06610000000001</v>
      </c>
      <c r="BT389" s="21">
        <v>-722.62049999999999</v>
      </c>
      <c r="BU389" s="21">
        <v>-752.80074000000002</v>
      </c>
      <c r="BV389" s="21">
        <v>-255.78504000000001</v>
      </c>
      <c r="BW389" s="21">
        <v>-267.75259999999997</v>
      </c>
      <c r="BX389" s="21">
        <v>-266.07911999999999</v>
      </c>
      <c r="BY389" s="21">
        <v>-250.56279000000001</v>
      </c>
      <c r="BZ389" s="21">
        <v>-260.97138999999999</v>
      </c>
      <c r="CA389" s="21">
        <v>-324.34557000000001</v>
      </c>
      <c r="CB389" s="21">
        <v>-340.52181000000002</v>
      </c>
      <c r="CC389" s="21">
        <v>-337.34008999999998</v>
      </c>
      <c r="CD389" s="21">
        <v>-317.72341</v>
      </c>
      <c r="CE389" s="21">
        <v>-330.92182000000003</v>
      </c>
      <c r="CF389" s="21">
        <v>-436.70738</v>
      </c>
      <c r="CG389" s="21">
        <v>-459.66583000000003</v>
      </c>
      <c r="CH389" s="21">
        <v>-454.14389999999997</v>
      </c>
      <c r="CI389" s="21">
        <v>-427.79095999999998</v>
      </c>
      <c r="CJ389" s="21">
        <v>-445.56153</v>
      </c>
      <c r="CK389" s="21">
        <v>-275.70614</v>
      </c>
      <c r="CL389" s="21">
        <v>-289.2978</v>
      </c>
      <c r="CM389" s="21">
        <v>-286.76629000000003</v>
      </c>
      <c r="CN389" s="21">
        <v>-270.07706999999999</v>
      </c>
      <c r="CO389" s="21">
        <v>-281.29624000000001</v>
      </c>
      <c r="CP389" s="21">
        <v>-208.71251000000001</v>
      </c>
      <c r="CQ389" s="21">
        <v>-218.32511</v>
      </c>
      <c r="CR389" s="21">
        <v>-217.12298999999999</v>
      </c>
      <c r="CS389" s="21">
        <v>-204.45134999999999</v>
      </c>
      <c r="CT389" s="21">
        <v>-212.94445999999999</v>
      </c>
      <c r="CU389" s="21">
        <v>-174.7038</v>
      </c>
      <c r="CV389" s="21">
        <v>-182.43158</v>
      </c>
      <c r="CW389" s="21">
        <v>-181.76165</v>
      </c>
      <c r="CX389" s="21">
        <v>-171.13702000000001</v>
      </c>
      <c r="CY389" s="21">
        <v>-178.24625</v>
      </c>
      <c r="CZ389" s="21">
        <v>-147.7311</v>
      </c>
      <c r="DA389" s="21">
        <v>-153.876</v>
      </c>
      <c r="DB389" s="21">
        <v>-153.71758</v>
      </c>
      <c r="DC389" s="21">
        <v>-144.71508</v>
      </c>
      <c r="DD389" s="21">
        <v>-150.72674000000001</v>
      </c>
      <c r="DE389" s="21">
        <v>-252.48671999999999</v>
      </c>
      <c r="DF389" s="21">
        <v>-264.02830999999998</v>
      </c>
      <c r="DG389" s="21">
        <v>-262.65929999999997</v>
      </c>
      <c r="DH389" s="21">
        <v>-247.33187000000001</v>
      </c>
      <c r="DI389" s="21">
        <v>-257.60628000000003</v>
      </c>
      <c r="DJ389" s="21">
        <v>-306.66879999999998</v>
      </c>
      <c r="DK389" s="21">
        <v>-322.48651000000001</v>
      </c>
      <c r="DL389" s="21">
        <v>-318.92737</v>
      </c>
      <c r="DM389" s="21">
        <v>-300.40746999999999</v>
      </c>
      <c r="DN389" s="21">
        <v>-312.88652000000002</v>
      </c>
      <c r="DO389" s="21">
        <v>-218.69609</v>
      </c>
      <c r="DP389" s="21">
        <v>-227.44085000000001</v>
      </c>
      <c r="DQ389" s="21">
        <v>-227.79490999999999</v>
      </c>
      <c r="DR389" s="21">
        <v>-214.17006000000001</v>
      </c>
      <c r="DS389" s="21">
        <v>-223.11112</v>
      </c>
      <c r="DT389" s="21">
        <v>-281.63736999999998</v>
      </c>
      <c r="DU389" s="21">
        <v>-295.38553000000002</v>
      </c>
      <c r="DV389" s="21">
        <v>-292.93770999999998</v>
      </c>
      <c r="DW389" s="21">
        <v>-275.88722999999999</v>
      </c>
      <c r="DX389" s="21">
        <v>-287.34777000000003</v>
      </c>
      <c r="DY389" s="21">
        <v>-203.91772</v>
      </c>
      <c r="DZ389" s="21">
        <v>-213.90088</v>
      </c>
      <c r="EA389" s="21">
        <v>-212.09938</v>
      </c>
      <c r="EB389" s="21">
        <v>-199.75436999999999</v>
      </c>
      <c r="EC389" s="21">
        <v>-208.0523</v>
      </c>
    </row>
    <row r="390" spans="2:133" x14ac:dyDescent="0.3">
      <c r="B390" s="39" t="s">
        <v>541</v>
      </c>
      <c r="C390" s="21">
        <v>-44472.19152</v>
      </c>
      <c r="D390" s="21">
        <v>-47155.729910000002</v>
      </c>
      <c r="E390" s="21">
        <v>-46255.783300000003</v>
      </c>
      <c r="F390" s="21">
        <v>-43561.723839999999</v>
      </c>
      <c r="G390" s="21">
        <v>-45360.286319999999</v>
      </c>
      <c r="H390" s="21">
        <v>-45606.770510000002</v>
      </c>
      <c r="I390" s="21">
        <v>-48358.743649999997</v>
      </c>
      <c r="J390" s="21">
        <v>-47435.870139999999</v>
      </c>
      <c r="K390" s="21">
        <v>-44673.085149999999</v>
      </c>
      <c r="L390" s="21">
        <v>-46517.543339999997</v>
      </c>
      <c r="M390" s="21">
        <v>-36476.07503</v>
      </c>
      <c r="N390" s="21">
        <v>-38677.10944</v>
      </c>
      <c r="O390" s="21">
        <v>-37938.988189999996</v>
      </c>
      <c r="P390" s="21">
        <v>-35729.332799999996</v>
      </c>
      <c r="Q390" s="21">
        <v>-37204.481110000001</v>
      </c>
      <c r="R390" s="21">
        <v>-354.07198</v>
      </c>
      <c r="S390" s="21">
        <v>-308.82708000000002</v>
      </c>
      <c r="T390" s="21">
        <v>-368.11869000000002</v>
      </c>
      <c r="U390" s="21">
        <v>-409.10874999999999</v>
      </c>
      <c r="V390" s="21">
        <v>-416.89841999999999</v>
      </c>
      <c r="W390" s="21">
        <v>-270.06905</v>
      </c>
      <c r="X390" s="21">
        <v>-225.63532000000001</v>
      </c>
      <c r="Y390" s="21">
        <v>-282.72919000000002</v>
      </c>
      <c r="Z390" s="21">
        <v>-322.70022999999998</v>
      </c>
      <c r="AA390" s="21">
        <v>-328.93569000000002</v>
      </c>
      <c r="AB390" s="21">
        <v>-36221.610110000001</v>
      </c>
      <c r="AC390" s="21">
        <v>-38407.277600000001</v>
      </c>
      <c r="AD390" s="21">
        <v>-37674.319519999997</v>
      </c>
      <c r="AE390" s="21">
        <v>-35480.092720000001</v>
      </c>
      <c r="AF390" s="21">
        <v>-36944.972399999999</v>
      </c>
      <c r="AG390" s="21">
        <v>-64.416899999999998</v>
      </c>
      <c r="AH390" s="21">
        <v>-368.24106</v>
      </c>
      <c r="AI390" s="21">
        <v>-328.58584000000002</v>
      </c>
      <c r="AJ390" s="21">
        <v>-381.58913999999999</v>
      </c>
      <c r="AK390" s="21">
        <v>-411.62367999999998</v>
      </c>
      <c r="AL390" s="21">
        <v>-422.70780000000002</v>
      </c>
      <c r="AM390" s="21">
        <v>-246.79519999999999</v>
      </c>
      <c r="AN390" s="21">
        <v>-203.11505</v>
      </c>
      <c r="AO390" s="21">
        <v>-255.12800999999999</v>
      </c>
      <c r="AP390" s="21">
        <v>-290.02695</v>
      </c>
      <c r="AQ390" s="21">
        <v>-296.12054000000001</v>
      </c>
      <c r="AR390" s="21">
        <v>-162.91968</v>
      </c>
      <c r="AS390" s="21">
        <v>-109.19173000000001</v>
      </c>
      <c r="AT390" s="21">
        <v>-167.8682</v>
      </c>
      <c r="AU390" s="21">
        <v>-212.51111</v>
      </c>
      <c r="AV390" s="21">
        <v>-214.71141</v>
      </c>
      <c r="AW390" s="21">
        <v>1.46136</v>
      </c>
      <c r="AX390" s="21">
        <v>56.47766</v>
      </c>
      <c r="AY390" s="21">
        <v>2.8100700000000001</v>
      </c>
      <c r="AZ390" s="21">
        <v>-44.276859999999999</v>
      </c>
      <c r="BA390" s="21">
        <v>-40.441740000000003</v>
      </c>
      <c r="BB390" s="21">
        <v>-189.60655</v>
      </c>
      <c r="BC390" s="21">
        <v>-146.74796000000001</v>
      </c>
      <c r="BD390" s="21">
        <v>-196.34272000000001</v>
      </c>
      <c r="BE390" s="21">
        <v>-231.37022999999999</v>
      </c>
      <c r="BF390" s="21">
        <v>-235.44593</v>
      </c>
      <c r="BG390" s="21">
        <v>11479.5584</v>
      </c>
      <c r="BH390" s="21">
        <v>12180.21718</v>
      </c>
      <c r="BI390" s="21">
        <v>11945.269910000001</v>
      </c>
      <c r="BJ390" s="21">
        <v>11241.88305</v>
      </c>
      <c r="BK390" s="21">
        <v>11711.444170000001</v>
      </c>
      <c r="BL390" s="21">
        <v>-438.99945000000002</v>
      </c>
      <c r="BM390" s="21">
        <v>-384.10336999999998</v>
      </c>
      <c r="BN390" s="21">
        <v>-458.93194</v>
      </c>
      <c r="BO390" s="21">
        <v>-508.30011000000002</v>
      </c>
      <c r="BP390" s="21">
        <v>-519.24977000000001</v>
      </c>
      <c r="BQ390" s="21">
        <v>-568.63610000000006</v>
      </c>
      <c r="BR390" s="21">
        <v>-482.40845000000002</v>
      </c>
      <c r="BS390" s="21">
        <v>-590.01319000000001</v>
      </c>
      <c r="BT390" s="21">
        <v>-658.12030000000004</v>
      </c>
      <c r="BU390" s="21">
        <v>-673.78390000000002</v>
      </c>
      <c r="BV390" s="21">
        <v>-466.64082000000002</v>
      </c>
      <c r="BW390" s="21">
        <v>-419.20323999999999</v>
      </c>
      <c r="BX390" s="21">
        <v>-485.32855999999998</v>
      </c>
      <c r="BY390" s="21">
        <v>-528.49564999999996</v>
      </c>
      <c r="BZ390" s="21">
        <v>-539.94957999999997</v>
      </c>
      <c r="CA390" s="21">
        <v>-339.92858999999999</v>
      </c>
      <c r="CB390" s="21">
        <v>-287.91885000000002</v>
      </c>
      <c r="CC390" s="21">
        <v>-354.03845999999999</v>
      </c>
      <c r="CD390" s="21">
        <v>-400.94484999999997</v>
      </c>
      <c r="CE390" s="21">
        <v>-408.14839000000001</v>
      </c>
      <c r="CF390" s="21">
        <v>-388.81756999999999</v>
      </c>
      <c r="CG390" s="21">
        <v>-341.30565999999999</v>
      </c>
      <c r="CH390" s="21">
        <v>-403.81017000000003</v>
      </c>
      <c r="CI390" s="21">
        <v>-447.81923</v>
      </c>
      <c r="CJ390" s="21">
        <v>-455.81979999999999</v>
      </c>
      <c r="CK390" s="21">
        <v>-291.55874</v>
      </c>
      <c r="CL390" s="21">
        <v>-243.97606999999999</v>
      </c>
      <c r="CM390" s="21">
        <v>-303.39442000000003</v>
      </c>
      <c r="CN390" s="21">
        <v>-348.42653000000001</v>
      </c>
      <c r="CO390" s="21">
        <v>-353.21206000000001</v>
      </c>
      <c r="CP390" s="21">
        <v>-238.94583</v>
      </c>
      <c r="CQ390" s="21">
        <v>-188.2132</v>
      </c>
      <c r="CR390" s="21">
        <v>-248.73304999999999</v>
      </c>
      <c r="CS390" s="21">
        <v>-297.28016000000002</v>
      </c>
      <c r="CT390" s="21">
        <v>-299.74349999999998</v>
      </c>
      <c r="CU390" s="21">
        <v>-235.02445</v>
      </c>
      <c r="CV390" s="21">
        <v>-187.22268</v>
      </c>
      <c r="CW390" s="21">
        <v>-244.65276</v>
      </c>
      <c r="CX390" s="21">
        <v>-290.49731000000003</v>
      </c>
      <c r="CY390" s="21">
        <v>-293.08712000000003</v>
      </c>
      <c r="CZ390" s="21">
        <v>-248.47128000000001</v>
      </c>
      <c r="DA390" s="21">
        <v>-200.74539999999999</v>
      </c>
      <c r="DB390" s="21">
        <v>-257.94576000000001</v>
      </c>
      <c r="DC390" s="21">
        <v>-303.18848000000003</v>
      </c>
      <c r="DD390" s="21">
        <v>-306.03008</v>
      </c>
      <c r="DE390" s="21">
        <v>-370.84104000000002</v>
      </c>
      <c r="DF390" s="21">
        <v>-312.12954999999999</v>
      </c>
      <c r="DG390" s="21">
        <v>-386.52940999999998</v>
      </c>
      <c r="DH390" s="21">
        <v>-440.72971999999999</v>
      </c>
      <c r="DI390" s="21">
        <v>-447.78156999999999</v>
      </c>
      <c r="DJ390" s="21">
        <v>-270.11415</v>
      </c>
      <c r="DK390" s="21">
        <v>-230.1267</v>
      </c>
      <c r="DL390" s="21">
        <v>-281.29624999999999</v>
      </c>
      <c r="DM390" s="21">
        <v>-317.24372</v>
      </c>
      <c r="DN390" s="21">
        <v>-323.13064000000003</v>
      </c>
      <c r="DO390" s="21">
        <v>-606.22297000000003</v>
      </c>
      <c r="DP390" s="21">
        <v>-531.60154</v>
      </c>
      <c r="DQ390" s="21">
        <v>-628.05092000000002</v>
      </c>
      <c r="DR390" s="21">
        <v>-685.82433000000003</v>
      </c>
      <c r="DS390" s="21">
        <v>-703.25224000000003</v>
      </c>
      <c r="DT390" s="21">
        <v>-372.19173999999998</v>
      </c>
      <c r="DU390" s="21">
        <v>-323.85055</v>
      </c>
      <c r="DV390" s="21">
        <v>-386.54928999999998</v>
      </c>
      <c r="DW390" s="21">
        <v>-430.25063999999998</v>
      </c>
      <c r="DX390" s="21">
        <v>-438.31175999999999</v>
      </c>
      <c r="DY390" s="21">
        <v>-187.93342999999999</v>
      </c>
      <c r="DZ390" s="21">
        <v>-148.56779</v>
      </c>
      <c r="EA390" s="21">
        <v>-195.08770999999999</v>
      </c>
      <c r="EB390" s="21">
        <v>-232.09503000000001</v>
      </c>
      <c r="EC390" s="21">
        <v>-234.08743999999999</v>
      </c>
    </row>
    <row r="391" spans="2:133" x14ac:dyDescent="0.3">
      <c r="B391" s="39" t="s">
        <v>542</v>
      </c>
      <c r="C391" s="21">
        <v>-187591.61955999999</v>
      </c>
      <c r="D391" s="21">
        <v>-198911.26214000001</v>
      </c>
      <c r="E391" s="21">
        <v>-195115.12718000001</v>
      </c>
      <c r="F391" s="21">
        <v>-183751.10485</v>
      </c>
      <c r="G391" s="21">
        <v>-191337.76152</v>
      </c>
      <c r="H391" s="21">
        <v>-269357.37858000002</v>
      </c>
      <c r="I391" s="21">
        <v>-285610.76076999999</v>
      </c>
      <c r="J391" s="21">
        <v>-280160.19309999997</v>
      </c>
      <c r="K391" s="21">
        <v>-263842.95523999998</v>
      </c>
      <c r="L391" s="21">
        <v>-274736.47863999999</v>
      </c>
      <c r="M391" s="21">
        <v>-264437.56449999998</v>
      </c>
      <c r="N391" s="21">
        <v>-280394.22042999999</v>
      </c>
      <c r="O391" s="21">
        <v>-275043.12422</v>
      </c>
      <c r="P391" s="21">
        <v>-259023.96952000001</v>
      </c>
      <c r="Q391" s="21">
        <v>-269718.22941000003</v>
      </c>
      <c r="R391" s="21">
        <v>-2065.9913499999998</v>
      </c>
      <c r="S391" s="21">
        <v>-2100.2301400000001</v>
      </c>
      <c r="T391" s="21">
        <v>-2148.8513400000002</v>
      </c>
      <c r="U391" s="21">
        <v>-2084.8373900000001</v>
      </c>
      <c r="V391" s="21">
        <v>-2162.3755299999998</v>
      </c>
      <c r="W391" s="21">
        <v>-2521.9152600000002</v>
      </c>
      <c r="X391" s="21">
        <v>-2590.9130300000002</v>
      </c>
      <c r="Y391" s="21">
        <v>-2624.6614800000002</v>
      </c>
      <c r="Z391" s="21">
        <v>-2526.9414099999999</v>
      </c>
      <c r="AA391" s="21">
        <v>-2624.9234999999999</v>
      </c>
      <c r="AB391" s="21">
        <v>-261710.70308000001</v>
      </c>
      <c r="AC391" s="21">
        <v>-277502.72817000002</v>
      </c>
      <c r="AD391" s="21">
        <v>-272206.91237999999</v>
      </c>
      <c r="AE391" s="21">
        <v>-256353.04399999999</v>
      </c>
      <c r="AF391" s="21">
        <v>-266937.18673000002</v>
      </c>
      <c r="AG391" s="21">
        <v>-64.416899999999998</v>
      </c>
      <c r="AH391" s="21">
        <v>-1699.5271399999999</v>
      </c>
      <c r="AI391" s="21">
        <v>-1719.9579100000001</v>
      </c>
      <c r="AJ391" s="21">
        <v>-1767.8164200000001</v>
      </c>
      <c r="AK391" s="21">
        <v>-1714.86428</v>
      </c>
      <c r="AL391" s="21">
        <v>-1780.4193600000001</v>
      </c>
      <c r="AM391" s="21">
        <v>-1702.5275999999999</v>
      </c>
      <c r="AN391" s="21">
        <v>-1727.8518200000001</v>
      </c>
      <c r="AO391" s="21">
        <v>-1770.8027999999999</v>
      </c>
      <c r="AP391" s="21">
        <v>-1715.08989</v>
      </c>
      <c r="AQ391" s="21">
        <v>-1780.7523799999999</v>
      </c>
      <c r="AR391" s="21">
        <v>-2627.1727000000001</v>
      </c>
      <c r="AS391" s="21">
        <v>-2702.6633999999999</v>
      </c>
      <c r="AT391" s="21">
        <v>-2732.99955</v>
      </c>
      <c r="AU391" s="21">
        <v>-2624.7719299999999</v>
      </c>
      <c r="AV391" s="21">
        <v>-2727.82501</v>
      </c>
      <c r="AW391" s="21">
        <v>-3036.9415100000001</v>
      </c>
      <c r="AX391" s="21">
        <v>-3149.69146</v>
      </c>
      <c r="AY391" s="21">
        <v>-3159.6287900000002</v>
      </c>
      <c r="AZ391" s="21">
        <v>-3018.6741999999999</v>
      </c>
      <c r="BA391" s="21">
        <v>-3139.1700799999999</v>
      </c>
      <c r="BB391" s="21">
        <v>-3634.3995399999999</v>
      </c>
      <c r="BC391" s="21">
        <v>-3784.1777099999999</v>
      </c>
      <c r="BD391" s="21">
        <v>-3781.5829199999998</v>
      </c>
      <c r="BE391" s="21">
        <v>-3603.4622399999998</v>
      </c>
      <c r="BF391" s="21">
        <v>-3748.5361800000001</v>
      </c>
      <c r="BG391" s="21">
        <v>24453.01442</v>
      </c>
      <c r="BH391" s="21">
        <v>25945.512549999999</v>
      </c>
      <c r="BI391" s="21">
        <v>25445.043020000001</v>
      </c>
      <c r="BJ391" s="21">
        <v>23946.73374</v>
      </c>
      <c r="BK391" s="21">
        <v>24946.962530000001</v>
      </c>
      <c r="BL391" s="21">
        <v>-1610.00333</v>
      </c>
      <c r="BM391" s="21">
        <v>-1595.2847999999999</v>
      </c>
      <c r="BN391" s="21">
        <v>-1677.64438</v>
      </c>
      <c r="BO391" s="21">
        <v>-1654.54845</v>
      </c>
      <c r="BP391" s="21">
        <v>-1713.20814</v>
      </c>
      <c r="BQ391" s="21">
        <v>-3623.2821399999998</v>
      </c>
      <c r="BR391" s="21">
        <v>-3681.7821199999998</v>
      </c>
      <c r="BS391" s="21">
        <v>-3770.3331400000002</v>
      </c>
      <c r="BT391" s="21">
        <v>-3648.3191400000001</v>
      </c>
      <c r="BU391" s="21">
        <v>-3789.0046600000001</v>
      </c>
      <c r="BV391" s="21">
        <v>-2222.2696099999998</v>
      </c>
      <c r="BW391" s="21">
        <v>-2253.41525</v>
      </c>
      <c r="BX391" s="21">
        <v>-2311.6858999999999</v>
      </c>
      <c r="BY391" s="21">
        <v>-2247.0096800000001</v>
      </c>
      <c r="BZ391" s="21">
        <v>-2329.9929200000001</v>
      </c>
      <c r="CA391" s="21">
        <v>-2092.1251099999999</v>
      </c>
      <c r="CB391" s="21">
        <v>-2119.65515</v>
      </c>
      <c r="CC391" s="21">
        <v>-2176.7418600000001</v>
      </c>
      <c r="CD391" s="21">
        <v>-2116.0991600000002</v>
      </c>
      <c r="CE391" s="21">
        <v>-2194.69218</v>
      </c>
      <c r="CF391" s="21">
        <v>-2340.7832600000002</v>
      </c>
      <c r="CG391" s="21">
        <v>-2385.8350500000001</v>
      </c>
      <c r="CH391" s="21">
        <v>-2434.1606999999999</v>
      </c>
      <c r="CI391" s="21">
        <v>-2358.5194999999999</v>
      </c>
      <c r="CJ391" s="21">
        <v>-2446.0487199999998</v>
      </c>
      <c r="CK391" s="21">
        <v>-2428.9698600000002</v>
      </c>
      <c r="CL391" s="21">
        <v>-2486.80429</v>
      </c>
      <c r="CM391" s="21">
        <v>-2526.47388</v>
      </c>
      <c r="CN391" s="21">
        <v>-2440.6518299999998</v>
      </c>
      <c r="CO391" s="21">
        <v>-2532.5215800000001</v>
      </c>
      <c r="CP391" s="21">
        <v>-2549.2086100000001</v>
      </c>
      <c r="CQ391" s="21">
        <v>-2614.33077</v>
      </c>
      <c r="CR391" s="21">
        <v>-2651.5060899999999</v>
      </c>
      <c r="CS391" s="21">
        <v>-2558.7029699999998</v>
      </c>
      <c r="CT391" s="21">
        <v>-2655.2929899999999</v>
      </c>
      <c r="CU391" s="21">
        <v>-2615.8555700000002</v>
      </c>
      <c r="CV391" s="21">
        <v>-2689.33844</v>
      </c>
      <c r="CW391" s="21">
        <v>-2720.7318100000002</v>
      </c>
      <c r="CX391" s="21">
        <v>-2620.9966199999999</v>
      </c>
      <c r="CY391" s="21">
        <v>-2720.58826</v>
      </c>
      <c r="CZ391" s="21">
        <v>-2718.9855899999998</v>
      </c>
      <c r="DA391" s="21">
        <v>-2798.1543700000002</v>
      </c>
      <c r="DB391" s="21">
        <v>-2827.2230800000002</v>
      </c>
      <c r="DC391" s="21">
        <v>-2721.4750300000001</v>
      </c>
      <c r="DD391" s="21">
        <v>-2824.9724099999999</v>
      </c>
      <c r="DE391" s="21">
        <v>-3565.8100800000002</v>
      </c>
      <c r="DF391" s="21">
        <v>-3670.7696900000001</v>
      </c>
      <c r="DG391" s="21">
        <v>-3709.2237599999999</v>
      </c>
      <c r="DH391" s="21">
        <v>-3568.1556999999998</v>
      </c>
      <c r="DI391" s="21">
        <v>-3705.3796900000002</v>
      </c>
      <c r="DJ391" s="21">
        <v>-2079.45208</v>
      </c>
      <c r="DK391" s="21">
        <v>-2128.3847900000001</v>
      </c>
      <c r="DL391" s="21">
        <v>-2163.1308399999998</v>
      </c>
      <c r="DM391" s="21">
        <v>-2088.3314500000001</v>
      </c>
      <c r="DN391" s="21">
        <v>-2167.93595</v>
      </c>
      <c r="DO391" s="21">
        <v>-2410.9666699999998</v>
      </c>
      <c r="DP391" s="21">
        <v>-2408.1189399999998</v>
      </c>
      <c r="DQ391" s="21">
        <v>-2507.7007699999999</v>
      </c>
      <c r="DR391" s="21">
        <v>-2452.5493200000001</v>
      </c>
      <c r="DS391" s="21">
        <v>-2543.82285</v>
      </c>
      <c r="DT391" s="21">
        <v>-2073.4769200000001</v>
      </c>
      <c r="DU391" s="21">
        <v>-2102.52754</v>
      </c>
      <c r="DV391" s="21">
        <v>-2156.2930900000001</v>
      </c>
      <c r="DW391" s="21">
        <v>-2095.5698900000002</v>
      </c>
      <c r="DX391" s="21">
        <v>-2172.9462199999998</v>
      </c>
      <c r="DY391" s="21">
        <v>-2102.7694200000001</v>
      </c>
      <c r="DZ391" s="21">
        <v>-2160.9792600000001</v>
      </c>
      <c r="EA391" s="21">
        <v>-2186.5050900000001</v>
      </c>
      <c r="EB391" s="21">
        <v>-2106.4505399999998</v>
      </c>
      <c r="EC391" s="21">
        <v>-2186.45883</v>
      </c>
    </row>
    <row r="392" spans="2:133" x14ac:dyDescent="0.3">
      <c r="B392" s="39" t="s">
        <v>543</v>
      </c>
      <c r="C392" s="21">
        <v>-240148.53167</v>
      </c>
      <c r="D392" s="21">
        <v>-254639.56036999999</v>
      </c>
      <c r="E392" s="21">
        <v>-249779.87507000001</v>
      </c>
      <c r="F392" s="21">
        <v>-235232.03289</v>
      </c>
      <c r="G392" s="21">
        <v>-244944.2176</v>
      </c>
      <c r="H392" s="21">
        <v>-417009.10259000002</v>
      </c>
      <c r="I392" s="21">
        <v>-442171.98603999999</v>
      </c>
      <c r="J392" s="21">
        <v>-433733.61933999998</v>
      </c>
      <c r="K392" s="21">
        <v>-408471.87692000001</v>
      </c>
      <c r="L392" s="21">
        <v>-425336.82579999999</v>
      </c>
      <c r="M392" s="21">
        <v>-387994.03823000001</v>
      </c>
      <c r="N392" s="21">
        <v>-411406.32227</v>
      </c>
      <c r="O392" s="21">
        <v>-403554.96639000002</v>
      </c>
      <c r="P392" s="21">
        <v>-380050.98149999999</v>
      </c>
      <c r="Q392" s="21">
        <v>-395742.05432</v>
      </c>
      <c r="R392" s="21">
        <v>-3159.4255899999998</v>
      </c>
      <c r="S392" s="21">
        <v>-3310.0402100000001</v>
      </c>
      <c r="T392" s="21">
        <v>-3286.1883699999998</v>
      </c>
      <c r="U392" s="21">
        <v>-3094.9154899999999</v>
      </c>
      <c r="V392" s="21">
        <v>-3223.4774200000002</v>
      </c>
      <c r="W392" s="21">
        <v>-3716.2417799999998</v>
      </c>
      <c r="X392" s="21">
        <v>-3902.26386</v>
      </c>
      <c r="Y392" s="21">
        <v>-3864.8823400000001</v>
      </c>
      <c r="Z392" s="21">
        <v>-3640.3623299999999</v>
      </c>
      <c r="AA392" s="21">
        <v>-3791.5819099999999</v>
      </c>
      <c r="AB392" s="21">
        <v>-384459.36562</v>
      </c>
      <c r="AC392" s="21">
        <v>-407658.23320000002</v>
      </c>
      <c r="AD392" s="21">
        <v>-399878.55145999999</v>
      </c>
      <c r="AE392" s="21">
        <v>-376588.83457000001</v>
      </c>
      <c r="AF392" s="21">
        <v>-392137.19676999998</v>
      </c>
      <c r="AG392" s="21">
        <v>-4.4999999999999999E-4</v>
      </c>
      <c r="AH392" s="21">
        <v>-2166.2845000000002</v>
      </c>
      <c r="AI392" s="21">
        <v>-2263.9745499999999</v>
      </c>
      <c r="AJ392" s="21">
        <v>-2255.6824299999998</v>
      </c>
      <c r="AK392" s="21">
        <v>-2121.45525</v>
      </c>
      <c r="AL392" s="21">
        <v>-2210.0323400000002</v>
      </c>
      <c r="AM392" s="21">
        <v>-2749.7168799999999</v>
      </c>
      <c r="AN392" s="21">
        <v>-2885.1609100000001</v>
      </c>
      <c r="AO392" s="21">
        <v>-2862.6863800000001</v>
      </c>
      <c r="AP392" s="21">
        <v>-2692.8096999999998</v>
      </c>
      <c r="AQ392" s="21">
        <v>-2805.2545399999999</v>
      </c>
      <c r="AR392" s="21">
        <v>-3946.6198100000001</v>
      </c>
      <c r="AS392" s="21">
        <v>-4152.3359799999998</v>
      </c>
      <c r="AT392" s="21">
        <v>-4108.1715400000003</v>
      </c>
      <c r="AU392" s="21">
        <v>-3864.8216000000002</v>
      </c>
      <c r="AV392" s="21">
        <v>-4026.2359700000002</v>
      </c>
      <c r="AW392" s="21">
        <v>-4520.9793200000004</v>
      </c>
      <c r="AX392" s="21">
        <v>-4766.9638699999996</v>
      </c>
      <c r="AY392" s="21">
        <v>-4705.6052399999999</v>
      </c>
      <c r="AZ392" s="21">
        <v>-4427.4263499999997</v>
      </c>
      <c r="BA392" s="21">
        <v>-4612.3027700000002</v>
      </c>
      <c r="BB392" s="21">
        <v>-5470.1546200000003</v>
      </c>
      <c r="BC392" s="21">
        <v>-5773.9560499999998</v>
      </c>
      <c r="BD392" s="21">
        <v>-5693.14498</v>
      </c>
      <c r="BE392" s="21">
        <v>-5356.7465499999998</v>
      </c>
      <c r="BF392" s="21">
        <v>-5580.4977900000004</v>
      </c>
      <c r="BG392" s="21">
        <v>15352.57511</v>
      </c>
      <c r="BH392" s="21">
        <v>16289.6248</v>
      </c>
      <c r="BI392" s="21">
        <v>15975.41013</v>
      </c>
      <c r="BJ392" s="21">
        <v>15034.71197</v>
      </c>
      <c r="BK392" s="21">
        <v>15662.695390000001</v>
      </c>
      <c r="BL392" s="21">
        <v>-1855.7581600000001</v>
      </c>
      <c r="BM392" s="21">
        <v>-1917.85519</v>
      </c>
      <c r="BN392" s="21">
        <v>-1931.4571800000001</v>
      </c>
      <c r="BO392" s="21">
        <v>-1817.8670199999999</v>
      </c>
      <c r="BP392" s="21">
        <v>-1893.3809000000001</v>
      </c>
      <c r="BQ392" s="21">
        <v>-5798.1787700000004</v>
      </c>
      <c r="BR392" s="21">
        <v>-6083.9577499999996</v>
      </c>
      <c r="BS392" s="21">
        <v>-6036.1785499999996</v>
      </c>
      <c r="BT392" s="21">
        <v>-5678.0075699999998</v>
      </c>
      <c r="BU392" s="21">
        <v>-5915.1615199999997</v>
      </c>
      <c r="BV392" s="21">
        <v>-2933.6307000000002</v>
      </c>
      <c r="BW392" s="21">
        <v>-3065.0535799999998</v>
      </c>
      <c r="BX392" s="21">
        <v>-3051.7777799999999</v>
      </c>
      <c r="BY392" s="21">
        <v>-2873.7310299999999</v>
      </c>
      <c r="BZ392" s="21">
        <v>-2993.1050799999998</v>
      </c>
      <c r="CA392" s="21">
        <v>-3170.6175400000002</v>
      </c>
      <c r="CB392" s="21">
        <v>-3318.12192</v>
      </c>
      <c r="CC392" s="21">
        <v>-3297.9894599999998</v>
      </c>
      <c r="CD392" s="21">
        <v>-3105.8789499999998</v>
      </c>
      <c r="CE392" s="21">
        <v>-3234.89633</v>
      </c>
      <c r="CF392" s="21">
        <v>-3584.5532800000001</v>
      </c>
      <c r="CG392" s="21">
        <v>-3758.3036000000002</v>
      </c>
      <c r="CH392" s="21">
        <v>-3728.2545399999999</v>
      </c>
      <c r="CI392" s="21">
        <v>-3511.3627700000002</v>
      </c>
      <c r="CJ392" s="21">
        <v>-3657.2237799999998</v>
      </c>
      <c r="CK392" s="21">
        <v>-3575.60194</v>
      </c>
      <c r="CL392" s="21">
        <v>-3751.47145</v>
      </c>
      <c r="CM392" s="21">
        <v>-3718.8622</v>
      </c>
      <c r="CN392" s="21">
        <v>-3502.5941499999999</v>
      </c>
      <c r="CO392" s="21">
        <v>-3648.0909099999999</v>
      </c>
      <c r="CP392" s="21">
        <v>-3827.7977900000001</v>
      </c>
      <c r="CQ392" s="21">
        <v>-4018.7556599999998</v>
      </c>
      <c r="CR392" s="21">
        <v>-3981.0374499999998</v>
      </c>
      <c r="CS392" s="21">
        <v>-3749.6405599999998</v>
      </c>
      <c r="CT392" s="21">
        <v>-3905.3995399999999</v>
      </c>
      <c r="CU392" s="21">
        <v>-3826.8117999999999</v>
      </c>
      <c r="CV392" s="21">
        <v>-4019.5587399999999</v>
      </c>
      <c r="CW392" s="21">
        <v>-3979.92364</v>
      </c>
      <c r="CX392" s="21">
        <v>-3748.6746899999998</v>
      </c>
      <c r="CY392" s="21">
        <v>-3904.3935299999998</v>
      </c>
      <c r="CZ392" s="21">
        <v>-3982.0617299999999</v>
      </c>
      <c r="DA392" s="21">
        <v>-4184.3798100000004</v>
      </c>
      <c r="DB392" s="21">
        <v>-4141.2589799999996</v>
      </c>
      <c r="DC392" s="21">
        <v>-3900.7546699999998</v>
      </c>
      <c r="DD392" s="21">
        <v>-4062.7908499999999</v>
      </c>
      <c r="DE392" s="21">
        <v>-5231.0277900000001</v>
      </c>
      <c r="DF392" s="21">
        <v>-5496.8147300000001</v>
      </c>
      <c r="DG392" s="21">
        <v>-5440.1240900000003</v>
      </c>
      <c r="DH392" s="21">
        <v>-5124.2189200000003</v>
      </c>
      <c r="DI392" s="21">
        <v>-5337.0774300000003</v>
      </c>
      <c r="DJ392" s="21">
        <v>-3135.50218</v>
      </c>
      <c r="DK392" s="21">
        <v>-3290.35943</v>
      </c>
      <c r="DL392" s="21">
        <v>-3261.0354200000002</v>
      </c>
      <c r="DM392" s="21">
        <v>-3071.4804899999999</v>
      </c>
      <c r="DN392" s="21">
        <v>-3199.0689000000002</v>
      </c>
      <c r="DO392" s="21">
        <v>-2871.9500899999998</v>
      </c>
      <c r="DP392" s="21">
        <v>-2984.9898400000002</v>
      </c>
      <c r="DQ392" s="21">
        <v>-2991.2250800000002</v>
      </c>
      <c r="DR392" s="21">
        <v>-2812.5189700000001</v>
      </c>
      <c r="DS392" s="21">
        <v>-2929.9538299999999</v>
      </c>
      <c r="DT392" s="21">
        <v>-2981.0141600000002</v>
      </c>
      <c r="DU392" s="21">
        <v>-3118.6440499999999</v>
      </c>
      <c r="DV392" s="21">
        <v>-3100.8324200000002</v>
      </c>
      <c r="DW392" s="21">
        <v>-2920.1469699999998</v>
      </c>
      <c r="DX392" s="21">
        <v>-3041.4490900000001</v>
      </c>
      <c r="DY392" s="21">
        <v>-3151.11726</v>
      </c>
      <c r="DZ392" s="21">
        <v>-3310.5678200000002</v>
      </c>
      <c r="EA392" s="21">
        <v>-3277.1200600000002</v>
      </c>
      <c r="EB392" s="21">
        <v>-3086.7766999999999</v>
      </c>
      <c r="EC392" s="21">
        <v>-3215.0004899999999</v>
      </c>
    </row>
    <row r="393" spans="2:133" x14ac:dyDescent="0.3">
      <c r="B393" s="39" t="s">
        <v>544</v>
      </c>
      <c r="C393" s="21">
        <v>17062.868989999999</v>
      </c>
      <c r="D393" s="21">
        <v>18092.475640000001</v>
      </c>
      <c r="E393" s="21">
        <v>17747.188600000001</v>
      </c>
      <c r="F393" s="21">
        <v>16713.545289999998</v>
      </c>
      <c r="G393" s="21">
        <v>17403.608779999999</v>
      </c>
      <c r="H393" s="21">
        <v>59448.797359999997</v>
      </c>
      <c r="I393" s="21">
        <v>63036.016799999998</v>
      </c>
      <c r="J393" s="21">
        <v>61833.04365</v>
      </c>
      <c r="K393" s="21">
        <v>58231.730880000003</v>
      </c>
      <c r="L393" s="21">
        <v>60635.997179999998</v>
      </c>
      <c r="M393" s="21">
        <v>78504.549620000005</v>
      </c>
      <c r="N393" s="21">
        <v>83241.66059</v>
      </c>
      <c r="O393" s="21">
        <v>81653.061029999997</v>
      </c>
      <c r="P393" s="21">
        <v>76897.395829999994</v>
      </c>
      <c r="Q393" s="21">
        <v>80072.239979999998</v>
      </c>
      <c r="R393" s="21">
        <v>427.24883</v>
      </c>
      <c r="S393" s="21">
        <v>450.98367000000002</v>
      </c>
      <c r="T393" s="21">
        <v>444.25981999999999</v>
      </c>
      <c r="U393" s="21">
        <v>418.52465000000001</v>
      </c>
      <c r="V393" s="21">
        <v>435.90974</v>
      </c>
      <c r="W393" s="21">
        <v>949.88852999999995</v>
      </c>
      <c r="X393" s="21">
        <v>1004.7233</v>
      </c>
      <c r="Y393" s="21">
        <v>987.56885</v>
      </c>
      <c r="Z393" s="21">
        <v>930.49288000000001</v>
      </c>
      <c r="AA393" s="21">
        <v>969.14496999999994</v>
      </c>
      <c r="AB393" s="21">
        <v>77446.836840000004</v>
      </c>
      <c r="AC393" s="21">
        <v>82120.097720000005</v>
      </c>
      <c r="AD393" s="21">
        <v>80552.931469999996</v>
      </c>
      <c r="AE393" s="21">
        <v>75861.369590000002</v>
      </c>
      <c r="AF393" s="21">
        <v>78993.485960000005</v>
      </c>
      <c r="AG393" s="21">
        <v>-4.4999999999999999E-4</v>
      </c>
      <c r="AH393" s="21">
        <v>121.5558</v>
      </c>
      <c r="AI393" s="21">
        <v>127.49833</v>
      </c>
      <c r="AJ393" s="21">
        <v>126.57831</v>
      </c>
      <c r="AK393" s="21">
        <v>119.04057</v>
      </c>
      <c r="AL393" s="21">
        <v>124.01179999999999</v>
      </c>
      <c r="AM393" s="21">
        <v>385.02116999999998</v>
      </c>
      <c r="AN393" s="21">
        <v>407.11320000000001</v>
      </c>
      <c r="AO393" s="21">
        <v>400.72140999999999</v>
      </c>
      <c r="AP393" s="21">
        <v>377.05318</v>
      </c>
      <c r="AQ393" s="21">
        <v>392.79888</v>
      </c>
      <c r="AR393" s="21">
        <v>1137.1854000000001</v>
      </c>
      <c r="AS393" s="21">
        <v>1204.9772399999999</v>
      </c>
      <c r="AT393" s="21">
        <v>1183.36798</v>
      </c>
      <c r="AU393" s="21">
        <v>1113.61626</v>
      </c>
      <c r="AV393" s="21">
        <v>1160.12763</v>
      </c>
      <c r="AW393" s="21">
        <v>1384.8977600000001</v>
      </c>
      <c r="AX393" s="21">
        <v>1468.0309299999999</v>
      </c>
      <c r="AY393" s="21">
        <v>1441.11941</v>
      </c>
      <c r="AZ393" s="21">
        <v>1356.24027</v>
      </c>
      <c r="BA393" s="21">
        <v>1412.87391</v>
      </c>
      <c r="BB393" s="21">
        <v>1842.34673</v>
      </c>
      <c r="BC393" s="21">
        <v>1953.2890400000001</v>
      </c>
      <c r="BD393" s="21">
        <v>1917.0756100000001</v>
      </c>
      <c r="BE393" s="21">
        <v>1804.15119</v>
      </c>
      <c r="BF393" s="21">
        <v>1879.51162</v>
      </c>
      <c r="BG393" s="21">
        <v>-4890.5464099999999</v>
      </c>
      <c r="BH393" s="21">
        <v>-5189.04259</v>
      </c>
      <c r="BI393" s="21">
        <v>-5088.9498400000002</v>
      </c>
      <c r="BJ393" s="21">
        <v>-4789.29144</v>
      </c>
      <c r="BK393" s="21">
        <v>-4989.3348900000001</v>
      </c>
      <c r="BL393" s="21">
        <v>81.118740000000003</v>
      </c>
      <c r="BM393" s="21">
        <v>83.87679</v>
      </c>
      <c r="BN393" s="21">
        <v>84.463859999999997</v>
      </c>
      <c r="BO393" s="21">
        <v>79.461879999999994</v>
      </c>
      <c r="BP393" s="21">
        <v>82.762349999999998</v>
      </c>
      <c r="BQ393" s="21">
        <v>844.09961999999996</v>
      </c>
      <c r="BR393" s="21">
        <v>892.62927999999999</v>
      </c>
      <c r="BS393" s="21">
        <v>878.48541</v>
      </c>
      <c r="BT393" s="21">
        <v>826.60564999999997</v>
      </c>
      <c r="BU393" s="21">
        <v>861.13257999999996</v>
      </c>
      <c r="BV393" s="21">
        <v>191.24447000000001</v>
      </c>
      <c r="BW393" s="21">
        <v>200.74066999999999</v>
      </c>
      <c r="BX393" s="21">
        <v>198.93655000000001</v>
      </c>
      <c r="BY393" s="21">
        <v>187.33908</v>
      </c>
      <c r="BZ393" s="21">
        <v>195.12075999999999</v>
      </c>
      <c r="CA393" s="21">
        <v>314.43635999999998</v>
      </c>
      <c r="CB393" s="21">
        <v>331.31772999999998</v>
      </c>
      <c r="CC393" s="21">
        <v>326.99383</v>
      </c>
      <c r="CD393" s="21">
        <v>308.01558999999997</v>
      </c>
      <c r="CE393" s="21">
        <v>320.81015000000002</v>
      </c>
      <c r="CF393" s="21">
        <v>486.03165000000001</v>
      </c>
      <c r="CG393" s="21">
        <v>513.15875000000005</v>
      </c>
      <c r="CH393" s="21">
        <v>505.37583000000001</v>
      </c>
      <c r="CI393" s="21">
        <v>476.10718000000003</v>
      </c>
      <c r="CJ393" s="21">
        <v>495.88421</v>
      </c>
      <c r="CK393" s="21">
        <v>765.40178000000003</v>
      </c>
      <c r="CL393" s="21">
        <v>809.22031000000004</v>
      </c>
      <c r="CM393" s="21">
        <v>795.79372000000001</v>
      </c>
      <c r="CN393" s="21">
        <v>749.77305000000001</v>
      </c>
      <c r="CO393" s="21">
        <v>780.91808000000003</v>
      </c>
      <c r="CP393" s="21">
        <v>852.09001000000001</v>
      </c>
      <c r="CQ393" s="21">
        <v>901.05237</v>
      </c>
      <c r="CR393" s="21">
        <v>885.91207999999995</v>
      </c>
      <c r="CS393" s="21">
        <v>834.69123999999999</v>
      </c>
      <c r="CT393" s="21">
        <v>869.36374000000001</v>
      </c>
      <c r="CU393" s="21">
        <v>938.93974000000003</v>
      </c>
      <c r="CV393" s="21">
        <v>993.13309000000004</v>
      </c>
      <c r="CW393" s="21">
        <v>976.19269999999995</v>
      </c>
      <c r="CX393" s="21">
        <v>919.76765999999998</v>
      </c>
      <c r="CY393" s="21">
        <v>957.97420999999997</v>
      </c>
      <c r="CZ393" s="21">
        <v>1001.2446</v>
      </c>
      <c r="DA393" s="21">
        <v>1059.1438000000001</v>
      </c>
      <c r="DB393" s="21">
        <v>1040.9594400000001</v>
      </c>
      <c r="DC393" s="21">
        <v>980.80033000000003</v>
      </c>
      <c r="DD393" s="21">
        <v>1021.54216</v>
      </c>
      <c r="DE393" s="21">
        <v>1343.6090300000001</v>
      </c>
      <c r="DF393" s="21">
        <v>1421.3469600000001</v>
      </c>
      <c r="DG393" s="21">
        <v>1396.89912</v>
      </c>
      <c r="DH393" s="21">
        <v>1316.1741</v>
      </c>
      <c r="DI393" s="21">
        <v>1370.84716</v>
      </c>
      <c r="DJ393" s="21">
        <v>604.64855</v>
      </c>
      <c r="DK393" s="21">
        <v>639.14805999999999</v>
      </c>
      <c r="DL393" s="21">
        <v>628.66150000000005</v>
      </c>
      <c r="DM393" s="21">
        <v>592.30219999999997</v>
      </c>
      <c r="DN393" s="21">
        <v>616.90598999999997</v>
      </c>
      <c r="DO393" s="21">
        <v>131.03726</v>
      </c>
      <c r="DP393" s="21">
        <v>136.38704999999999</v>
      </c>
      <c r="DQ393" s="21">
        <v>136.51965000000001</v>
      </c>
      <c r="DR393" s="21">
        <v>128.32611</v>
      </c>
      <c r="DS393" s="21">
        <v>133.68591000000001</v>
      </c>
      <c r="DT393" s="21">
        <v>237.22331</v>
      </c>
      <c r="DU393" s="21">
        <v>249.58681000000001</v>
      </c>
      <c r="DV393" s="21">
        <v>246.72264000000001</v>
      </c>
      <c r="DW393" s="21">
        <v>232.37912</v>
      </c>
      <c r="DX393" s="21">
        <v>242.03178</v>
      </c>
      <c r="DY393" s="21">
        <v>804.63756000000001</v>
      </c>
      <c r="DZ393" s="21">
        <v>851.15889000000004</v>
      </c>
      <c r="EA393" s="21">
        <v>836.55412999999999</v>
      </c>
      <c r="EB393" s="21">
        <v>788.20777999999996</v>
      </c>
      <c r="EC393" s="21">
        <v>820.94943999999998</v>
      </c>
    </row>
    <row r="394" spans="2:133" x14ac:dyDescent="0.3">
      <c r="B394" s="39" t="s">
        <v>545</v>
      </c>
      <c r="C394" s="21">
        <v>125630.37755999999</v>
      </c>
      <c r="D394" s="21">
        <v>133211.15848000001</v>
      </c>
      <c r="E394" s="21">
        <v>130668.88144</v>
      </c>
      <c r="F394" s="21">
        <v>123058.37934</v>
      </c>
      <c r="G394" s="21">
        <v>128139.17422</v>
      </c>
      <c r="H394" s="21">
        <v>284443.71097999997</v>
      </c>
      <c r="I394" s="21">
        <v>301607.42252000002</v>
      </c>
      <c r="J394" s="21">
        <v>295851.57613</v>
      </c>
      <c r="K394" s="21">
        <v>278620.43245999998</v>
      </c>
      <c r="L394" s="21">
        <v>290124.08695999999</v>
      </c>
      <c r="M394" s="21">
        <v>272128.34143999999</v>
      </c>
      <c r="N394" s="21">
        <v>288549.07319999998</v>
      </c>
      <c r="O394" s="21">
        <v>283042.34824000002</v>
      </c>
      <c r="P394" s="21">
        <v>266557.30002999998</v>
      </c>
      <c r="Q394" s="21">
        <v>277562.58671</v>
      </c>
      <c r="R394" s="21">
        <v>1946.43389</v>
      </c>
      <c r="S394" s="21">
        <v>2044.9230700000001</v>
      </c>
      <c r="T394" s="21">
        <v>2024.3407999999999</v>
      </c>
      <c r="U394" s="21">
        <v>1906.6903199999999</v>
      </c>
      <c r="V394" s="21">
        <v>1985.89327</v>
      </c>
      <c r="W394" s="21">
        <v>2628.00135</v>
      </c>
      <c r="X394" s="21">
        <v>2767.70849</v>
      </c>
      <c r="Y394" s="21">
        <v>2732.8133400000002</v>
      </c>
      <c r="Z394" s="21">
        <v>2574.3412699999999</v>
      </c>
      <c r="AA394" s="21">
        <v>2681.2782099999999</v>
      </c>
      <c r="AB394" s="21">
        <v>269782.27148</v>
      </c>
      <c r="AC394" s="21">
        <v>286061.34736999997</v>
      </c>
      <c r="AD394" s="21">
        <v>280602.20032</v>
      </c>
      <c r="AE394" s="21">
        <v>264259.37378000002</v>
      </c>
      <c r="AF394" s="21">
        <v>275169.94808</v>
      </c>
      <c r="AG394" s="21">
        <v>-4.4999999999999999E-4</v>
      </c>
      <c r="AH394" s="21">
        <v>960.85736999999995</v>
      </c>
      <c r="AI394" s="21">
        <v>1004.20767</v>
      </c>
      <c r="AJ394" s="21">
        <v>1000.58482</v>
      </c>
      <c r="AK394" s="21">
        <v>940.97369000000003</v>
      </c>
      <c r="AL394" s="21">
        <v>980.26341000000002</v>
      </c>
      <c r="AM394" s="21">
        <v>1717.7007900000001</v>
      </c>
      <c r="AN394" s="21">
        <v>1807.9977699999999</v>
      </c>
      <c r="AO394" s="21">
        <v>1788.0812599999999</v>
      </c>
      <c r="AP394" s="21">
        <v>1682.1522399999999</v>
      </c>
      <c r="AQ394" s="21">
        <v>1752.3959600000001</v>
      </c>
      <c r="AR394" s="21">
        <v>2800.4299000000001</v>
      </c>
      <c r="AS394" s="21">
        <v>2955.2853500000001</v>
      </c>
      <c r="AT394" s="21">
        <v>2914.7296900000001</v>
      </c>
      <c r="AU394" s="21">
        <v>2742.38823</v>
      </c>
      <c r="AV394" s="21">
        <v>2856.9256799999998</v>
      </c>
      <c r="AW394" s="21">
        <v>3610.3844600000002</v>
      </c>
      <c r="AX394" s="21">
        <v>3816.7687099999998</v>
      </c>
      <c r="AY394" s="21">
        <v>3757.43379</v>
      </c>
      <c r="AZ394" s="21">
        <v>3535.6748899999998</v>
      </c>
      <c r="BA394" s="21">
        <v>3683.3157799999999</v>
      </c>
      <c r="BB394" s="21">
        <v>4409.3793299999998</v>
      </c>
      <c r="BC394" s="21">
        <v>4664.1788299999998</v>
      </c>
      <c r="BD394" s="21">
        <v>4588.7376999999997</v>
      </c>
      <c r="BE394" s="21">
        <v>4317.9638000000004</v>
      </c>
      <c r="BF394" s="21">
        <v>4498.3265199999996</v>
      </c>
      <c r="BG394" s="21">
        <v>-9567.1614100000006</v>
      </c>
      <c r="BH394" s="21">
        <v>-10151.096390000001</v>
      </c>
      <c r="BI394" s="21">
        <v>-9955.2893399999994</v>
      </c>
      <c r="BJ394" s="21">
        <v>-9369.0807600000007</v>
      </c>
      <c r="BK394" s="21">
        <v>-9760.41698</v>
      </c>
      <c r="BL394" s="21">
        <v>773.17993000000001</v>
      </c>
      <c r="BM394" s="21">
        <v>797.73433</v>
      </c>
      <c r="BN394" s="21">
        <v>804.88936000000001</v>
      </c>
      <c r="BO394" s="21">
        <v>757.39227000000005</v>
      </c>
      <c r="BP394" s="21">
        <v>788.85371999999995</v>
      </c>
      <c r="BQ394" s="21">
        <v>3665.4488200000001</v>
      </c>
      <c r="BR394" s="21">
        <v>3858.52117</v>
      </c>
      <c r="BS394" s="21">
        <v>3815.4895700000002</v>
      </c>
      <c r="BT394" s="21">
        <v>3589.4806800000001</v>
      </c>
      <c r="BU394" s="21">
        <v>3739.40578</v>
      </c>
      <c r="BV394" s="21">
        <v>1410.76241</v>
      </c>
      <c r="BW394" s="21">
        <v>1475.12004</v>
      </c>
      <c r="BX394" s="21">
        <v>1467.62085</v>
      </c>
      <c r="BY394" s="21">
        <v>1381.9563599999999</v>
      </c>
      <c r="BZ394" s="21">
        <v>1439.3620100000001</v>
      </c>
      <c r="CA394" s="21">
        <v>1845.41822</v>
      </c>
      <c r="CB394" s="21">
        <v>1936.29458</v>
      </c>
      <c r="CC394" s="21">
        <v>1919.4074700000001</v>
      </c>
      <c r="CD394" s="21">
        <v>1807.7371900000001</v>
      </c>
      <c r="CE394" s="21">
        <v>1882.8296399999999</v>
      </c>
      <c r="CF394" s="21">
        <v>2280.91489</v>
      </c>
      <c r="CG394" s="21">
        <v>2398.1944400000002</v>
      </c>
      <c r="CH394" s="21">
        <v>2372.1199099999999</v>
      </c>
      <c r="CI394" s="21">
        <v>2234.3417100000001</v>
      </c>
      <c r="CJ394" s="21">
        <v>2327.15515</v>
      </c>
      <c r="CK394" s="21">
        <v>2380.4491899999998</v>
      </c>
      <c r="CL394" s="21">
        <v>2504.7729800000002</v>
      </c>
      <c r="CM394" s="21">
        <v>2475.5513700000001</v>
      </c>
      <c r="CN394" s="21">
        <v>2331.8437199999998</v>
      </c>
      <c r="CO394" s="21">
        <v>2428.7073799999998</v>
      </c>
      <c r="CP394" s="21">
        <v>2573.1559000000002</v>
      </c>
      <c r="CQ394" s="21">
        <v>2708.87718</v>
      </c>
      <c r="CR394" s="21">
        <v>2675.8876500000001</v>
      </c>
      <c r="CS394" s="21">
        <v>2520.6156599999999</v>
      </c>
      <c r="CT394" s="21">
        <v>2625.3208399999999</v>
      </c>
      <c r="CU394" s="21">
        <v>2758.9839099999999</v>
      </c>
      <c r="CV394" s="21">
        <v>2906.49622</v>
      </c>
      <c r="CW394" s="21">
        <v>2869.02684</v>
      </c>
      <c r="CX394" s="21">
        <v>2702.6493700000001</v>
      </c>
      <c r="CY394" s="21">
        <v>2814.9161800000002</v>
      </c>
      <c r="CZ394" s="21">
        <v>2923.50875</v>
      </c>
      <c r="DA394" s="21">
        <v>3080.86591</v>
      </c>
      <c r="DB394" s="21">
        <v>3040.03692</v>
      </c>
      <c r="DC394" s="21">
        <v>2863.8148500000002</v>
      </c>
      <c r="DD394" s="21">
        <v>2982.7764200000001</v>
      </c>
      <c r="DE394" s="21">
        <v>3842.9929099999999</v>
      </c>
      <c r="DF394" s="21">
        <v>4049.8522200000002</v>
      </c>
      <c r="DG394" s="21">
        <v>3996.1543499999998</v>
      </c>
      <c r="DH394" s="21">
        <v>3764.5244699999998</v>
      </c>
      <c r="DI394" s="21">
        <v>3920.9011099999998</v>
      </c>
      <c r="DJ394" s="21">
        <v>2089.5964399999998</v>
      </c>
      <c r="DK394" s="21">
        <v>2199.00846</v>
      </c>
      <c r="DL394" s="21">
        <v>2173.0328300000001</v>
      </c>
      <c r="DM394" s="21">
        <v>2046.9297799999999</v>
      </c>
      <c r="DN394" s="21">
        <v>2131.9582700000001</v>
      </c>
      <c r="DO394" s="21">
        <v>1199.9055900000001</v>
      </c>
      <c r="DP394" s="21">
        <v>1245.7456999999999</v>
      </c>
      <c r="DQ394" s="21">
        <v>1249.9388200000001</v>
      </c>
      <c r="DR394" s="21">
        <v>1175.07581</v>
      </c>
      <c r="DS394" s="21">
        <v>1224.1425300000001</v>
      </c>
      <c r="DT394" s="21">
        <v>1604.72919</v>
      </c>
      <c r="DU394" s="21">
        <v>1682.01142</v>
      </c>
      <c r="DV394" s="21">
        <v>1669.16651</v>
      </c>
      <c r="DW394" s="21">
        <v>1571.9626699999999</v>
      </c>
      <c r="DX394" s="21">
        <v>1637.2611400000001</v>
      </c>
      <c r="DY394" s="21">
        <v>2219.4627599999999</v>
      </c>
      <c r="DZ394" s="21">
        <v>2338.1435000000001</v>
      </c>
      <c r="EA394" s="21">
        <v>2307.96749</v>
      </c>
      <c r="EB394" s="21">
        <v>2174.1444700000002</v>
      </c>
      <c r="EC394" s="21">
        <v>2264.4574299999999</v>
      </c>
    </row>
    <row r="395" spans="2:133" x14ac:dyDescent="0.3">
      <c r="B395" s="39" t="s">
        <v>546</v>
      </c>
      <c r="C395" s="21">
        <v>56687.720959999999</v>
      </c>
      <c r="D395" s="21">
        <v>60108.368119999999</v>
      </c>
      <c r="E395" s="21">
        <v>58961.226049999997</v>
      </c>
      <c r="F395" s="21">
        <v>55527.167909999996</v>
      </c>
      <c r="G395" s="21">
        <v>57819.755810000002</v>
      </c>
      <c r="H395" s="21">
        <v>120220.94683</v>
      </c>
      <c r="I395" s="21">
        <v>127475.23853</v>
      </c>
      <c r="J395" s="21">
        <v>125042.51362</v>
      </c>
      <c r="K395" s="21">
        <v>117759.72153</v>
      </c>
      <c r="L395" s="21">
        <v>122621.77396000001</v>
      </c>
      <c r="M395" s="21">
        <v>127505.17831</v>
      </c>
      <c r="N395" s="21">
        <v>135199.07861999999</v>
      </c>
      <c r="O395" s="21">
        <v>132618.91389</v>
      </c>
      <c r="P395" s="21">
        <v>124894.87824000001</v>
      </c>
      <c r="Q395" s="21">
        <v>130051.38282</v>
      </c>
      <c r="R395" s="21">
        <v>815.34238000000005</v>
      </c>
      <c r="S395" s="21">
        <v>1069.7265600000001</v>
      </c>
      <c r="T395" s="21">
        <v>989.01009999999997</v>
      </c>
      <c r="U395" s="21">
        <v>758.45074999999997</v>
      </c>
      <c r="V395" s="21">
        <v>882.30673000000002</v>
      </c>
      <c r="W395" s="21">
        <v>1241.46138</v>
      </c>
      <c r="X395" s="21">
        <v>1509.03494</v>
      </c>
      <c r="Y395" s="21">
        <v>1423.35763</v>
      </c>
      <c r="Z395" s="21">
        <v>1178.33926</v>
      </c>
      <c r="AA395" s="21">
        <v>1314.7437600000001</v>
      </c>
      <c r="AB395" s="21">
        <v>126357.89538</v>
      </c>
      <c r="AC395" s="21">
        <v>133982.52452000001</v>
      </c>
      <c r="AD395" s="21">
        <v>131425.62435999999</v>
      </c>
      <c r="AE395" s="21">
        <v>123771.13634</v>
      </c>
      <c r="AF395" s="21">
        <v>128881.32092</v>
      </c>
      <c r="AG395" s="21">
        <v>-38.823520000000002</v>
      </c>
      <c r="AH395" s="21">
        <v>506.40363000000002</v>
      </c>
      <c r="AI395" s="21">
        <v>720.63496999999995</v>
      </c>
      <c r="AJ395" s="21">
        <v>650.53713000000005</v>
      </c>
      <c r="AK395" s="21">
        <v>463.27368999999999</v>
      </c>
      <c r="AL395" s="21">
        <v>559.35684000000003</v>
      </c>
      <c r="AM395" s="21">
        <v>740.43457000000001</v>
      </c>
      <c r="AN395" s="21">
        <v>958.97888</v>
      </c>
      <c r="AO395" s="21">
        <v>887.46987999999999</v>
      </c>
      <c r="AP395" s="21">
        <v>694.12810999999999</v>
      </c>
      <c r="AQ395" s="21">
        <v>795.76012000000003</v>
      </c>
      <c r="AR395" s="21">
        <v>1445.5261399999999</v>
      </c>
      <c r="AS395" s="21">
        <v>1723.2800099999999</v>
      </c>
      <c r="AT395" s="21">
        <v>1632.2806</v>
      </c>
      <c r="AU395" s="21">
        <v>1381.51577</v>
      </c>
      <c r="AV395" s="21">
        <v>1518.90923</v>
      </c>
      <c r="AW395" s="21">
        <v>2166.9357799999998</v>
      </c>
      <c r="AX395" s="21">
        <v>2463.9678600000002</v>
      </c>
      <c r="AY395" s="21">
        <v>2366.0839500000002</v>
      </c>
      <c r="AZ395" s="21">
        <v>2092.5071800000001</v>
      </c>
      <c r="BA395" s="21">
        <v>2249.2780499999999</v>
      </c>
      <c r="BB395" s="21">
        <v>2422.8882800000001</v>
      </c>
      <c r="BC395" s="21">
        <v>2735.6509799999999</v>
      </c>
      <c r="BD395" s="21">
        <v>2632.62201</v>
      </c>
      <c r="BE395" s="21">
        <v>2342.9671899999998</v>
      </c>
      <c r="BF395" s="21">
        <v>2510.44731</v>
      </c>
      <c r="BG395" s="21">
        <v>-11868.276040000001</v>
      </c>
      <c r="BH395" s="21">
        <v>-12592.66035</v>
      </c>
      <c r="BI395" s="21">
        <v>-12349.75735</v>
      </c>
      <c r="BJ395" s="21">
        <v>-11622.552600000001</v>
      </c>
      <c r="BK395" s="21">
        <v>-12108.013870000001</v>
      </c>
      <c r="BL395" s="21">
        <v>245.24112</v>
      </c>
      <c r="BM395" s="21">
        <v>516.97337000000005</v>
      </c>
      <c r="BN395" s="21">
        <v>431.59624000000002</v>
      </c>
      <c r="BO395" s="21">
        <v>189.91426999999999</v>
      </c>
      <c r="BP395" s="21">
        <v>313.76202999999998</v>
      </c>
      <c r="BQ395" s="21">
        <v>1586.6492900000001</v>
      </c>
      <c r="BR395" s="21">
        <v>2045.8733</v>
      </c>
      <c r="BS395" s="21">
        <v>1895.66526</v>
      </c>
      <c r="BT395" s="21">
        <v>1488.73534</v>
      </c>
      <c r="BU395" s="21">
        <v>1703.7681</v>
      </c>
      <c r="BV395" s="21">
        <v>682.37491999999997</v>
      </c>
      <c r="BW395" s="21">
        <v>957.28458000000001</v>
      </c>
      <c r="BX395" s="21">
        <v>870.71577000000002</v>
      </c>
      <c r="BY395" s="21">
        <v>622.48217</v>
      </c>
      <c r="BZ395" s="21">
        <v>753.39471000000003</v>
      </c>
      <c r="CA395" s="21">
        <v>811.05435999999997</v>
      </c>
      <c r="CB395" s="21">
        <v>1084.5091199999999</v>
      </c>
      <c r="CC395" s="21">
        <v>997.59006999999997</v>
      </c>
      <c r="CD395" s="21">
        <v>750.62999000000002</v>
      </c>
      <c r="CE395" s="21">
        <v>882.80507999999998</v>
      </c>
      <c r="CF395" s="21">
        <v>1040.14932</v>
      </c>
      <c r="CG395" s="21">
        <v>1321.61914</v>
      </c>
      <c r="CH395" s="21">
        <v>1232.5365200000001</v>
      </c>
      <c r="CI395" s="21">
        <v>975.56732</v>
      </c>
      <c r="CJ395" s="21">
        <v>1114.9439199999999</v>
      </c>
      <c r="CK395" s="21">
        <v>1175.96234</v>
      </c>
      <c r="CL395" s="21">
        <v>1450.8947900000001</v>
      </c>
      <c r="CM395" s="21">
        <v>1364.0188800000001</v>
      </c>
      <c r="CN395" s="21">
        <v>1111.3098399999999</v>
      </c>
      <c r="CO395" s="21">
        <v>1250.0041000000001</v>
      </c>
      <c r="CP395" s="21">
        <v>1218.97012</v>
      </c>
      <c r="CQ395" s="21">
        <v>1496.98991</v>
      </c>
      <c r="CR395" s="21">
        <v>1409.2049400000001</v>
      </c>
      <c r="CS395" s="21">
        <v>1153.1992399999999</v>
      </c>
      <c r="CT395" s="21">
        <v>1294.0647899999999</v>
      </c>
      <c r="CU395" s="21">
        <v>1410.0151699999999</v>
      </c>
      <c r="CV395" s="21">
        <v>1690.1696300000001</v>
      </c>
      <c r="CW395" s="21">
        <v>1601.4865500000001</v>
      </c>
      <c r="CX395" s="21">
        <v>1342.1302700000001</v>
      </c>
      <c r="CY395" s="21">
        <v>1486.7439099999999</v>
      </c>
      <c r="CZ395" s="21">
        <v>1506.1087199999999</v>
      </c>
      <c r="DA395" s="21">
        <v>1791.7691400000001</v>
      </c>
      <c r="DB395" s="21">
        <v>1700.93452</v>
      </c>
      <c r="DC395" s="21">
        <v>1436.4220299999999</v>
      </c>
      <c r="DD395" s="21">
        <v>1584.69616</v>
      </c>
      <c r="DE395" s="21">
        <v>1921.1540600000001</v>
      </c>
      <c r="DF395" s="21">
        <v>2291.7610100000002</v>
      </c>
      <c r="DG395" s="21">
        <v>2173.33338</v>
      </c>
      <c r="DH395" s="21">
        <v>1831.47775</v>
      </c>
      <c r="DI395" s="21">
        <v>2023.39373</v>
      </c>
      <c r="DJ395" s="21">
        <v>1025.3273899999999</v>
      </c>
      <c r="DK395" s="21">
        <v>1261.8995500000001</v>
      </c>
      <c r="DL395" s="21">
        <v>1186.3147300000001</v>
      </c>
      <c r="DM395" s="21">
        <v>970.22547999999995</v>
      </c>
      <c r="DN395" s="21">
        <v>1089.22072</v>
      </c>
      <c r="DO395" s="21">
        <v>513.73068000000001</v>
      </c>
      <c r="DP395" s="21">
        <v>874.61117999999999</v>
      </c>
      <c r="DQ395" s="21">
        <v>756.84817999999996</v>
      </c>
      <c r="DR395" s="21">
        <v>444.21985999999998</v>
      </c>
      <c r="DS395" s="21">
        <v>601.02701999999999</v>
      </c>
      <c r="DT395" s="21">
        <v>742.17139999999995</v>
      </c>
      <c r="DU395" s="21">
        <v>1003.4775</v>
      </c>
      <c r="DV395" s="21">
        <v>920.72760000000005</v>
      </c>
      <c r="DW395" s="21">
        <v>684.63612000000001</v>
      </c>
      <c r="DX395" s="21">
        <v>810.14176999999995</v>
      </c>
      <c r="DY395" s="21">
        <v>1052.0066200000001</v>
      </c>
      <c r="DZ395" s="21">
        <v>1272.34124</v>
      </c>
      <c r="EA395" s="21">
        <v>1202.3233399999999</v>
      </c>
      <c r="EB395" s="21">
        <v>999.34810000000004</v>
      </c>
      <c r="EC395" s="21">
        <v>1111.9388200000001</v>
      </c>
    </row>
    <row r="396" spans="2:133" x14ac:dyDescent="0.3">
      <c r="B396" s="39" t="s">
        <v>547</v>
      </c>
      <c r="C396" s="21">
        <v>29429.82143</v>
      </c>
      <c r="D396" s="21">
        <v>31205.673999999999</v>
      </c>
      <c r="E396" s="21">
        <v>30610.127280000001</v>
      </c>
      <c r="F396" s="21">
        <v>28827.312310000001</v>
      </c>
      <c r="G396" s="21">
        <v>30017.525130000002</v>
      </c>
      <c r="H396" s="21">
        <v>55073.402569999998</v>
      </c>
      <c r="I396" s="21">
        <v>58396.604870000003</v>
      </c>
      <c r="J396" s="21">
        <v>57282.169809999999</v>
      </c>
      <c r="K396" s="21">
        <v>53945.911440000003</v>
      </c>
      <c r="L396" s="21">
        <v>56173.225209999997</v>
      </c>
      <c r="M396" s="21">
        <v>63111.452810000003</v>
      </c>
      <c r="N396" s="21">
        <v>66919.715599999996</v>
      </c>
      <c r="O396" s="21">
        <v>65642.607120000001</v>
      </c>
      <c r="P396" s="21">
        <v>61819.428189999999</v>
      </c>
      <c r="Q396" s="21">
        <v>64371.751949999998</v>
      </c>
      <c r="R396" s="21">
        <v>282.85604000000001</v>
      </c>
      <c r="S396" s="21">
        <v>509.5213</v>
      </c>
      <c r="T396" s="21">
        <v>434.29511000000002</v>
      </c>
      <c r="U396" s="21">
        <v>237.0821</v>
      </c>
      <c r="V396" s="21">
        <v>338.70925</v>
      </c>
      <c r="W396" s="21">
        <v>516.43643999999995</v>
      </c>
      <c r="X396" s="21">
        <v>744.12053000000003</v>
      </c>
      <c r="Y396" s="21">
        <v>668.18260999999995</v>
      </c>
      <c r="Z396" s="21">
        <v>468.452</v>
      </c>
      <c r="AA396" s="21">
        <v>574.59007999999994</v>
      </c>
      <c r="AB396" s="21">
        <v>62482.619039999998</v>
      </c>
      <c r="AC396" s="21">
        <v>66252.916079999995</v>
      </c>
      <c r="AD396" s="21">
        <v>64988.556470000003</v>
      </c>
      <c r="AE396" s="21">
        <v>61203.494550000003</v>
      </c>
      <c r="AF396" s="21">
        <v>63730.425810000001</v>
      </c>
      <c r="AG396" s="21">
        <v>-38.823520000000002</v>
      </c>
      <c r="AH396" s="21">
        <v>206.12061</v>
      </c>
      <c r="AI396" s="21">
        <v>406.35464000000002</v>
      </c>
      <c r="AJ396" s="21">
        <v>337.57639</v>
      </c>
      <c r="AK396" s="21">
        <v>169.27587</v>
      </c>
      <c r="AL396" s="21">
        <v>252.91588999999999</v>
      </c>
      <c r="AM396" s="21">
        <v>271.54633999999999</v>
      </c>
      <c r="AN396" s="21">
        <v>465.31418000000002</v>
      </c>
      <c r="AO396" s="21">
        <v>398.92642999999998</v>
      </c>
      <c r="AP396" s="21">
        <v>235.05488</v>
      </c>
      <c r="AQ396" s="21">
        <v>317.25513999999998</v>
      </c>
      <c r="AR396" s="21">
        <v>625.25818000000004</v>
      </c>
      <c r="AS396" s="21">
        <v>856.76534000000004</v>
      </c>
      <c r="AT396" s="21">
        <v>777.78755000000001</v>
      </c>
      <c r="AU396" s="21">
        <v>578.44308999999998</v>
      </c>
      <c r="AV396" s="21">
        <v>681.83789999999999</v>
      </c>
      <c r="AW396" s="21">
        <v>1333.8513700000001</v>
      </c>
      <c r="AX396" s="21">
        <v>1583.16902</v>
      </c>
      <c r="AY396" s="21">
        <v>1498.26855</v>
      </c>
      <c r="AZ396" s="21">
        <v>1276.8592100000001</v>
      </c>
      <c r="BA396" s="21">
        <v>1399.10555</v>
      </c>
      <c r="BB396" s="21">
        <v>1474.24468</v>
      </c>
      <c r="BC396" s="21">
        <v>1732.14552</v>
      </c>
      <c r="BD396" s="21">
        <v>1644.4758999999999</v>
      </c>
      <c r="BE396" s="21">
        <v>1414.2157500000001</v>
      </c>
      <c r="BF396" s="21">
        <v>1542.3719699999999</v>
      </c>
      <c r="BG396" s="21">
        <v>-6728.4697500000002</v>
      </c>
      <c r="BH396" s="21">
        <v>-7139.1442100000004</v>
      </c>
      <c r="BI396" s="21">
        <v>-7001.4354599999997</v>
      </c>
      <c r="BJ396" s="21">
        <v>-6589.1620000000003</v>
      </c>
      <c r="BK396" s="21">
        <v>-6864.3840700000001</v>
      </c>
      <c r="BL396" s="21">
        <v>-1.22702</v>
      </c>
      <c r="BM396" s="21">
        <v>261.86588999999998</v>
      </c>
      <c r="BN396" s="21">
        <v>174.62643</v>
      </c>
      <c r="BO396" s="21">
        <v>-51.407890000000002</v>
      </c>
      <c r="BP396" s="21">
        <v>62.150959999999998</v>
      </c>
      <c r="BQ396" s="21">
        <v>600.01039000000003</v>
      </c>
      <c r="BR396" s="21">
        <v>1007.1057</v>
      </c>
      <c r="BS396" s="21">
        <v>867.70176000000004</v>
      </c>
      <c r="BT396" s="21">
        <v>522.77890000000002</v>
      </c>
      <c r="BU396" s="21">
        <v>696.91511000000003</v>
      </c>
      <c r="BV396" s="21">
        <v>245.60727</v>
      </c>
      <c r="BW396" s="21">
        <v>499.4769</v>
      </c>
      <c r="BX396" s="21">
        <v>415.62200999999999</v>
      </c>
      <c r="BY396" s="21">
        <v>194.83372</v>
      </c>
      <c r="BZ396" s="21">
        <v>307.51324</v>
      </c>
      <c r="CA396" s="21">
        <v>269.48012999999997</v>
      </c>
      <c r="CB396" s="21">
        <v>515.16332</v>
      </c>
      <c r="CC396" s="21">
        <v>433.38826</v>
      </c>
      <c r="CD396" s="21">
        <v>220.36320000000001</v>
      </c>
      <c r="CE396" s="21">
        <v>329.93007999999998</v>
      </c>
      <c r="CF396" s="21">
        <v>388.24930999999998</v>
      </c>
      <c r="CG396" s="21">
        <v>634.93412999999998</v>
      </c>
      <c r="CH396" s="21">
        <v>553.46389999999997</v>
      </c>
      <c r="CI396" s="21">
        <v>337.27821999999998</v>
      </c>
      <c r="CJ396" s="21">
        <v>449.44101999999998</v>
      </c>
      <c r="CK396" s="21">
        <v>422.77256999999997</v>
      </c>
      <c r="CL396" s="21">
        <v>656.30007999999998</v>
      </c>
      <c r="CM396" s="21">
        <v>579.49157000000002</v>
      </c>
      <c r="CN396" s="21">
        <v>373.84579000000002</v>
      </c>
      <c r="CO396" s="21">
        <v>481.09787999999998</v>
      </c>
      <c r="CP396" s="21">
        <v>448.49317000000002</v>
      </c>
      <c r="CQ396" s="21">
        <v>684.04121999999995</v>
      </c>
      <c r="CR396" s="21">
        <v>606.67629999999997</v>
      </c>
      <c r="CS396" s="21">
        <v>398.80894999999998</v>
      </c>
      <c r="CT396" s="21">
        <v>507.51067</v>
      </c>
      <c r="CU396" s="21">
        <v>677.78137000000004</v>
      </c>
      <c r="CV396" s="21">
        <v>917.59429999999998</v>
      </c>
      <c r="CW396" s="21">
        <v>838.79044999999996</v>
      </c>
      <c r="CX396" s="21">
        <v>625.18466000000001</v>
      </c>
      <c r="CY396" s="21">
        <v>739.23095000000001</v>
      </c>
      <c r="CZ396" s="21">
        <v>757.79328999999996</v>
      </c>
      <c r="DA396" s="21">
        <v>1002.0871</v>
      </c>
      <c r="DB396" s="21">
        <v>921.50099</v>
      </c>
      <c r="DC396" s="21">
        <v>703.73054999999999</v>
      </c>
      <c r="DD396" s="21">
        <v>820.76598999999999</v>
      </c>
      <c r="DE396" s="21">
        <v>945.01428999999996</v>
      </c>
      <c r="DF396" s="21">
        <v>1261.70236</v>
      </c>
      <c r="DG396" s="21">
        <v>1156.60419</v>
      </c>
      <c r="DH396" s="21">
        <v>875.71864000000005</v>
      </c>
      <c r="DI396" s="21">
        <v>1026.8853300000001</v>
      </c>
      <c r="DJ396" s="21">
        <v>374.30322000000001</v>
      </c>
      <c r="DK396" s="21">
        <v>575.06863999999996</v>
      </c>
      <c r="DL396" s="21">
        <v>508.21391999999997</v>
      </c>
      <c r="DM396" s="21">
        <v>332.79392999999999</v>
      </c>
      <c r="DN396" s="21">
        <v>424.61194</v>
      </c>
      <c r="DO396" s="21">
        <v>131.51722000000001</v>
      </c>
      <c r="DP396" s="21">
        <v>477.04503</v>
      </c>
      <c r="DQ396" s="21">
        <v>358.37626999999998</v>
      </c>
      <c r="DR396" s="21">
        <v>70.006280000000004</v>
      </c>
      <c r="DS396" s="21">
        <v>210.97469000000001</v>
      </c>
      <c r="DT396" s="21">
        <v>254.00883999999999</v>
      </c>
      <c r="DU396" s="21">
        <v>490.64497999999998</v>
      </c>
      <c r="DV396" s="21">
        <v>412.14857999999998</v>
      </c>
      <c r="DW396" s="21">
        <v>206.66583</v>
      </c>
      <c r="DX396" s="21">
        <v>311.79295999999999</v>
      </c>
      <c r="DY396" s="21">
        <v>417.19402000000002</v>
      </c>
      <c r="DZ396" s="21">
        <v>602.23288000000002</v>
      </c>
      <c r="EA396" s="21">
        <v>541.12402999999995</v>
      </c>
      <c r="EB396" s="21">
        <v>377.78964999999999</v>
      </c>
      <c r="EC396" s="21">
        <v>463.87990000000002</v>
      </c>
    </row>
    <row r="397" spans="2:133" x14ac:dyDescent="0.3">
      <c r="B397" s="39" t="s">
        <v>548</v>
      </c>
      <c r="C397" s="21">
        <v>-1952.22703</v>
      </c>
      <c r="D397" s="21">
        <v>-2070.0282000000002</v>
      </c>
      <c r="E397" s="21">
        <v>-2030.52261</v>
      </c>
      <c r="F397" s="21">
        <v>-1912.2595899999999</v>
      </c>
      <c r="G397" s="21">
        <v>-1991.21235</v>
      </c>
      <c r="H397" s="21">
        <v>-34711.965969999997</v>
      </c>
      <c r="I397" s="21">
        <v>-36806.532120000003</v>
      </c>
      <c r="J397" s="21">
        <v>-36104.119879999998</v>
      </c>
      <c r="K397" s="21">
        <v>-34001.324679999998</v>
      </c>
      <c r="L397" s="21">
        <v>-35405.168210000003</v>
      </c>
      <c r="M397" s="21">
        <v>-52640.60353</v>
      </c>
      <c r="N397" s="21">
        <v>-55817.035750000003</v>
      </c>
      <c r="O397" s="21">
        <v>-54751.812910000001</v>
      </c>
      <c r="P397" s="21">
        <v>-51562.939299999998</v>
      </c>
      <c r="Q397" s="21">
        <v>-53691.80588</v>
      </c>
      <c r="R397" s="21">
        <v>-425.12162000000001</v>
      </c>
      <c r="S397" s="21">
        <v>-448.42646000000002</v>
      </c>
      <c r="T397" s="21">
        <v>-442.06241999999997</v>
      </c>
      <c r="U397" s="21">
        <v>-416.53311000000002</v>
      </c>
      <c r="V397" s="21">
        <v>-433.74124</v>
      </c>
      <c r="W397" s="21">
        <v>-784.70944999999995</v>
      </c>
      <c r="X397" s="21">
        <v>-829.47271000000001</v>
      </c>
      <c r="Y397" s="21">
        <v>-815.86654999999996</v>
      </c>
      <c r="Z397" s="21">
        <v>-768.77216999999996</v>
      </c>
      <c r="AA397" s="21">
        <v>-800.61892</v>
      </c>
      <c r="AB397" s="21">
        <v>-51897.962189999998</v>
      </c>
      <c r="AC397" s="21">
        <v>-55029.5648</v>
      </c>
      <c r="AD397" s="21">
        <v>-53979.389759999998</v>
      </c>
      <c r="AE397" s="21">
        <v>-50835.523459999997</v>
      </c>
      <c r="AF397" s="21">
        <v>-52934.388469999998</v>
      </c>
      <c r="AG397" s="21">
        <v>-0.10528999999999999</v>
      </c>
      <c r="AH397" s="21">
        <v>-133.24019000000001</v>
      </c>
      <c r="AI397" s="21">
        <v>-139.60275999999999</v>
      </c>
      <c r="AJ397" s="21">
        <v>-138.74773999999999</v>
      </c>
      <c r="AK397" s="21">
        <v>-130.55801</v>
      </c>
      <c r="AL397" s="21">
        <v>-135.93022999999999</v>
      </c>
      <c r="AM397" s="21">
        <v>-379.56891000000002</v>
      </c>
      <c r="AN397" s="21">
        <v>-401.05909000000003</v>
      </c>
      <c r="AO397" s="21">
        <v>-395.05840999999998</v>
      </c>
      <c r="AP397" s="21">
        <v>-371.78449000000001</v>
      </c>
      <c r="AQ397" s="21">
        <v>-387.23466999999999</v>
      </c>
      <c r="AR397" s="21">
        <v>-986.36411999999996</v>
      </c>
      <c r="AS397" s="21">
        <v>-1044.6861699999999</v>
      </c>
      <c r="AT397" s="21">
        <v>-1026.4452100000001</v>
      </c>
      <c r="AU397" s="21">
        <v>-965.99815999999998</v>
      </c>
      <c r="AV397" s="21">
        <v>-1006.26174</v>
      </c>
      <c r="AW397" s="21">
        <v>-970.18614000000002</v>
      </c>
      <c r="AX397" s="21">
        <v>-1027.79918</v>
      </c>
      <c r="AY397" s="21">
        <v>-1009.60596</v>
      </c>
      <c r="AZ397" s="21">
        <v>-950.17669000000001</v>
      </c>
      <c r="BA397" s="21">
        <v>-989.78332</v>
      </c>
      <c r="BB397" s="21">
        <v>-1393.0278599999999</v>
      </c>
      <c r="BC397" s="21">
        <v>-1476.36843</v>
      </c>
      <c r="BD397" s="21">
        <v>-1449.5603799999999</v>
      </c>
      <c r="BE397" s="21">
        <v>-1364.2146399999999</v>
      </c>
      <c r="BF397" s="21">
        <v>-1421.12734</v>
      </c>
      <c r="BG397" s="21">
        <v>-2250.4461500000002</v>
      </c>
      <c r="BH397" s="21">
        <v>-2387.8029099999999</v>
      </c>
      <c r="BI397" s="21">
        <v>-2341.7439800000002</v>
      </c>
      <c r="BJ397" s="21">
        <v>-2203.85241</v>
      </c>
      <c r="BK397" s="21">
        <v>-2295.9049100000002</v>
      </c>
      <c r="BL397" s="21">
        <v>-95.680890000000005</v>
      </c>
      <c r="BM397" s="21">
        <v>-98.896280000000004</v>
      </c>
      <c r="BN397" s="21">
        <v>-99.621020000000001</v>
      </c>
      <c r="BO397" s="21">
        <v>-93.846770000000006</v>
      </c>
      <c r="BP397" s="21">
        <v>-97.622029999999995</v>
      </c>
      <c r="BQ397" s="21">
        <v>-833.57915000000003</v>
      </c>
      <c r="BR397" s="21">
        <v>-880.90426000000002</v>
      </c>
      <c r="BS397" s="21">
        <v>-867.56011000000001</v>
      </c>
      <c r="BT397" s="21">
        <v>-816.45381999999995</v>
      </c>
      <c r="BU397" s="21">
        <v>-850.39598000000001</v>
      </c>
      <c r="BV397" s="21">
        <v>-210.33826999999999</v>
      </c>
      <c r="BW397" s="21">
        <v>-220.60629</v>
      </c>
      <c r="BX397" s="21">
        <v>-218.80289999999999</v>
      </c>
      <c r="BY397" s="21">
        <v>-206.14949999999999</v>
      </c>
      <c r="BZ397" s="21">
        <v>-214.60372000000001</v>
      </c>
      <c r="CA397" s="21">
        <v>-317.29570000000001</v>
      </c>
      <c r="CB397" s="21">
        <v>-334.00641999999999</v>
      </c>
      <c r="CC397" s="21">
        <v>-329.98194000000001</v>
      </c>
      <c r="CD397" s="21">
        <v>-310.91732999999999</v>
      </c>
      <c r="CE397" s="21">
        <v>-323.72946000000002</v>
      </c>
      <c r="CF397" s="21">
        <v>-484.37930999999998</v>
      </c>
      <c r="CG397" s="21">
        <v>-511.08787999999998</v>
      </c>
      <c r="CH397" s="21">
        <v>-503.67298</v>
      </c>
      <c r="CI397" s="21">
        <v>-474.58771999999999</v>
      </c>
      <c r="CJ397" s="21">
        <v>-494.20033999999998</v>
      </c>
      <c r="CK397" s="21">
        <v>-761.60530000000006</v>
      </c>
      <c r="CL397" s="21">
        <v>-804.91260999999997</v>
      </c>
      <c r="CM397" s="21">
        <v>-791.86041</v>
      </c>
      <c r="CN397" s="21">
        <v>-746.14712999999995</v>
      </c>
      <c r="CO397" s="21">
        <v>-777.04642999999999</v>
      </c>
      <c r="CP397" s="21">
        <v>-906.31597999999997</v>
      </c>
      <c r="CQ397" s="21">
        <v>-958.21642999999995</v>
      </c>
      <c r="CR397" s="21">
        <v>-942.29646000000002</v>
      </c>
      <c r="CS397" s="21">
        <v>-887.90344000000005</v>
      </c>
      <c r="CT397" s="21">
        <v>-924.69083999999998</v>
      </c>
      <c r="CU397" s="21">
        <v>-749.56402000000003</v>
      </c>
      <c r="CV397" s="21">
        <v>-792.24937</v>
      </c>
      <c r="CW397" s="21">
        <v>-779.33735000000001</v>
      </c>
      <c r="CX397" s="21">
        <v>-734.34790999999996</v>
      </c>
      <c r="CY397" s="21">
        <v>-764.76098000000002</v>
      </c>
      <c r="CZ397" s="21">
        <v>-808.22362999999996</v>
      </c>
      <c r="DA397" s="21">
        <v>-854.40362000000005</v>
      </c>
      <c r="DB397" s="21">
        <v>-840.31404999999995</v>
      </c>
      <c r="DC397" s="21">
        <v>-791.80861000000004</v>
      </c>
      <c r="DD397" s="21">
        <v>-824.60982999999999</v>
      </c>
      <c r="DE397" s="21">
        <v>-1102.53361</v>
      </c>
      <c r="DF397" s="21">
        <v>-1165.6194399999999</v>
      </c>
      <c r="DG397" s="21">
        <v>-1146.3014900000001</v>
      </c>
      <c r="DH397" s="21">
        <v>-1080.1351199999999</v>
      </c>
      <c r="DI397" s="21">
        <v>-1124.8866700000001</v>
      </c>
      <c r="DJ397" s="21">
        <v>-615.85008000000005</v>
      </c>
      <c r="DK397" s="21">
        <v>-650.76661000000001</v>
      </c>
      <c r="DL397" s="21">
        <v>-640.31731000000002</v>
      </c>
      <c r="DM397" s="21">
        <v>-603.35271</v>
      </c>
      <c r="DN397" s="21">
        <v>-628.33615999999995</v>
      </c>
      <c r="DO397" s="21">
        <v>-152.52145999999999</v>
      </c>
      <c r="DP397" s="21">
        <v>-158.65378999999999</v>
      </c>
      <c r="DQ397" s="21">
        <v>-158.89529999999999</v>
      </c>
      <c r="DR397" s="21">
        <v>-149.50091</v>
      </c>
      <c r="DS397" s="21">
        <v>-155.60051999999999</v>
      </c>
      <c r="DT397" s="21">
        <v>-251.45397</v>
      </c>
      <c r="DU397" s="21">
        <v>-264.33094999999997</v>
      </c>
      <c r="DV397" s="21">
        <v>-261.53167000000002</v>
      </c>
      <c r="DW397" s="21">
        <v>-246.41668999999999</v>
      </c>
      <c r="DX397" s="21">
        <v>-256.55288000000002</v>
      </c>
      <c r="DY397" s="21">
        <v>-749.76922999999999</v>
      </c>
      <c r="DZ397" s="21">
        <v>-792.82385999999997</v>
      </c>
      <c r="EA397" s="21">
        <v>-779.52454</v>
      </c>
      <c r="EB397" s="21">
        <v>-734.53035</v>
      </c>
      <c r="EC397" s="21">
        <v>-764.97017000000005</v>
      </c>
    </row>
    <row r="398" spans="2:133" x14ac:dyDescent="0.3">
      <c r="B398" s="39" t="s">
        <v>549</v>
      </c>
      <c r="C398" s="21">
        <v>96946.468850000005</v>
      </c>
      <c r="D398" s="21">
        <v>102796.40702</v>
      </c>
      <c r="E398" s="21">
        <v>100834.58229000001</v>
      </c>
      <c r="F398" s="21">
        <v>94961.708870000002</v>
      </c>
      <c r="G398" s="21">
        <v>98882.457439999998</v>
      </c>
      <c r="H398" s="21">
        <v>186161.11674999999</v>
      </c>
      <c r="I398" s="21">
        <v>197394.32594000001</v>
      </c>
      <c r="J398" s="21">
        <v>193627.27202999999</v>
      </c>
      <c r="K398" s="21">
        <v>182349.93023999999</v>
      </c>
      <c r="L398" s="21">
        <v>189878.77721</v>
      </c>
      <c r="M398" s="21">
        <v>155483.55012</v>
      </c>
      <c r="N398" s="21">
        <v>164865.71758</v>
      </c>
      <c r="O398" s="21">
        <v>161719.38912000001</v>
      </c>
      <c r="P398" s="21">
        <v>152300.47373999999</v>
      </c>
      <c r="Q398" s="21">
        <v>158588.46651</v>
      </c>
      <c r="R398" s="21">
        <v>1336.94507</v>
      </c>
      <c r="S398" s="21">
        <v>1402.90535</v>
      </c>
      <c r="T398" s="21">
        <v>1390.50668</v>
      </c>
      <c r="U398" s="21">
        <v>1309.55306</v>
      </c>
      <c r="V398" s="21">
        <v>1364.0478700000001</v>
      </c>
      <c r="W398" s="21">
        <v>1395.14192</v>
      </c>
      <c r="X398" s="21">
        <v>1465.26278</v>
      </c>
      <c r="Y398" s="21">
        <v>1450.9567</v>
      </c>
      <c r="Z398" s="21">
        <v>1366.56773</v>
      </c>
      <c r="AA398" s="21">
        <v>1423.42462</v>
      </c>
      <c r="AB398" s="21">
        <v>154172.24286999999</v>
      </c>
      <c r="AC398" s="21">
        <v>163475.23238</v>
      </c>
      <c r="AD398" s="21">
        <v>160355.49831</v>
      </c>
      <c r="AE398" s="21">
        <v>151016.07727000001</v>
      </c>
      <c r="AF398" s="21">
        <v>157251.13378999999</v>
      </c>
      <c r="AG398" s="21">
        <v>-0.10528999999999999</v>
      </c>
      <c r="AH398" s="21">
        <v>775.91411000000005</v>
      </c>
      <c r="AI398" s="21">
        <v>811.17465000000004</v>
      </c>
      <c r="AJ398" s="21">
        <v>807.94782999999995</v>
      </c>
      <c r="AK398" s="21">
        <v>759.78179999999998</v>
      </c>
      <c r="AL398" s="21">
        <v>791.58480999999995</v>
      </c>
      <c r="AM398" s="21">
        <v>1168.39438</v>
      </c>
      <c r="AN398" s="21">
        <v>1228.2485099999999</v>
      </c>
      <c r="AO398" s="21">
        <v>1216.31522</v>
      </c>
      <c r="AP398" s="21">
        <v>1144.1420000000001</v>
      </c>
      <c r="AQ398" s="21">
        <v>1191.9943599999999</v>
      </c>
      <c r="AR398" s="21">
        <v>1279.34881</v>
      </c>
      <c r="AS398" s="21">
        <v>1344.92434</v>
      </c>
      <c r="AT398" s="21">
        <v>1331.7960599999999</v>
      </c>
      <c r="AU398" s="21">
        <v>1252.7541699999999</v>
      </c>
      <c r="AV398" s="21">
        <v>1305.1586400000001</v>
      </c>
      <c r="AW398" s="21">
        <v>1616.1352400000001</v>
      </c>
      <c r="AX398" s="21">
        <v>1703.96028</v>
      </c>
      <c r="AY398" s="21">
        <v>1682.16209</v>
      </c>
      <c r="AZ398" s="21">
        <v>1582.62445</v>
      </c>
      <c r="BA398" s="21">
        <v>1648.78214</v>
      </c>
      <c r="BB398" s="21">
        <v>1688.5050100000001</v>
      </c>
      <c r="BC398" s="21">
        <v>1780.64057</v>
      </c>
      <c r="BD398" s="21">
        <v>1757.4354900000001</v>
      </c>
      <c r="BE398" s="21">
        <v>1653.42985</v>
      </c>
      <c r="BF398" s="21">
        <v>1722.5663300000001</v>
      </c>
      <c r="BG398" s="21">
        <v>-592.96555999999998</v>
      </c>
      <c r="BH398" s="21">
        <v>-629.15741000000003</v>
      </c>
      <c r="BI398" s="21">
        <v>-617.02143999999998</v>
      </c>
      <c r="BJ398" s="21">
        <v>-580.68867</v>
      </c>
      <c r="BK398" s="21">
        <v>-604.94339000000002</v>
      </c>
      <c r="BL398" s="21">
        <v>643.25933999999995</v>
      </c>
      <c r="BM398" s="21">
        <v>664.56083000000001</v>
      </c>
      <c r="BN398" s="21">
        <v>669.54484000000002</v>
      </c>
      <c r="BO398" s="21">
        <v>630.00468000000001</v>
      </c>
      <c r="BP398" s="21">
        <v>656.29875000000004</v>
      </c>
      <c r="BQ398" s="21">
        <v>2469.0381600000001</v>
      </c>
      <c r="BR398" s="21">
        <v>2595.61121</v>
      </c>
      <c r="BS398" s="21">
        <v>2570.2138599999998</v>
      </c>
      <c r="BT398" s="21">
        <v>2417.7129799999998</v>
      </c>
      <c r="BU398" s="21">
        <v>2518.8554899999999</v>
      </c>
      <c r="BV398" s="21">
        <v>1096.3340900000001</v>
      </c>
      <c r="BW398" s="21">
        <v>1146.1089899999999</v>
      </c>
      <c r="BX398" s="21">
        <v>1140.4865400000001</v>
      </c>
      <c r="BY398" s="21">
        <v>1073.8412800000001</v>
      </c>
      <c r="BZ398" s="21">
        <v>1118.5588399999999</v>
      </c>
      <c r="CA398" s="21">
        <v>1307.8228999999999</v>
      </c>
      <c r="CB398" s="21">
        <v>1370.76323</v>
      </c>
      <c r="CC398" s="21">
        <v>1360.2918</v>
      </c>
      <c r="CD398" s="21">
        <v>1281.0171700000001</v>
      </c>
      <c r="CE398" s="21">
        <v>1334.33521</v>
      </c>
      <c r="CF398" s="21">
        <v>1484.1034299999999</v>
      </c>
      <c r="CG398" s="21">
        <v>1557.98586</v>
      </c>
      <c r="CH398" s="21">
        <v>1543.5342700000001</v>
      </c>
      <c r="CI398" s="21">
        <v>1453.6995899999999</v>
      </c>
      <c r="CJ398" s="21">
        <v>1514.18949</v>
      </c>
      <c r="CK398" s="21">
        <v>1253.02629</v>
      </c>
      <c r="CL398" s="21">
        <v>1314.1433500000001</v>
      </c>
      <c r="CM398" s="21">
        <v>1303.2822699999999</v>
      </c>
      <c r="CN398" s="21">
        <v>1227.3467000000001</v>
      </c>
      <c r="CO398" s="21">
        <v>1278.4278300000001</v>
      </c>
      <c r="CP398" s="21">
        <v>1377.4904100000001</v>
      </c>
      <c r="CQ398" s="21">
        <v>1445.9739099999999</v>
      </c>
      <c r="CR398" s="21">
        <v>1432.67416</v>
      </c>
      <c r="CS398" s="21">
        <v>1349.2687699999999</v>
      </c>
      <c r="CT398" s="21">
        <v>1405.4151999999999</v>
      </c>
      <c r="CU398" s="21">
        <v>1443.81096</v>
      </c>
      <c r="CV398" s="21">
        <v>1516.8534199999999</v>
      </c>
      <c r="CW398" s="21">
        <v>1501.5872199999999</v>
      </c>
      <c r="CX398" s="21">
        <v>1414.23945</v>
      </c>
      <c r="CY398" s="21">
        <v>1473.08033</v>
      </c>
      <c r="CZ398" s="21">
        <v>1452.67668</v>
      </c>
      <c r="DA398" s="21">
        <v>1526.33745</v>
      </c>
      <c r="DB398" s="21">
        <v>1510.7846500000001</v>
      </c>
      <c r="DC398" s="21">
        <v>1422.92526</v>
      </c>
      <c r="DD398" s="21">
        <v>1482.1257599999999</v>
      </c>
      <c r="DE398" s="21">
        <v>1864.6334300000001</v>
      </c>
      <c r="DF398" s="21">
        <v>1958.8143600000001</v>
      </c>
      <c r="DG398" s="21">
        <v>1939.22695</v>
      </c>
      <c r="DH398" s="21">
        <v>1826.4438500000001</v>
      </c>
      <c r="DI398" s="21">
        <v>1902.43379</v>
      </c>
      <c r="DJ398" s="21">
        <v>1157.46263</v>
      </c>
      <c r="DK398" s="21">
        <v>1214.74343</v>
      </c>
      <c r="DL398" s="21">
        <v>1203.8205399999999</v>
      </c>
      <c r="DM398" s="21">
        <v>1133.7498499999999</v>
      </c>
      <c r="DN398" s="21">
        <v>1180.92695</v>
      </c>
      <c r="DO398" s="21">
        <v>996.13994000000002</v>
      </c>
      <c r="DP398" s="21">
        <v>1035.2595899999999</v>
      </c>
      <c r="DQ398" s="21">
        <v>1037.5610300000001</v>
      </c>
      <c r="DR398" s="21">
        <v>975.39004</v>
      </c>
      <c r="DS398" s="21">
        <v>1016.26078</v>
      </c>
      <c r="DT398" s="21">
        <v>1179.9043300000001</v>
      </c>
      <c r="DU398" s="21">
        <v>1235.7789600000001</v>
      </c>
      <c r="DV398" s="21">
        <v>1227.29116</v>
      </c>
      <c r="DW398" s="21">
        <v>1155.7139999999999</v>
      </c>
      <c r="DX398" s="21">
        <v>1203.82338</v>
      </c>
      <c r="DY398" s="21">
        <v>1157.9078500000001</v>
      </c>
      <c r="DZ398" s="21">
        <v>1216.4702500000001</v>
      </c>
      <c r="EA398" s="21">
        <v>1204.2304300000001</v>
      </c>
      <c r="EB398" s="21">
        <v>1134.1929299999999</v>
      </c>
      <c r="EC398" s="21">
        <v>1181.3812800000001</v>
      </c>
    </row>
    <row r="399" spans="2:133" x14ac:dyDescent="0.3">
      <c r="B399" s="39" t="s">
        <v>550</v>
      </c>
      <c r="C399" s="21">
        <v>51736.820670000001</v>
      </c>
      <c r="D399" s="21">
        <v>54858.720889999997</v>
      </c>
      <c r="E399" s="21">
        <v>53811.766049999998</v>
      </c>
      <c r="F399" s="21">
        <v>50677.626120000001</v>
      </c>
      <c r="G399" s="21">
        <v>52769.987690000002</v>
      </c>
      <c r="H399" s="21">
        <v>185185.47498999999</v>
      </c>
      <c r="I399" s="21">
        <v>196359.81266</v>
      </c>
      <c r="J399" s="21">
        <v>192612.50130999999</v>
      </c>
      <c r="K399" s="21">
        <v>181394.26233</v>
      </c>
      <c r="L399" s="21">
        <v>188883.65177</v>
      </c>
      <c r="M399" s="21">
        <v>179785.04397</v>
      </c>
      <c r="N399" s="21">
        <v>190633.60889999999</v>
      </c>
      <c r="O399" s="21">
        <v>186995.52113000001</v>
      </c>
      <c r="P399" s="21">
        <v>176104.46471999999</v>
      </c>
      <c r="Q399" s="21">
        <v>183375.24710000001</v>
      </c>
      <c r="R399" s="21">
        <v>1308.8748000000001</v>
      </c>
      <c r="S399" s="21">
        <v>1381.99684</v>
      </c>
      <c r="T399" s="21">
        <v>1361.47909</v>
      </c>
      <c r="U399" s="21">
        <v>1282.6415400000001</v>
      </c>
      <c r="V399" s="21">
        <v>1335.9011</v>
      </c>
      <c r="W399" s="21">
        <v>1823.5982100000001</v>
      </c>
      <c r="X399" s="21">
        <v>1927.4790800000001</v>
      </c>
      <c r="Y399" s="21">
        <v>1896.5101999999999</v>
      </c>
      <c r="Z399" s="21">
        <v>1786.82557</v>
      </c>
      <c r="AA399" s="21">
        <v>1861.0261700000001</v>
      </c>
      <c r="AB399" s="21">
        <v>178171.56972</v>
      </c>
      <c r="AC399" s="21">
        <v>188922.71541</v>
      </c>
      <c r="AD399" s="21">
        <v>185317.34581</v>
      </c>
      <c r="AE399" s="21">
        <v>174524.09745999999</v>
      </c>
      <c r="AF399" s="21">
        <v>181729.73827999999</v>
      </c>
      <c r="AG399" s="21">
        <v>1.0077</v>
      </c>
      <c r="AH399" s="21">
        <v>403.51195000000001</v>
      </c>
      <c r="AI399" s="21">
        <v>423.97327999999999</v>
      </c>
      <c r="AJ399" s="21">
        <v>420.54754000000003</v>
      </c>
      <c r="AK399" s="21">
        <v>395.55989</v>
      </c>
      <c r="AL399" s="21">
        <v>412.05383</v>
      </c>
      <c r="AM399" s="21">
        <v>1205.6270099999999</v>
      </c>
      <c r="AN399" s="21">
        <v>1275.2196899999999</v>
      </c>
      <c r="AO399" s="21">
        <v>1255.1517799999999</v>
      </c>
      <c r="AP399" s="21">
        <v>1181.05537</v>
      </c>
      <c r="AQ399" s="21">
        <v>1230.35069</v>
      </c>
      <c r="AR399" s="21">
        <v>2343.6071099999999</v>
      </c>
      <c r="AS399" s="21">
        <v>2482.13636</v>
      </c>
      <c r="AT399" s="21">
        <v>2439.2844500000001</v>
      </c>
      <c r="AU399" s="21">
        <v>2295.4574699999998</v>
      </c>
      <c r="AV399" s="21">
        <v>2391.2909399999999</v>
      </c>
      <c r="AW399" s="21">
        <v>2227.8411900000001</v>
      </c>
      <c r="AX399" s="21">
        <v>2359.9738900000002</v>
      </c>
      <c r="AY399" s="21">
        <v>2318.7608599999999</v>
      </c>
      <c r="AZ399" s="21">
        <v>2182.1017099999999</v>
      </c>
      <c r="BA399" s="21">
        <v>2273.2017900000001</v>
      </c>
      <c r="BB399" s="21">
        <v>2527.8750100000002</v>
      </c>
      <c r="BC399" s="21">
        <v>2678.1752499999998</v>
      </c>
      <c r="BD399" s="21">
        <v>2630.90308</v>
      </c>
      <c r="BE399" s="21">
        <v>2475.8516800000002</v>
      </c>
      <c r="BF399" s="21">
        <v>2579.2197200000001</v>
      </c>
      <c r="BG399" s="21">
        <v>6380.0553300000001</v>
      </c>
      <c r="BH399" s="21">
        <v>6769.4642000000003</v>
      </c>
      <c r="BI399" s="21">
        <v>6638.8863000000001</v>
      </c>
      <c r="BJ399" s="21">
        <v>6247.9612399999996</v>
      </c>
      <c r="BK399" s="21">
        <v>6508.9317300000002</v>
      </c>
      <c r="BL399" s="21">
        <v>256.47570000000002</v>
      </c>
      <c r="BM399" s="21">
        <v>265.94110000000001</v>
      </c>
      <c r="BN399" s="21">
        <v>267.61916000000002</v>
      </c>
      <c r="BO399" s="21">
        <v>251.95214000000001</v>
      </c>
      <c r="BP399" s="21">
        <v>262.26110999999997</v>
      </c>
      <c r="BQ399" s="21">
        <v>2575.0424800000001</v>
      </c>
      <c r="BR399" s="21">
        <v>2723.7206999999999</v>
      </c>
      <c r="BS399" s="21">
        <v>2680.7111599999998</v>
      </c>
      <c r="BT399" s="21">
        <v>2522.5130600000002</v>
      </c>
      <c r="BU399" s="21">
        <v>2627.7742400000002</v>
      </c>
      <c r="BV399" s="21">
        <v>691.41516000000001</v>
      </c>
      <c r="BW399" s="21">
        <v>727.23943999999995</v>
      </c>
      <c r="BX399" s="21">
        <v>719.67983000000004</v>
      </c>
      <c r="BY399" s="21">
        <v>677.87815999999998</v>
      </c>
      <c r="BZ399" s="21">
        <v>705.95943999999997</v>
      </c>
      <c r="CA399" s="21">
        <v>1205.29855</v>
      </c>
      <c r="CB399" s="21">
        <v>1271.8322000000001</v>
      </c>
      <c r="CC399" s="21">
        <v>1253.87887</v>
      </c>
      <c r="CD399" s="21">
        <v>1181.2236</v>
      </c>
      <c r="CE399" s="21">
        <v>1230.26964</v>
      </c>
      <c r="CF399" s="21">
        <v>1600.79349</v>
      </c>
      <c r="CG399" s="21">
        <v>1690.95849</v>
      </c>
      <c r="CH399" s="21">
        <v>1664.9985899999999</v>
      </c>
      <c r="CI399" s="21">
        <v>1568.6377600000001</v>
      </c>
      <c r="CJ399" s="21">
        <v>1633.7658899999999</v>
      </c>
      <c r="CK399" s="21">
        <v>1895.6386600000001</v>
      </c>
      <c r="CL399" s="21">
        <v>2003.58743</v>
      </c>
      <c r="CM399" s="21">
        <v>1971.4415100000001</v>
      </c>
      <c r="CN399" s="21">
        <v>1857.4540099999999</v>
      </c>
      <c r="CO399" s="21">
        <v>1934.5357200000001</v>
      </c>
      <c r="CP399" s="21">
        <v>2097.4818</v>
      </c>
      <c r="CQ399" s="21">
        <v>2217.4014400000001</v>
      </c>
      <c r="CR399" s="21">
        <v>2181.2747100000001</v>
      </c>
      <c r="CS399" s="21">
        <v>2055.1810099999998</v>
      </c>
      <c r="CT399" s="21">
        <v>2140.47336</v>
      </c>
      <c r="CU399" s="21">
        <v>1834.3276800000001</v>
      </c>
      <c r="CV399" s="21">
        <v>1938.8592799999999</v>
      </c>
      <c r="CW399" s="21">
        <v>1907.66975</v>
      </c>
      <c r="CX399" s="21">
        <v>1797.3751400000001</v>
      </c>
      <c r="CY399" s="21">
        <v>1871.96119</v>
      </c>
      <c r="CZ399" s="21">
        <v>1888.0045399999999</v>
      </c>
      <c r="DA399" s="21">
        <v>1995.76477</v>
      </c>
      <c r="DB399" s="21">
        <v>1963.4809</v>
      </c>
      <c r="DC399" s="21">
        <v>1849.9298100000001</v>
      </c>
      <c r="DD399" s="21">
        <v>1926.7461800000001</v>
      </c>
      <c r="DE399" s="21">
        <v>2454.44515</v>
      </c>
      <c r="DF399" s="21">
        <v>2594.4791700000001</v>
      </c>
      <c r="DG399" s="21">
        <v>2552.5790299999999</v>
      </c>
      <c r="DH399" s="21">
        <v>2404.9454000000001</v>
      </c>
      <c r="DI399" s="21">
        <v>2504.8244199999999</v>
      </c>
      <c r="DJ399" s="21">
        <v>1637.5998500000001</v>
      </c>
      <c r="DK399" s="21">
        <v>1730.87482</v>
      </c>
      <c r="DL399" s="21">
        <v>1703.0877800000001</v>
      </c>
      <c r="DM399" s="21">
        <v>1604.58133</v>
      </c>
      <c r="DN399" s="21">
        <v>1671.2178899999999</v>
      </c>
      <c r="DO399" s="21">
        <v>419.32924000000003</v>
      </c>
      <c r="DP399" s="21">
        <v>437.46438999999998</v>
      </c>
      <c r="DQ399" s="21">
        <v>437.54959000000002</v>
      </c>
      <c r="DR399" s="21">
        <v>411.37022000000002</v>
      </c>
      <c r="DS399" s="21">
        <v>428.50851999999998</v>
      </c>
      <c r="DT399" s="21">
        <v>957.77808000000005</v>
      </c>
      <c r="DU399" s="21">
        <v>1009.80193</v>
      </c>
      <c r="DV399" s="21">
        <v>996.52446999999995</v>
      </c>
      <c r="DW399" s="21">
        <v>938.73807999999997</v>
      </c>
      <c r="DX399" s="21">
        <v>977.70099000000005</v>
      </c>
      <c r="DY399" s="21">
        <v>1699.7121500000001</v>
      </c>
      <c r="DZ399" s="21">
        <v>1797.1041</v>
      </c>
      <c r="EA399" s="21">
        <v>1767.5874200000001</v>
      </c>
      <c r="EB399" s="21">
        <v>1665.3892800000001</v>
      </c>
      <c r="EC399" s="21">
        <v>1734.54549</v>
      </c>
    </row>
    <row r="400" spans="2:133" x14ac:dyDescent="0.3">
      <c r="B400" s="39" t="s">
        <v>551</v>
      </c>
      <c r="C400" s="21">
        <v>-55398.221400000002</v>
      </c>
      <c r="D400" s="21">
        <v>-58741.057650000002</v>
      </c>
      <c r="E400" s="21">
        <v>-57620.0101</v>
      </c>
      <c r="F400" s="21">
        <v>-54264.067940000001</v>
      </c>
      <c r="G400" s="21">
        <v>-56504.505369999999</v>
      </c>
      <c r="H400" s="21">
        <v>-48888.843710000001</v>
      </c>
      <c r="I400" s="21">
        <v>-51838.861519999999</v>
      </c>
      <c r="J400" s="21">
        <v>-50849.573779999999</v>
      </c>
      <c r="K400" s="21">
        <v>-47887.966059999999</v>
      </c>
      <c r="L400" s="21">
        <v>-49865.159950000001</v>
      </c>
      <c r="M400" s="21">
        <v>-46308.465409999997</v>
      </c>
      <c r="N400" s="21">
        <v>-49102.804600000003</v>
      </c>
      <c r="O400" s="21">
        <v>-48165.717409999997</v>
      </c>
      <c r="P400" s="21">
        <v>-45360.433400000002</v>
      </c>
      <c r="Q400" s="21">
        <v>-47233.218630000003</v>
      </c>
      <c r="R400" s="21">
        <v>-437.23327999999998</v>
      </c>
      <c r="S400" s="21">
        <v>-458.35064</v>
      </c>
      <c r="T400" s="21">
        <v>-425.15226000000001</v>
      </c>
      <c r="U400" s="21">
        <v>-425.69407999999999</v>
      </c>
      <c r="V400" s="21">
        <v>-390.62446999999997</v>
      </c>
      <c r="W400" s="21">
        <v>-495.83303000000001</v>
      </c>
      <c r="X400" s="21">
        <v>-519.44690000000003</v>
      </c>
      <c r="Y400" s="21">
        <v>-486.62142999999998</v>
      </c>
      <c r="Z400" s="21">
        <v>-483.27463999999998</v>
      </c>
      <c r="AA400" s="21">
        <v>-452.99167999999997</v>
      </c>
      <c r="AB400" s="21">
        <v>-46064.932030000004</v>
      </c>
      <c r="AC400" s="21">
        <v>-48844.560649999999</v>
      </c>
      <c r="AD400" s="21">
        <v>-47912.419199999997</v>
      </c>
      <c r="AE400" s="21">
        <v>-45121.90524</v>
      </c>
      <c r="AF400" s="21">
        <v>-46984.87</v>
      </c>
      <c r="AG400" s="21">
        <v>3.71801</v>
      </c>
      <c r="AH400" s="21">
        <v>-504.21328</v>
      </c>
      <c r="AI400" s="21">
        <v>-530.56641000000002</v>
      </c>
      <c r="AJ400" s="21">
        <v>-498.71963</v>
      </c>
      <c r="AK400" s="21">
        <v>-491.54935999999998</v>
      </c>
      <c r="AL400" s="21">
        <v>-467.16032999999999</v>
      </c>
      <c r="AM400" s="21">
        <v>-321.3562</v>
      </c>
      <c r="AN400" s="21">
        <v>-336.86552</v>
      </c>
      <c r="AO400" s="21">
        <v>-309.99318</v>
      </c>
      <c r="AP400" s="21">
        <v>-312.59136000000001</v>
      </c>
      <c r="AQ400" s="21">
        <v>-283.28086999999999</v>
      </c>
      <c r="AR400" s="21">
        <v>126.90813</v>
      </c>
      <c r="AS400" s="21">
        <v>139.34399999999999</v>
      </c>
      <c r="AT400" s="21">
        <v>158.84474</v>
      </c>
      <c r="AU400" s="21">
        <v>126.61054</v>
      </c>
      <c r="AV400" s="21">
        <v>178.29</v>
      </c>
      <c r="AW400" s="21">
        <v>-758.84249</v>
      </c>
      <c r="AX400" s="21">
        <v>-801.02754000000004</v>
      </c>
      <c r="AY400" s="21">
        <v>-766.51646000000005</v>
      </c>
      <c r="AZ400" s="21">
        <v>-741.15188999999998</v>
      </c>
      <c r="BA400" s="21">
        <v>-732.24748999999997</v>
      </c>
      <c r="BB400" s="21">
        <v>-1007.06439</v>
      </c>
      <c r="BC400" s="21">
        <v>-1064.0175200000001</v>
      </c>
      <c r="BD400" s="21">
        <v>-1024.5786599999999</v>
      </c>
      <c r="BE400" s="21">
        <v>-984.21965</v>
      </c>
      <c r="BF400" s="21">
        <v>-985.46118000000001</v>
      </c>
      <c r="BG400" s="21">
        <v>-4357.1638599999997</v>
      </c>
      <c r="BH400" s="21">
        <v>-4623.1048499999997</v>
      </c>
      <c r="BI400" s="21">
        <v>-4533.9286199999997</v>
      </c>
      <c r="BJ400" s="21">
        <v>-4266.9521599999998</v>
      </c>
      <c r="BK400" s="21">
        <v>-4445.1780699999999</v>
      </c>
      <c r="BL400" s="21">
        <v>-442.53399999999999</v>
      </c>
      <c r="BM400" s="21">
        <v>-460.67176000000001</v>
      </c>
      <c r="BN400" s="21">
        <v>-421.17599000000001</v>
      </c>
      <c r="BO400" s="21">
        <v>-430.35921999999999</v>
      </c>
      <c r="BP400" s="21">
        <v>-380.68792000000002</v>
      </c>
      <c r="BQ400" s="21">
        <v>-731.67953999999997</v>
      </c>
      <c r="BR400" s="21">
        <v>-766.18442000000005</v>
      </c>
      <c r="BS400" s="21">
        <v>-708.88721999999996</v>
      </c>
      <c r="BT400" s="21">
        <v>-712.19363999999996</v>
      </c>
      <c r="BU400" s="21">
        <v>-652.40666999999996</v>
      </c>
      <c r="BV400" s="21">
        <v>-597.01106000000004</v>
      </c>
      <c r="BW400" s="21">
        <v>-626.65065000000004</v>
      </c>
      <c r="BX400" s="21">
        <v>-587.12428999999997</v>
      </c>
      <c r="BY400" s="21">
        <v>-581.79181000000005</v>
      </c>
      <c r="BZ400" s="21">
        <v>-545.82727999999997</v>
      </c>
      <c r="CA400" s="21">
        <v>-393.64501999999999</v>
      </c>
      <c r="CB400" s="21">
        <v>-411.38688999999999</v>
      </c>
      <c r="CC400" s="21">
        <v>-376.61232999999999</v>
      </c>
      <c r="CD400" s="21">
        <v>-382.75603000000001</v>
      </c>
      <c r="CE400" s="21">
        <v>-340.54469999999998</v>
      </c>
      <c r="CF400" s="21">
        <v>-415.33318000000003</v>
      </c>
      <c r="CG400" s="21">
        <v>-434.95084000000003</v>
      </c>
      <c r="CH400" s="21">
        <v>-400.74705</v>
      </c>
      <c r="CI400" s="21">
        <v>-404.04318999999998</v>
      </c>
      <c r="CJ400" s="21">
        <v>-364.78771999999998</v>
      </c>
      <c r="CK400" s="21">
        <v>-130.45528999999999</v>
      </c>
      <c r="CL400" s="21">
        <v>-132.8349</v>
      </c>
      <c r="CM400" s="21">
        <v>-106.20641999999999</v>
      </c>
      <c r="CN400" s="21">
        <v>-125.11072</v>
      </c>
      <c r="CO400" s="21">
        <v>-77.664720000000003</v>
      </c>
      <c r="CP400" s="21">
        <v>-291.57267000000002</v>
      </c>
      <c r="CQ400" s="21">
        <v>-303.41552999999999</v>
      </c>
      <c r="CR400" s="21">
        <v>-273.64229999999998</v>
      </c>
      <c r="CS400" s="21">
        <v>-282.92606999999998</v>
      </c>
      <c r="CT400" s="21">
        <v>-241.98129</v>
      </c>
      <c r="CU400" s="21">
        <v>-532.29999999999995</v>
      </c>
      <c r="CV400" s="21">
        <v>-558.66830000000004</v>
      </c>
      <c r="CW400" s="21">
        <v>-525.37075000000004</v>
      </c>
      <c r="CX400" s="21">
        <v>-518.87017000000003</v>
      </c>
      <c r="CY400" s="21">
        <v>-490.38749999999999</v>
      </c>
      <c r="CZ400" s="21">
        <v>-566.99384999999995</v>
      </c>
      <c r="DA400" s="21">
        <v>-596.08345999999995</v>
      </c>
      <c r="DB400" s="21">
        <v>-561.94678999999996</v>
      </c>
      <c r="DC400" s="21">
        <v>-552.91621999999995</v>
      </c>
      <c r="DD400" s="21">
        <v>-526.27076999999997</v>
      </c>
      <c r="DE400" s="21">
        <v>-756.17263000000003</v>
      </c>
      <c r="DF400" s="21">
        <v>-794.28344000000004</v>
      </c>
      <c r="DG400" s="21">
        <v>-749.09492999999998</v>
      </c>
      <c r="DH400" s="21">
        <v>-737.49246000000005</v>
      </c>
      <c r="DI400" s="21">
        <v>-702.50887999999998</v>
      </c>
      <c r="DJ400" s="21">
        <v>-167.30243999999999</v>
      </c>
      <c r="DK400" s="21">
        <v>-172.89391000000001</v>
      </c>
      <c r="DL400" s="21">
        <v>-148.60784000000001</v>
      </c>
      <c r="DM400" s="21">
        <v>-161.67311000000001</v>
      </c>
      <c r="DN400" s="21">
        <v>-123.25388</v>
      </c>
      <c r="DO400" s="21">
        <v>-694.70821999999998</v>
      </c>
      <c r="DP400" s="21">
        <v>-728.98384999999996</v>
      </c>
      <c r="DQ400" s="21">
        <v>-676.01504</v>
      </c>
      <c r="DR400" s="21">
        <v>-676.30127000000005</v>
      </c>
      <c r="DS400" s="21">
        <v>-623.50364999999999</v>
      </c>
      <c r="DT400" s="21">
        <v>-447.79403000000002</v>
      </c>
      <c r="DU400" s="21">
        <v>-469.60557999999997</v>
      </c>
      <c r="DV400" s="21">
        <v>-434.84858000000003</v>
      </c>
      <c r="DW400" s="21">
        <v>-435.89656000000002</v>
      </c>
      <c r="DX400" s="21">
        <v>-398.54444999999998</v>
      </c>
      <c r="DY400" s="21">
        <v>-336.72975000000002</v>
      </c>
      <c r="DZ400" s="21">
        <v>-353.09890999999999</v>
      </c>
      <c r="EA400" s="21">
        <v>-327.87643000000003</v>
      </c>
      <c r="EB400" s="21">
        <v>-327.84365000000003</v>
      </c>
      <c r="EC400" s="21">
        <v>-301.4042</v>
      </c>
    </row>
    <row r="401" spans="2:133" x14ac:dyDescent="0.3">
      <c r="B401" s="39" t="s">
        <v>552</v>
      </c>
      <c r="C401" s="21">
        <v>-94171.65625</v>
      </c>
      <c r="D401" s="21">
        <v>-99854.156839999996</v>
      </c>
      <c r="E401" s="21">
        <v>-97948.483670000001</v>
      </c>
      <c r="F401" s="21">
        <v>-92243.704289999994</v>
      </c>
      <c r="G401" s="21">
        <v>-96052.232759999999</v>
      </c>
      <c r="H401" s="21">
        <v>-155841.92624999999</v>
      </c>
      <c r="I401" s="21">
        <v>-165245.63519</v>
      </c>
      <c r="J401" s="21">
        <v>-162092.10373999999</v>
      </c>
      <c r="K401" s="21">
        <v>-152651.44987000001</v>
      </c>
      <c r="L401" s="21">
        <v>-158954.10874</v>
      </c>
      <c r="M401" s="21">
        <v>-139791.91493</v>
      </c>
      <c r="N401" s="21">
        <v>-148227.21984000001</v>
      </c>
      <c r="O401" s="21">
        <v>-145398.42361</v>
      </c>
      <c r="P401" s="21">
        <v>-136930.07943000001</v>
      </c>
      <c r="Q401" s="21">
        <v>-142583.47845</v>
      </c>
      <c r="R401" s="21">
        <v>-1348.5245500000001</v>
      </c>
      <c r="S401" s="21">
        <v>-1421.20821</v>
      </c>
      <c r="T401" s="21">
        <v>-1373.6941099999999</v>
      </c>
      <c r="U401" s="21">
        <v>-1318.31232</v>
      </c>
      <c r="V401" s="21">
        <v>-1314.09878</v>
      </c>
      <c r="W401" s="21">
        <v>-1415.7068999999999</v>
      </c>
      <c r="X401" s="21">
        <v>-1491.2629899999999</v>
      </c>
      <c r="Y401" s="21">
        <v>-1443.7807</v>
      </c>
      <c r="Z401" s="21">
        <v>-1384.30692</v>
      </c>
      <c r="AA401" s="21">
        <v>-1385.5276200000001</v>
      </c>
      <c r="AB401" s="21">
        <v>-138547.14371999999</v>
      </c>
      <c r="AC401" s="21">
        <v>-146907.29079</v>
      </c>
      <c r="AD401" s="21">
        <v>-144103.73655</v>
      </c>
      <c r="AE401" s="21">
        <v>-135710.85021999999</v>
      </c>
      <c r="AF401" s="21">
        <v>-141313.99418000001</v>
      </c>
      <c r="AG401" s="21">
        <v>3.5831300000000001</v>
      </c>
      <c r="AH401" s="21">
        <v>-935.17263000000003</v>
      </c>
      <c r="AI401" s="21">
        <v>-985.45326</v>
      </c>
      <c r="AJ401" s="21">
        <v>-948.04804000000001</v>
      </c>
      <c r="AK401" s="21">
        <v>-913.52058999999997</v>
      </c>
      <c r="AL401" s="21">
        <v>-901.07227</v>
      </c>
      <c r="AM401" s="21">
        <v>-1150.47613</v>
      </c>
      <c r="AN401" s="21">
        <v>-1214.3753300000001</v>
      </c>
      <c r="AO401" s="21">
        <v>-1173.6820499999999</v>
      </c>
      <c r="AP401" s="21">
        <v>-1124.4930300000001</v>
      </c>
      <c r="AQ401" s="21">
        <v>-1123.8908300000001</v>
      </c>
      <c r="AR401" s="21">
        <v>-1344.84068</v>
      </c>
      <c r="AS401" s="21">
        <v>-1419.7447999999999</v>
      </c>
      <c r="AT401" s="21">
        <v>-1373.6856299999999</v>
      </c>
      <c r="AU401" s="21">
        <v>-1314.5817199999999</v>
      </c>
      <c r="AV401" s="21">
        <v>-1317.60878</v>
      </c>
      <c r="AW401" s="21">
        <v>-1367.03709</v>
      </c>
      <c r="AX401" s="21">
        <v>-1444.23532</v>
      </c>
      <c r="AY401" s="21">
        <v>-1400.18022</v>
      </c>
      <c r="AZ401" s="21">
        <v>-1336.7025799999999</v>
      </c>
      <c r="BA401" s="21">
        <v>-1347.71029</v>
      </c>
      <c r="BB401" s="21">
        <v>-1894.8749299999999</v>
      </c>
      <c r="BC401" s="21">
        <v>-2003.84752</v>
      </c>
      <c r="BD401" s="21">
        <v>-1949.2229199999999</v>
      </c>
      <c r="BE401" s="21">
        <v>-1853.58942</v>
      </c>
      <c r="BF401" s="21">
        <v>-1886.27684</v>
      </c>
      <c r="BG401" s="21">
        <v>-19325.523700000002</v>
      </c>
      <c r="BH401" s="21">
        <v>-20505.06367</v>
      </c>
      <c r="BI401" s="21">
        <v>-20109.536329999999</v>
      </c>
      <c r="BJ401" s="21">
        <v>-18925.403730000002</v>
      </c>
      <c r="BK401" s="21">
        <v>-19715.897079999999</v>
      </c>
      <c r="BL401" s="21">
        <v>-772.88915999999995</v>
      </c>
      <c r="BM401" s="21">
        <v>-807.12447999999995</v>
      </c>
      <c r="BN401" s="21">
        <v>-765.68025999999998</v>
      </c>
      <c r="BO401" s="21">
        <v>-753.95559000000003</v>
      </c>
      <c r="BP401" s="21">
        <v>-709.08279000000005</v>
      </c>
      <c r="BQ401" s="21">
        <v>-2464.6889500000002</v>
      </c>
      <c r="BR401" s="21">
        <v>-2600.0490199999999</v>
      </c>
      <c r="BS401" s="21">
        <v>-2513.9263999999998</v>
      </c>
      <c r="BT401" s="21">
        <v>-2409.20669</v>
      </c>
      <c r="BU401" s="21">
        <v>-2409.2795700000001</v>
      </c>
      <c r="BV401" s="21">
        <v>-1240.9943900000001</v>
      </c>
      <c r="BW401" s="21">
        <v>-1305.9322400000001</v>
      </c>
      <c r="BX401" s="21">
        <v>-1257.87878</v>
      </c>
      <c r="BY401" s="21">
        <v>-1212.5474400000001</v>
      </c>
      <c r="BZ401" s="21">
        <v>-1195.3904700000001</v>
      </c>
      <c r="CA401" s="21">
        <v>-1270.4885099999999</v>
      </c>
      <c r="CB401" s="21">
        <v>-1337.4005999999999</v>
      </c>
      <c r="CC401" s="21">
        <v>-1289.33203</v>
      </c>
      <c r="CD401" s="21">
        <v>-1241.6200899999999</v>
      </c>
      <c r="CE401" s="21">
        <v>-1228.12806</v>
      </c>
      <c r="CF401" s="21">
        <v>-1473.21055</v>
      </c>
      <c r="CG401" s="21">
        <v>-1553.0227299999999</v>
      </c>
      <c r="CH401" s="21">
        <v>-1501.85212</v>
      </c>
      <c r="CI401" s="21">
        <v>-1440.25191</v>
      </c>
      <c r="CJ401" s="21">
        <v>-1437.5005799999999</v>
      </c>
      <c r="CK401" s="21">
        <v>-1381.2005999999999</v>
      </c>
      <c r="CL401" s="21">
        <v>-1455.3355799999999</v>
      </c>
      <c r="CM401" s="21">
        <v>-1407.7917199999999</v>
      </c>
      <c r="CN401" s="21">
        <v>-1350.2715599999999</v>
      </c>
      <c r="CO401" s="21">
        <v>-1347.73281</v>
      </c>
      <c r="CP401" s="21">
        <v>-1517.7672700000001</v>
      </c>
      <c r="CQ401" s="21">
        <v>-1599.91138</v>
      </c>
      <c r="CR401" s="21">
        <v>-1549.69616</v>
      </c>
      <c r="CS401" s="21">
        <v>-1484.0369499999999</v>
      </c>
      <c r="CT401" s="21">
        <v>-1486.9741100000001</v>
      </c>
      <c r="CU401" s="21">
        <v>-1392.48848</v>
      </c>
      <c r="CV401" s="21">
        <v>-1467.5378599999999</v>
      </c>
      <c r="CW401" s="21">
        <v>-1420.76695</v>
      </c>
      <c r="CX401" s="21">
        <v>-1361.4411500000001</v>
      </c>
      <c r="CY401" s="21">
        <v>-1362.03181</v>
      </c>
      <c r="CZ401" s="21">
        <v>-1462.76685</v>
      </c>
      <c r="DA401" s="21">
        <v>-1542.7448899999999</v>
      </c>
      <c r="DB401" s="21">
        <v>-1494.36106</v>
      </c>
      <c r="DC401" s="21">
        <v>-1430.3365699999999</v>
      </c>
      <c r="DD401" s="21">
        <v>-1434.31981</v>
      </c>
      <c r="DE401" s="21">
        <v>-1976.4454599999999</v>
      </c>
      <c r="DF401" s="21">
        <v>-2083.7726400000001</v>
      </c>
      <c r="DG401" s="21">
        <v>-2019.01027</v>
      </c>
      <c r="DH401" s="21">
        <v>-1932.77028</v>
      </c>
      <c r="DI401" s="21">
        <v>-1939.7410400000001</v>
      </c>
      <c r="DJ401" s="21">
        <v>-1238.35232</v>
      </c>
      <c r="DK401" s="21">
        <v>-1305.31321</v>
      </c>
      <c r="DL401" s="21">
        <v>-1263.08728</v>
      </c>
      <c r="DM401" s="21">
        <v>-1210.80736</v>
      </c>
      <c r="DN401" s="21">
        <v>-1210.8446300000001</v>
      </c>
      <c r="DO401" s="21">
        <v>-1217.96686</v>
      </c>
      <c r="DP401" s="21">
        <v>-1279.8963000000001</v>
      </c>
      <c r="DQ401" s="21">
        <v>-1222.04035</v>
      </c>
      <c r="DR401" s="21">
        <v>-1188.60123</v>
      </c>
      <c r="DS401" s="21">
        <v>-1146.85283</v>
      </c>
      <c r="DT401" s="21">
        <v>-1205.62896</v>
      </c>
      <c r="DU401" s="21">
        <v>-1269.78739</v>
      </c>
      <c r="DV401" s="21">
        <v>-1223.93255</v>
      </c>
      <c r="DW401" s="21">
        <v>-1178.18181</v>
      </c>
      <c r="DX401" s="21">
        <v>-1164.9851100000001</v>
      </c>
      <c r="DY401" s="21">
        <v>-1221.9351200000001</v>
      </c>
      <c r="DZ401" s="21">
        <v>-1289.00415</v>
      </c>
      <c r="EA401" s="21">
        <v>-1249.1291000000001</v>
      </c>
      <c r="EB401" s="21">
        <v>-1194.9295500000001</v>
      </c>
      <c r="EC401" s="21">
        <v>-1199.92635</v>
      </c>
    </row>
    <row r="402" spans="2:133" x14ac:dyDescent="0.3">
      <c r="B402" s="39" t="s">
        <v>553</v>
      </c>
      <c r="C402" s="21">
        <v>-24565.31522</v>
      </c>
      <c r="D402" s="21">
        <v>-26047.634040000001</v>
      </c>
      <c r="E402" s="21">
        <v>-25550.526259999999</v>
      </c>
      <c r="F402" s="21">
        <v>-24062.39587</v>
      </c>
      <c r="G402" s="21">
        <v>-25055.876349999999</v>
      </c>
      <c r="H402" s="21">
        <v>-21641.629209999999</v>
      </c>
      <c r="I402" s="21">
        <v>-22947.513879999999</v>
      </c>
      <c r="J402" s="21">
        <v>-22509.585780000001</v>
      </c>
      <c r="K402" s="21">
        <v>-21198.570609999999</v>
      </c>
      <c r="L402" s="21">
        <v>-22073.81522</v>
      </c>
      <c r="M402" s="21">
        <v>-3878.6730400000001</v>
      </c>
      <c r="N402" s="21">
        <v>-4112.7194099999997</v>
      </c>
      <c r="O402" s="21">
        <v>-4034.2314999999999</v>
      </c>
      <c r="P402" s="21">
        <v>-3799.2684199999999</v>
      </c>
      <c r="Q402" s="21">
        <v>-3956.1278900000002</v>
      </c>
      <c r="R402" s="21">
        <v>-309.02388000000002</v>
      </c>
      <c r="S402" s="21">
        <v>-321.07364000000001</v>
      </c>
      <c r="T402" s="21">
        <v>-320.48448000000002</v>
      </c>
      <c r="U402" s="21">
        <v>-302.13657999999998</v>
      </c>
      <c r="V402" s="21">
        <v>-307.94153</v>
      </c>
      <c r="W402" s="21">
        <v>39.39714</v>
      </c>
      <c r="X402" s="21">
        <v>47.938420000000001</v>
      </c>
      <c r="Y402" s="21">
        <v>41.901339999999998</v>
      </c>
      <c r="Z402" s="21">
        <v>39.133800000000001</v>
      </c>
      <c r="AA402" s="21">
        <v>47.24859</v>
      </c>
      <c r="AB402" s="21">
        <v>-3978.9254900000001</v>
      </c>
      <c r="AC402" s="21">
        <v>-4219.0199499999999</v>
      </c>
      <c r="AD402" s="21">
        <v>-4138.5048800000004</v>
      </c>
      <c r="AE402" s="21">
        <v>-3897.4701799999998</v>
      </c>
      <c r="AF402" s="21">
        <v>-4058.3864699999999</v>
      </c>
      <c r="AG402" s="21">
        <v>0.87461</v>
      </c>
      <c r="AH402" s="21">
        <v>-338.80844000000002</v>
      </c>
      <c r="AI402" s="21">
        <v>-353.83008000000001</v>
      </c>
      <c r="AJ402" s="21">
        <v>-351.94747999999998</v>
      </c>
      <c r="AK402" s="21">
        <v>-331.32386000000002</v>
      </c>
      <c r="AL402" s="21">
        <v>-339.43443000000002</v>
      </c>
      <c r="AM402" s="21">
        <v>-250.92723000000001</v>
      </c>
      <c r="AN402" s="21">
        <v>-260.93585000000002</v>
      </c>
      <c r="AO402" s="21">
        <v>-260.56279999999998</v>
      </c>
      <c r="AP402" s="21">
        <v>-245.28568999999999</v>
      </c>
      <c r="AQ402" s="21">
        <v>-250.13847999999999</v>
      </c>
      <c r="AR402" s="21">
        <v>4.48569</v>
      </c>
      <c r="AS402" s="21">
        <v>10.534929999999999</v>
      </c>
      <c r="AT402" s="21">
        <v>5.2543699999999998</v>
      </c>
      <c r="AU402" s="21">
        <v>4.8878199999999996</v>
      </c>
      <c r="AV402" s="21">
        <v>10.98086</v>
      </c>
      <c r="AW402" s="21">
        <v>455.63123999999999</v>
      </c>
      <c r="AX402" s="21">
        <v>488.44569000000001</v>
      </c>
      <c r="AY402" s="21">
        <v>474.65607999999997</v>
      </c>
      <c r="AZ402" s="21">
        <v>446.62848000000002</v>
      </c>
      <c r="BA402" s="21">
        <v>470.40571</v>
      </c>
      <c r="BB402" s="21">
        <v>463.99106</v>
      </c>
      <c r="BC402" s="21">
        <v>497.30423999999999</v>
      </c>
      <c r="BD402" s="21">
        <v>483.33524</v>
      </c>
      <c r="BE402" s="21">
        <v>454.80104</v>
      </c>
      <c r="BF402" s="21">
        <v>478.92156</v>
      </c>
      <c r="BG402" s="21">
        <v>-11159.917160000001</v>
      </c>
      <c r="BH402" s="21">
        <v>-11841.06654</v>
      </c>
      <c r="BI402" s="21">
        <v>-11612.66123</v>
      </c>
      <c r="BJ402" s="21">
        <v>-10928.85974</v>
      </c>
      <c r="BK402" s="21">
        <v>-11385.346219999999</v>
      </c>
      <c r="BL402" s="21">
        <v>-313.87114000000003</v>
      </c>
      <c r="BM402" s="21">
        <v>-324.37202000000002</v>
      </c>
      <c r="BN402" s="21">
        <v>-325.22899000000001</v>
      </c>
      <c r="BO402" s="21">
        <v>-306.72714000000002</v>
      </c>
      <c r="BP402" s="21">
        <v>-310.89001999999999</v>
      </c>
      <c r="BQ402" s="21">
        <v>-486.52003000000002</v>
      </c>
      <c r="BR402" s="21">
        <v>-504.91532000000001</v>
      </c>
      <c r="BS402" s="21">
        <v>-504.95274000000001</v>
      </c>
      <c r="BT402" s="21">
        <v>-475.49686000000003</v>
      </c>
      <c r="BU402" s="21">
        <v>-483.97816</v>
      </c>
      <c r="BV402" s="21">
        <v>-437.07351999999997</v>
      </c>
      <c r="BW402" s="21">
        <v>-455.87025</v>
      </c>
      <c r="BX402" s="21">
        <v>-453.58532000000002</v>
      </c>
      <c r="BY402" s="21">
        <v>-427.47582999999997</v>
      </c>
      <c r="BZ402" s="21">
        <v>-437.57978000000003</v>
      </c>
      <c r="CA402" s="21">
        <v>-369.09656000000001</v>
      </c>
      <c r="CB402" s="21">
        <v>-384.0204</v>
      </c>
      <c r="CC402" s="21">
        <v>-382.78305</v>
      </c>
      <c r="CD402" s="21">
        <v>-360.93040999999999</v>
      </c>
      <c r="CE402" s="21">
        <v>-368.48908999999998</v>
      </c>
      <c r="CF402" s="21">
        <v>-296.26798000000002</v>
      </c>
      <c r="CG402" s="21">
        <v>-307.24221999999997</v>
      </c>
      <c r="CH402" s="21">
        <v>-307.24227999999999</v>
      </c>
      <c r="CI402" s="21">
        <v>-289.59748000000002</v>
      </c>
      <c r="CJ402" s="21">
        <v>-294.47985999999997</v>
      </c>
      <c r="CK402" s="21">
        <v>-157.84459000000001</v>
      </c>
      <c r="CL402" s="21">
        <v>-161.01292000000001</v>
      </c>
      <c r="CM402" s="21">
        <v>-163.40383</v>
      </c>
      <c r="CN402" s="21">
        <v>-154.02627000000001</v>
      </c>
      <c r="CO402" s="21">
        <v>-153.74123</v>
      </c>
      <c r="CP402" s="21">
        <v>-147.63756000000001</v>
      </c>
      <c r="CQ402" s="21">
        <v>-150.19438</v>
      </c>
      <c r="CR402" s="21">
        <v>-152.78957</v>
      </c>
      <c r="CS402" s="21">
        <v>-144.02359000000001</v>
      </c>
      <c r="CT402" s="21">
        <v>-143.30340000000001</v>
      </c>
      <c r="CU402" s="21">
        <v>50.003079999999997</v>
      </c>
      <c r="CV402" s="21">
        <v>58.89302</v>
      </c>
      <c r="CW402" s="21">
        <v>52.639499999999998</v>
      </c>
      <c r="CX402" s="21">
        <v>49.555210000000002</v>
      </c>
      <c r="CY402" s="21">
        <v>58.013649999999998</v>
      </c>
      <c r="CZ402" s="21">
        <v>43.490020000000001</v>
      </c>
      <c r="DA402" s="21">
        <v>51.937860000000001</v>
      </c>
      <c r="DB402" s="21">
        <v>45.87979</v>
      </c>
      <c r="DC402" s="21">
        <v>43.158239999999999</v>
      </c>
      <c r="DD402" s="21">
        <v>51.319710000000001</v>
      </c>
      <c r="DE402" s="21">
        <v>29.770820000000001</v>
      </c>
      <c r="DF402" s="21">
        <v>39.446759999999998</v>
      </c>
      <c r="DG402" s="21">
        <v>32.040379999999999</v>
      </c>
      <c r="DH402" s="21">
        <v>29.883700000000001</v>
      </c>
      <c r="DI402" s="21">
        <v>39.589829999999999</v>
      </c>
      <c r="DJ402" s="21">
        <v>-158.94649000000001</v>
      </c>
      <c r="DK402" s="21">
        <v>-162.95432</v>
      </c>
      <c r="DL402" s="21">
        <v>-164.52708999999999</v>
      </c>
      <c r="DM402" s="21">
        <v>-155.21229</v>
      </c>
      <c r="DN402" s="21">
        <v>-155.887</v>
      </c>
      <c r="DO402" s="21">
        <v>-478.24180999999999</v>
      </c>
      <c r="DP402" s="21">
        <v>-497.24610000000001</v>
      </c>
      <c r="DQ402" s="21">
        <v>-496.53447999999997</v>
      </c>
      <c r="DR402" s="21">
        <v>-467.48996</v>
      </c>
      <c r="DS402" s="21">
        <v>-476.68349000000001</v>
      </c>
      <c r="DT402" s="21">
        <v>-395.00875000000002</v>
      </c>
      <c r="DU402" s="21">
        <v>-411.86523999999997</v>
      </c>
      <c r="DV402" s="21">
        <v>-409.90586999999999</v>
      </c>
      <c r="DW402" s="21">
        <v>-386.33478000000002</v>
      </c>
      <c r="DX402" s="21">
        <v>-395.315</v>
      </c>
      <c r="DY402" s="21">
        <v>4.0719799999999999</v>
      </c>
      <c r="DZ402" s="21">
        <v>9.0549400000000002</v>
      </c>
      <c r="EA402" s="21">
        <v>4.76959</v>
      </c>
      <c r="EB402" s="21">
        <v>4.4350699999999996</v>
      </c>
      <c r="EC402" s="21">
        <v>9.7490699999999997</v>
      </c>
    </row>
    <row r="403" spans="2:133" x14ac:dyDescent="0.3">
      <c r="B403" s="39" t="s">
        <v>554</v>
      </c>
      <c r="C403" s="21">
        <v>35981.520470000003</v>
      </c>
      <c r="D403" s="21">
        <v>38152.715279999997</v>
      </c>
      <c r="E403" s="21">
        <v>37424.587299999999</v>
      </c>
      <c r="F403" s="21">
        <v>35244.880109999998</v>
      </c>
      <c r="G403" s="21">
        <v>36700.059410000002</v>
      </c>
      <c r="H403" s="21">
        <v>101472.08692</v>
      </c>
      <c r="I403" s="21">
        <v>107595.0475</v>
      </c>
      <c r="J403" s="21">
        <v>105541.71419</v>
      </c>
      <c r="K403" s="21">
        <v>99394.697960000005</v>
      </c>
      <c r="L403" s="21">
        <v>103498.49701000001</v>
      </c>
      <c r="M403" s="21">
        <v>113793.39509999999</v>
      </c>
      <c r="N403" s="21">
        <v>120659.90083</v>
      </c>
      <c r="O403" s="21">
        <v>118357.20451</v>
      </c>
      <c r="P403" s="21">
        <v>111463.80416</v>
      </c>
      <c r="Q403" s="21">
        <v>116065.78324999999</v>
      </c>
      <c r="R403" s="21">
        <v>735.72222999999997</v>
      </c>
      <c r="S403" s="21">
        <v>779.05114000000003</v>
      </c>
      <c r="T403" s="21">
        <v>766.18907000000002</v>
      </c>
      <c r="U403" s="21">
        <v>720.69949999999994</v>
      </c>
      <c r="V403" s="21">
        <v>750.62816999999995</v>
      </c>
      <c r="W403" s="21">
        <v>1300.01585</v>
      </c>
      <c r="X403" s="21">
        <v>1376.81618</v>
      </c>
      <c r="Y403" s="21">
        <v>1352.71442</v>
      </c>
      <c r="Z403" s="21">
        <v>1273.4711600000001</v>
      </c>
      <c r="AA403" s="21">
        <v>1326.36193</v>
      </c>
      <c r="AB403" s="21">
        <v>112265.56052</v>
      </c>
      <c r="AC403" s="21">
        <v>119039.83657</v>
      </c>
      <c r="AD403" s="21">
        <v>116768.10017999999</v>
      </c>
      <c r="AE403" s="21">
        <v>109967.29532</v>
      </c>
      <c r="AF403" s="21">
        <v>114507.55563</v>
      </c>
      <c r="AG403" s="21">
        <v>-4.4999999999999999E-4</v>
      </c>
      <c r="AH403" s="21">
        <v>265.95321000000001</v>
      </c>
      <c r="AI403" s="21">
        <v>281.81035000000003</v>
      </c>
      <c r="AJ403" s="21">
        <v>277.91370999999998</v>
      </c>
      <c r="AK403" s="21">
        <v>260.44983999999999</v>
      </c>
      <c r="AL403" s="21">
        <v>271.31810999999999</v>
      </c>
      <c r="AM403" s="21">
        <v>670.92672000000005</v>
      </c>
      <c r="AN403" s="21">
        <v>711.50435000000004</v>
      </c>
      <c r="AO403" s="21">
        <v>699.24770999999998</v>
      </c>
      <c r="AP403" s="21">
        <v>657.04174999999998</v>
      </c>
      <c r="AQ403" s="21">
        <v>684.47230999999999</v>
      </c>
      <c r="AR403" s="21">
        <v>1269.93181</v>
      </c>
      <c r="AS403" s="21">
        <v>1346.95634</v>
      </c>
      <c r="AT403" s="21">
        <v>1322.6172899999999</v>
      </c>
      <c r="AU403" s="21">
        <v>1243.6113399999999</v>
      </c>
      <c r="AV403" s="21">
        <v>1295.54448</v>
      </c>
      <c r="AW403" s="21">
        <v>1991.1426799999999</v>
      </c>
      <c r="AX403" s="21">
        <v>2112.2376300000001</v>
      </c>
      <c r="AY403" s="21">
        <v>2072.9141300000001</v>
      </c>
      <c r="AZ403" s="21">
        <v>1949.9401399999999</v>
      </c>
      <c r="BA403" s="21">
        <v>2031.3585</v>
      </c>
      <c r="BB403" s="21">
        <v>2511.8242700000001</v>
      </c>
      <c r="BC403" s="21">
        <v>2664.5445100000002</v>
      </c>
      <c r="BD403" s="21">
        <v>2614.6517699999999</v>
      </c>
      <c r="BE403" s="21">
        <v>2459.7490600000001</v>
      </c>
      <c r="BF403" s="21">
        <v>2562.4873299999999</v>
      </c>
      <c r="BG403" s="21">
        <v>-9208.1812100000006</v>
      </c>
      <c r="BH403" s="21">
        <v>-9770.2057100000002</v>
      </c>
      <c r="BI403" s="21">
        <v>-9581.74575</v>
      </c>
      <c r="BJ403" s="21">
        <v>-9017.5329700000002</v>
      </c>
      <c r="BK403" s="21">
        <v>-9394.1854199999998</v>
      </c>
      <c r="BL403" s="21">
        <v>186.50113999999999</v>
      </c>
      <c r="BM403" s="21">
        <v>197.05678</v>
      </c>
      <c r="BN403" s="21">
        <v>195.55089000000001</v>
      </c>
      <c r="BO403" s="21">
        <v>182.69254000000001</v>
      </c>
      <c r="BP403" s="21">
        <v>190.27027000000001</v>
      </c>
      <c r="BQ403" s="21">
        <v>1418.0605399999999</v>
      </c>
      <c r="BR403" s="21">
        <v>1503.7319399999999</v>
      </c>
      <c r="BS403" s="21">
        <v>1477.8344500000001</v>
      </c>
      <c r="BT403" s="21">
        <v>1388.6708599999999</v>
      </c>
      <c r="BU403" s="21">
        <v>1446.6593600000001</v>
      </c>
      <c r="BV403" s="21">
        <v>415.93218000000002</v>
      </c>
      <c r="BW403" s="21">
        <v>440.19114999999999</v>
      </c>
      <c r="BX403" s="21">
        <v>433.93525</v>
      </c>
      <c r="BY403" s="21">
        <v>407.43901</v>
      </c>
      <c r="BZ403" s="21">
        <v>424.35377999999997</v>
      </c>
      <c r="CA403" s="21">
        <v>639.46939999999995</v>
      </c>
      <c r="CB403" s="21">
        <v>677.04076999999995</v>
      </c>
      <c r="CC403" s="21">
        <v>666.24864000000002</v>
      </c>
      <c r="CD403" s="21">
        <v>626.41196000000002</v>
      </c>
      <c r="CE403" s="21">
        <v>652.42298000000005</v>
      </c>
      <c r="CF403" s="21">
        <v>827.95849999999996</v>
      </c>
      <c r="CG403" s="21">
        <v>876.75483999999994</v>
      </c>
      <c r="CH403" s="21">
        <v>862.17056000000002</v>
      </c>
      <c r="CI403" s="21">
        <v>811.05241000000001</v>
      </c>
      <c r="CJ403" s="21">
        <v>844.73383000000001</v>
      </c>
      <c r="CK403" s="21">
        <v>1035.51711</v>
      </c>
      <c r="CL403" s="21">
        <v>1096.6176</v>
      </c>
      <c r="CM403" s="21">
        <v>1077.84195</v>
      </c>
      <c r="CN403" s="21">
        <v>1014.37305</v>
      </c>
      <c r="CO403" s="21">
        <v>1056.5008700000001</v>
      </c>
      <c r="CP403" s="21">
        <v>1067.90789</v>
      </c>
      <c r="CQ403" s="21">
        <v>1130.9337399999999</v>
      </c>
      <c r="CR403" s="21">
        <v>1111.518</v>
      </c>
      <c r="CS403" s="21">
        <v>1046.1024500000001</v>
      </c>
      <c r="CT403" s="21">
        <v>1089.54827</v>
      </c>
      <c r="CU403" s="21">
        <v>1339.7551699999999</v>
      </c>
      <c r="CV403" s="21">
        <v>1418.93416</v>
      </c>
      <c r="CW403" s="21">
        <v>1394.0605800000001</v>
      </c>
      <c r="CX403" s="21">
        <v>1312.39906</v>
      </c>
      <c r="CY403" s="21">
        <v>1366.9071300000001</v>
      </c>
      <c r="CZ403" s="21">
        <v>1420.1794</v>
      </c>
      <c r="DA403" s="21">
        <v>1504.17545</v>
      </c>
      <c r="DB403" s="21">
        <v>1477.6682800000001</v>
      </c>
      <c r="DC403" s="21">
        <v>1391.1811499999999</v>
      </c>
      <c r="DD403" s="21">
        <v>1448.96189</v>
      </c>
      <c r="DE403" s="21">
        <v>1876.5889299999999</v>
      </c>
      <c r="DF403" s="21">
        <v>1987.56141</v>
      </c>
      <c r="DG403" s="21">
        <v>1952.5188000000001</v>
      </c>
      <c r="DH403" s="21">
        <v>1838.2713799999999</v>
      </c>
      <c r="DI403" s="21">
        <v>1914.62113</v>
      </c>
      <c r="DJ403" s="21">
        <v>874.99030000000005</v>
      </c>
      <c r="DK403" s="21">
        <v>926.62467000000004</v>
      </c>
      <c r="DL403" s="21">
        <v>910.76112000000001</v>
      </c>
      <c r="DM403" s="21">
        <v>857.12400000000002</v>
      </c>
      <c r="DN403" s="21">
        <v>892.72091</v>
      </c>
      <c r="DO403" s="21">
        <v>299.94326999999998</v>
      </c>
      <c r="DP403" s="21">
        <v>317.59149000000002</v>
      </c>
      <c r="DQ403" s="21">
        <v>314.22305999999998</v>
      </c>
      <c r="DR403" s="21">
        <v>293.73685</v>
      </c>
      <c r="DS403" s="21">
        <v>305.99027000000001</v>
      </c>
      <c r="DT403" s="21">
        <v>517.64954</v>
      </c>
      <c r="DU403" s="21">
        <v>548.00859000000003</v>
      </c>
      <c r="DV403" s="21">
        <v>539.56609000000003</v>
      </c>
      <c r="DW403" s="21">
        <v>507.07949000000002</v>
      </c>
      <c r="DX403" s="21">
        <v>528.13409999999999</v>
      </c>
      <c r="DY403" s="21">
        <v>1044.35113</v>
      </c>
      <c r="DZ403" s="21">
        <v>1106.0909999999999</v>
      </c>
      <c r="EA403" s="21">
        <v>1086.71686</v>
      </c>
      <c r="EB403" s="21">
        <v>1023.02678</v>
      </c>
      <c r="EC403" s="21">
        <v>1065.5161700000001</v>
      </c>
    </row>
    <row r="404" spans="2:133" x14ac:dyDescent="0.3">
      <c r="B404" s="39" t="s">
        <v>555</v>
      </c>
      <c r="C404" s="21">
        <v>4935.0161900000003</v>
      </c>
      <c r="D404" s="21">
        <v>5232.80465</v>
      </c>
      <c r="E404" s="21">
        <v>5132.9388499999995</v>
      </c>
      <c r="F404" s="21">
        <v>4833.9828799999996</v>
      </c>
      <c r="G404" s="21">
        <v>5033.56682</v>
      </c>
      <c r="H404" s="21">
        <v>44111.544929999996</v>
      </c>
      <c r="I404" s="21">
        <v>46773.294170000001</v>
      </c>
      <c r="J404" s="21">
        <v>45880.677230000001</v>
      </c>
      <c r="K404" s="21">
        <v>43208.470600000001</v>
      </c>
      <c r="L404" s="21">
        <v>44992.457920000001</v>
      </c>
      <c r="M404" s="21">
        <v>59901.455950000003</v>
      </c>
      <c r="N404" s="21">
        <v>63516.021540000002</v>
      </c>
      <c r="O404" s="21">
        <v>62303.8698</v>
      </c>
      <c r="P404" s="21">
        <v>58675.14673</v>
      </c>
      <c r="Q404" s="21">
        <v>61097.653310000002</v>
      </c>
      <c r="R404" s="21">
        <v>301.75538999999998</v>
      </c>
      <c r="S404" s="21">
        <v>586.22562000000005</v>
      </c>
      <c r="T404" s="21">
        <v>501.84965</v>
      </c>
      <c r="U404" s="21">
        <v>260.74106999999998</v>
      </c>
      <c r="V404" s="21">
        <v>395.02044000000001</v>
      </c>
      <c r="W404" s="21">
        <v>753.65871000000004</v>
      </c>
      <c r="X404" s="21">
        <v>1049.95652</v>
      </c>
      <c r="Y404" s="21">
        <v>960.80156999999997</v>
      </c>
      <c r="Z404" s="21">
        <v>705.55885000000001</v>
      </c>
      <c r="AA404" s="21">
        <v>852.25364999999999</v>
      </c>
      <c r="AB404" s="21">
        <v>58909.733549999997</v>
      </c>
      <c r="AC404" s="21">
        <v>62464.437189999997</v>
      </c>
      <c r="AD404" s="21">
        <v>61272.37629</v>
      </c>
      <c r="AE404" s="21">
        <v>57703.752039999999</v>
      </c>
      <c r="AF404" s="21">
        <v>60086.188150000002</v>
      </c>
      <c r="AG404" s="21">
        <v>-31.966000000000001</v>
      </c>
      <c r="AH404" s="21">
        <v>71.290459999999996</v>
      </c>
      <c r="AI404" s="21">
        <v>312.42757999999998</v>
      </c>
      <c r="AJ404" s="21">
        <v>238.23983000000001</v>
      </c>
      <c r="AK404" s="21">
        <v>41.450679999999998</v>
      </c>
      <c r="AL404" s="21">
        <v>146.48842999999999</v>
      </c>
      <c r="AM404" s="21">
        <v>329.36736000000002</v>
      </c>
      <c r="AN404" s="21">
        <v>573.33740999999998</v>
      </c>
      <c r="AO404" s="21">
        <v>497.97255000000001</v>
      </c>
      <c r="AP404" s="21">
        <v>295.63481000000002</v>
      </c>
      <c r="AQ404" s="21">
        <v>405.69752999999997</v>
      </c>
      <c r="AR404" s="21">
        <v>781.66750999999999</v>
      </c>
      <c r="AS404" s="21">
        <v>1073.9107799999999</v>
      </c>
      <c r="AT404" s="21">
        <v>983.19213000000002</v>
      </c>
      <c r="AU404" s="21">
        <v>735.95027000000005</v>
      </c>
      <c r="AV404" s="21">
        <v>873.67852000000005</v>
      </c>
      <c r="AW404" s="21">
        <v>1211.36815</v>
      </c>
      <c r="AX404" s="21">
        <v>1497.2643</v>
      </c>
      <c r="AY404" s="21">
        <v>1407.5825500000001</v>
      </c>
      <c r="AZ404" s="21">
        <v>1160.7130099999999</v>
      </c>
      <c r="BA404" s="21">
        <v>1302.10608</v>
      </c>
      <c r="BB404" s="21">
        <v>1483.2888800000001</v>
      </c>
      <c r="BC404" s="21">
        <v>1786.18031</v>
      </c>
      <c r="BD404" s="21">
        <v>1690.9601399999999</v>
      </c>
      <c r="BE404" s="21">
        <v>1426.9002499999999</v>
      </c>
      <c r="BF404" s="21">
        <v>1579.71137</v>
      </c>
      <c r="BG404" s="21">
        <v>-12979.3892</v>
      </c>
      <c r="BH404" s="21">
        <v>-13771.59067</v>
      </c>
      <c r="BI404" s="21">
        <v>-13505.94699</v>
      </c>
      <c r="BJ404" s="21">
        <v>-12710.66102</v>
      </c>
      <c r="BK404" s="21">
        <v>-13241.571389999999</v>
      </c>
      <c r="BL404" s="21">
        <v>-178.25454999999999</v>
      </c>
      <c r="BM404" s="21">
        <v>145.66130000000001</v>
      </c>
      <c r="BN404" s="21">
        <v>51.040889999999997</v>
      </c>
      <c r="BO404" s="21">
        <v>-218.101</v>
      </c>
      <c r="BP404" s="21">
        <v>-71.638990000000007</v>
      </c>
      <c r="BQ404" s="21">
        <v>673.64166</v>
      </c>
      <c r="BR404" s="21">
        <v>1183.40786</v>
      </c>
      <c r="BS404" s="21">
        <v>1026.2018399999999</v>
      </c>
      <c r="BT404" s="21">
        <v>603.27815999999996</v>
      </c>
      <c r="BU404" s="21">
        <v>834.16057999999998</v>
      </c>
      <c r="BV404" s="21">
        <v>104.04839</v>
      </c>
      <c r="BW404" s="21">
        <v>413.76481000000001</v>
      </c>
      <c r="BX404" s="21">
        <v>322.8503</v>
      </c>
      <c r="BY404" s="21">
        <v>62.193980000000003</v>
      </c>
      <c r="BZ404" s="21">
        <v>205.14601999999999</v>
      </c>
      <c r="CA404" s="21">
        <v>258.44344000000001</v>
      </c>
      <c r="CB404" s="21">
        <v>565.56575999999995</v>
      </c>
      <c r="CC404" s="21">
        <v>474.40422000000001</v>
      </c>
      <c r="CD404" s="21">
        <v>215.17525000000001</v>
      </c>
      <c r="CE404" s="21">
        <v>359.33139999999997</v>
      </c>
      <c r="CF404" s="21">
        <v>365.60746</v>
      </c>
      <c r="CG404" s="21">
        <v>671.14980000000003</v>
      </c>
      <c r="CH404" s="21">
        <v>580.86257999999998</v>
      </c>
      <c r="CI404" s="21">
        <v>320.65316999999999</v>
      </c>
      <c r="CJ404" s="21">
        <v>465.68146999999999</v>
      </c>
      <c r="CK404" s="21">
        <v>543.43124999999998</v>
      </c>
      <c r="CL404" s="21">
        <v>840.98721999999998</v>
      </c>
      <c r="CM404" s="21">
        <v>753.00545999999997</v>
      </c>
      <c r="CN404" s="21">
        <v>497.26519999999999</v>
      </c>
      <c r="CO404" s="21">
        <v>641.21731999999997</v>
      </c>
      <c r="CP404" s="21">
        <v>794.87558999999999</v>
      </c>
      <c r="CQ404" s="21">
        <v>1108.7466300000001</v>
      </c>
      <c r="CR404" s="21">
        <v>1015.51462</v>
      </c>
      <c r="CS404" s="21">
        <v>743.28733999999997</v>
      </c>
      <c r="CT404" s="21">
        <v>898.28984000000003</v>
      </c>
      <c r="CU404" s="21">
        <v>750.31969000000004</v>
      </c>
      <c r="CV404" s="21">
        <v>1048.79916</v>
      </c>
      <c r="CW404" s="21">
        <v>960.20537000000002</v>
      </c>
      <c r="CX404" s="21">
        <v>701.28994</v>
      </c>
      <c r="CY404" s="21">
        <v>848.68809999999996</v>
      </c>
      <c r="CZ404" s="21">
        <v>791.91549999999995</v>
      </c>
      <c r="DA404" s="21">
        <v>1092.0984699999999</v>
      </c>
      <c r="DB404" s="21">
        <v>1002.55136</v>
      </c>
      <c r="DC404" s="21">
        <v>742.11396999999999</v>
      </c>
      <c r="DD404" s="21">
        <v>890.74811999999997</v>
      </c>
      <c r="DE404" s="21">
        <v>1037.55168</v>
      </c>
      <c r="DF404" s="21">
        <v>1430.6893500000001</v>
      </c>
      <c r="DG404" s="21">
        <v>1312.81149</v>
      </c>
      <c r="DH404" s="21">
        <v>972.77106000000003</v>
      </c>
      <c r="DI404" s="21">
        <v>1167.75649</v>
      </c>
      <c r="DJ404" s="21">
        <v>454.49140999999997</v>
      </c>
      <c r="DK404" s="21">
        <v>708.55853999999999</v>
      </c>
      <c r="DL404" s="21">
        <v>632.56074000000001</v>
      </c>
      <c r="DM404" s="21">
        <v>415.67576000000003</v>
      </c>
      <c r="DN404" s="21">
        <v>538.11041999999998</v>
      </c>
      <c r="DO404" s="21">
        <v>-106.0356</v>
      </c>
      <c r="DP404" s="21">
        <v>313.43099999999998</v>
      </c>
      <c r="DQ404" s="21">
        <v>184.95008000000001</v>
      </c>
      <c r="DR404" s="21">
        <v>-155.02635000000001</v>
      </c>
      <c r="DS404" s="21">
        <v>24.688929999999999</v>
      </c>
      <c r="DT404" s="21">
        <v>193.92889</v>
      </c>
      <c r="DU404" s="21">
        <v>486.44213999999999</v>
      </c>
      <c r="DV404" s="21">
        <v>399.94069999999999</v>
      </c>
      <c r="DW404" s="21">
        <v>153.26784000000001</v>
      </c>
      <c r="DX404" s="21">
        <v>289.32468999999998</v>
      </c>
      <c r="DY404" s="21">
        <v>721.11369999999999</v>
      </c>
      <c r="DZ404" s="21">
        <v>968.37141999999994</v>
      </c>
      <c r="EA404" s="21">
        <v>894.30147999999997</v>
      </c>
      <c r="EB404" s="21">
        <v>679.36096999999995</v>
      </c>
      <c r="EC404" s="21">
        <v>802.49482</v>
      </c>
    </row>
    <row r="405" spans="2:133" x14ac:dyDescent="0.3">
      <c r="B405" s="39" t="s">
        <v>556</v>
      </c>
      <c r="C405" s="21">
        <v>17584.849099999999</v>
      </c>
      <c r="D405" s="21">
        <v>18645.95304</v>
      </c>
      <c r="E405" s="21">
        <v>18290.10313</v>
      </c>
      <c r="F405" s="21">
        <v>17224.839029999999</v>
      </c>
      <c r="G405" s="21">
        <v>17936.01266</v>
      </c>
      <c r="H405" s="21">
        <v>26711.488600000001</v>
      </c>
      <c r="I405" s="21">
        <v>28323.295330000001</v>
      </c>
      <c r="J405" s="21">
        <v>27782.77634</v>
      </c>
      <c r="K405" s="21">
        <v>26164.637220000001</v>
      </c>
      <c r="L405" s="21">
        <v>27244.920330000001</v>
      </c>
      <c r="M405" s="21">
        <v>33972.104700000004</v>
      </c>
      <c r="N405" s="21">
        <v>36022.044869999998</v>
      </c>
      <c r="O405" s="21">
        <v>35334.593370000002</v>
      </c>
      <c r="P405" s="21">
        <v>33276.624029999999</v>
      </c>
      <c r="Q405" s="21">
        <v>34650.507949999999</v>
      </c>
      <c r="R405" s="21">
        <v>81.043260000000004</v>
      </c>
      <c r="S405" s="21">
        <v>350.66404999999997</v>
      </c>
      <c r="T405" s="21">
        <v>271.40327000000002</v>
      </c>
      <c r="U405" s="21">
        <v>44.375210000000003</v>
      </c>
      <c r="V405" s="21">
        <v>166.45605</v>
      </c>
      <c r="W405" s="21">
        <v>279.26281999999998</v>
      </c>
      <c r="X405" s="21">
        <v>544.7953</v>
      </c>
      <c r="Y405" s="21">
        <v>466.00130999999999</v>
      </c>
      <c r="Z405" s="21">
        <v>240.80685</v>
      </c>
      <c r="AA405" s="21">
        <v>364.73153000000002</v>
      </c>
      <c r="AB405" s="21">
        <v>33670.541420000001</v>
      </c>
      <c r="AC405" s="21">
        <v>35702.273520000002</v>
      </c>
      <c r="AD405" s="21">
        <v>35020.937279999998</v>
      </c>
      <c r="AE405" s="21">
        <v>32981.248699999996</v>
      </c>
      <c r="AF405" s="21">
        <v>34342.957690000003</v>
      </c>
      <c r="AG405" s="21">
        <v>-32.341189999999997</v>
      </c>
      <c r="AH405" s="21">
        <v>110.51396</v>
      </c>
      <c r="AI405" s="21">
        <v>353.20465000000002</v>
      </c>
      <c r="AJ405" s="21">
        <v>278.69080000000002</v>
      </c>
      <c r="AK405" s="21">
        <v>79.650919999999999</v>
      </c>
      <c r="AL405" s="21">
        <v>183.86609000000001</v>
      </c>
      <c r="AM405" s="21">
        <v>98.396789999999996</v>
      </c>
      <c r="AN405" s="21">
        <v>327.03408000000002</v>
      </c>
      <c r="AO405" s="21">
        <v>256.98280999999997</v>
      </c>
      <c r="AP405" s="21">
        <v>69.299310000000006</v>
      </c>
      <c r="AQ405" s="21">
        <v>167.43322000000001</v>
      </c>
      <c r="AR405" s="21">
        <v>277.59091999999998</v>
      </c>
      <c r="AS405" s="21">
        <v>537.30866000000003</v>
      </c>
      <c r="AT405" s="21">
        <v>457.66919999999999</v>
      </c>
      <c r="AU405" s="21">
        <v>242.21272999999999</v>
      </c>
      <c r="AV405" s="21">
        <v>356.42484000000002</v>
      </c>
      <c r="AW405" s="21">
        <v>591.54772000000003</v>
      </c>
      <c r="AX405" s="21">
        <v>837.75788999999997</v>
      </c>
      <c r="AY405" s="21">
        <v>761.51621999999998</v>
      </c>
      <c r="AZ405" s="21">
        <v>553.66393000000005</v>
      </c>
      <c r="BA405" s="21">
        <v>667.05273</v>
      </c>
      <c r="BB405" s="21">
        <v>349.41849999999999</v>
      </c>
      <c r="BC405" s="21">
        <v>580.42857000000004</v>
      </c>
      <c r="BD405" s="21">
        <v>509.41280999999998</v>
      </c>
      <c r="BE405" s="21">
        <v>316.58766000000003</v>
      </c>
      <c r="BF405" s="21">
        <v>419.98345999999998</v>
      </c>
      <c r="BG405" s="21">
        <v>-5540.8104000000003</v>
      </c>
      <c r="BH405" s="21">
        <v>-5878.9956700000002</v>
      </c>
      <c r="BI405" s="21">
        <v>-5765.5942400000004</v>
      </c>
      <c r="BJ405" s="21">
        <v>-5426.0922300000002</v>
      </c>
      <c r="BK405" s="21">
        <v>-5652.7341500000002</v>
      </c>
      <c r="BL405" s="21">
        <v>-111.62061</v>
      </c>
      <c r="BM405" s="21">
        <v>215.07889</v>
      </c>
      <c r="BN405" s="21">
        <v>119.77512</v>
      </c>
      <c r="BO405" s="21">
        <v>-153.17031</v>
      </c>
      <c r="BP405" s="21">
        <v>-7.5797100000000004</v>
      </c>
      <c r="BQ405" s="21">
        <v>217.51840999999999</v>
      </c>
      <c r="BR405" s="21">
        <v>696.85240999999996</v>
      </c>
      <c r="BS405" s="21">
        <v>550.19551000000001</v>
      </c>
      <c r="BT405" s="21">
        <v>156.29881</v>
      </c>
      <c r="BU405" s="21">
        <v>363.30579999999998</v>
      </c>
      <c r="BV405" s="21">
        <v>99.820670000000007</v>
      </c>
      <c r="BW405" s="21">
        <v>408.09636999999998</v>
      </c>
      <c r="BX405" s="21">
        <v>317.90125</v>
      </c>
      <c r="BY405" s="21">
        <v>57.763910000000003</v>
      </c>
      <c r="BZ405" s="21">
        <v>197.24357000000001</v>
      </c>
      <c r="CA405" s="21">
        <v>76.923320000000004</v>
      </c>
      <c r="CB405" s="21">
        <v>371.51551999999998</v>
      </c>
      <c r="CC405" s="21">
        <v>284.70767000000001</v>
      </c>
      <c r="CD405" s="21">
        <v>37.162869999999998</v>
      </c>
      <c r="CE405" s="21">
        <v>170.47484</v>
      </c>
      <c r="CF405" s="21">
        <v>127.027</v>
      </c>
      <c r="CG405" s="21">
        <v>416.56243999999998</v>
      </c>
      <c r="CH405" s="21">
        <v>331.79610000000002</v>
      </c>
      <c r="CI405" s="21">
        <v>86.772170000000003</v>
      </c>
      <c r="CJ405" s="21">
        <v>218.67615000000001</v>
      </c>
      <c r="CK405" s="21">
        <v>158.51303999999999</v>
      </c>
      <c r="CL405" s="21">
        <v>430.96087</v>
      </c>
      <c r="CM405" s="21">
        <v>351.51627999999999</v>
      </c>
      <c r="CN405" s="21">
        <v>120.10451</v>
      </c>
      <c r="CO405" s="21">
        <v>244.96994000000001</v>
      </c>
      <c r="CP405" s="21">
        <v>401.88380000000001</v>
      </c>
      <c r="CQ405" s="21">
        <v>690.13607000000002</v>
      </c>
      <c r="CR405" s="21">
        <v>605.61071000000004</v>
      </c>
      <c r="CS405" s="21">
        <v>358.21875</v>
      </c>
      <c r="CT405" s="21">
        <v>493.77794</v>
      </c>
      <c r="CU405" s="21">
        <v>315.02186999999998</v>
      </c>
      <c r="CV405" s="21">
        <v>585.28538000000003</v>
      </c>
      <c r="CW405" s="21">
        <v>506.24950999999999</v>
      </c>
      <c r="CX405" s="21">
        <v>274.80820999999997</v>
      </c>
      <c r="CY405" s="21">
        <v>401.12038000000001</v>
      </c>
      <c r="CZ405" s="21">
        <v>286.05790000000002</v>
      </c>
      <c r="DA405" s="21">
        <v>553.63210000000004</v>
      </c>
      <c r="DB405" s="21">
        <v>475.08771000000002</v>
      </c>
      <c r="DC405" s="21">
        <v>246.54879</v>
      </c>
      <c r="DD405" s="21">
        <v>371.13878999999997</v>
      </c>
      <c r="DE405" s="21">
        <v>303.97894000000002</v>
      </c>
      <c r="DF405" s="21">
        <v>649.87855999999999</v>
      </c>
      <c r="DG405" s="21">
        <v>547.88112999999998</v>
      </c>
      <c r="DH405" s="21">
        <v>254.16099</v>
      </c>
      <c r="DI405" s="21">
        <v>414.61111</v>
      </c>
      <c r="DJ405" s="21">
        <v>138.24324999999999</v>
      </c>
      <c r="DK405" s="21">
        <v>371.61342999999999</v>
      </c>
      <c r="DL405" s="21">
        <v>302.63607000000002</v>
      </c>
      <c r="DM405" s="21">
        <v>105.80122</v>
      </c>
      <c r="DN405" s="21">
        <v>212.43244999999999</v>
      </c>
      <c r="DO405" s="21">
        <v>-11.737830000000001</v>
      </c>
      <c r="DP405" s="21">
        <v>412.00740000000002</v>
      </c>
      <c r="DQ405" s="21">
        <v>282.43801999999999</v>
      </c>
      <c r="DR405" s="21">
        <v>-63.066589999999998</v>
      </c>
      <c r="DS405" s="21">
        <v>116.15037</v>
      </c>
      <c r="DT405" s="21">
        <v>89.607470000000006</v>
      </c>
      <c r="DU405" s="21">
        <v>374.52050000000003</v>
      </c>
      <c r="DV405" s="21">
        <v>290.75535000000002</v>
      </c>
      <c r="DW405" s="21">
        <v>50.855930000000001</v>
      </c>
      <c r="DX405" s="21">
        <v>179.47624999999999</v>
      </c>
      <c r="DY405" s="21">
        <v>329.34422000000001</v>
      </c>
      <c r="DZ405" s="21">
        <v>551.31470999999999</v>
      </c>
      <c r="EA405" s="21">
        <v>485.78505000000001</v>
      </c>
      <c r="EB405" s="21">
        <v>295.55559</v>
      </c>
      <c r="EC405" s="21">
        <v>399.97885000000002</v>
      </c>
    </row>
    <row r="406" spans="2:133" x14ac:dyDescent="0.3">
      <c r="B406" s="39" t="s">
        <v>557</v>
      </c>
      <c r="C406" s="21">
        <v>97139.077470000004</v>
      </c>
      <c r="D406" s="21">
        <v>103000.63802</v>
      </c>
      <c r="E406" s="21">
        <v>101034.91563</v>
      </c>
      <c r="F406" s="21">
        <v>95150.374259999997</v>
      </c>
      <c r="G406" s="21">
        <v>99078.912389999998</v>
      </c>
      <c r="H406" s="21">
        <v>155067.72099999999</v>
      </c>
      <c r="I406" s="21">
        <v>164424.71335999999</v>
      </c>
      <c r="J406" s="21">
        <v>161286.84830000001</v>
      </c>
      <c r="K406" s="21">
        <v>151893.09453999999</v>
      </c>
      <c r="L406" s="21">
        <v>158164.44250999999</v>
      </c>
      <c r="M406" s="21">
        <v>135885.36134</v>
      </c>
      <c r="N406" s="21">
        <v>144084.93753</v>
      </c>
      <c r="O406" s="21">
        <v>141335.19339</v>
      </c>
      <c r="P406" s="21">
        <v>133103.50124000001</v>
      </c>
      <c r="Q406" s="21">
        <v>138598.91326</v>
      </c>
      <c r="R406" s="21">
        <v>999.25990999999999</v>
      </c>
      <c r="S406" s="21">
        <v>1046.4084600000001</v>
      </c>
      <c r="T406" s="21">
        <v>1039.3556100000001</v>
      </c>
      <c r="U406" s="21">
        <v>978.85614999999996</v>
      </c>
      <c r="V406" s="21">
        <v>1019.51721</v>
      </c>
      <c r="W406" s="21">
        <v>1023.38007</v>
      </c>
      <c r="X406" s="21">
        <v>1072.6091799999999</v>
      </c>
      <c r="Y406" s="21">
        <v>1064.38823</v>
      </c>
      <c r="Z406" s="21">
        <v>1002.48385</v>
      </c>
      <c r="AA406" s="21">
        <v>1044.1264100000001</v>
      </c>
      <c r="AB406" s="21">
        <v>134983.93518999999</v>
      </c>
      <c r="AC406" s="21">
        <v>143129.07279999999</v>
      </c>
      <c r="AD406" s="21">
        <v>140397.62143999999</v>
      </c>
      <c r="AE406" s="21">
        <v>132220.58658</v>
      </c>
      <c r="AF406" s="21">
        <v>137679.62674000001</v>
      </c>
      <c r="AG406" s="21">
        <v>-4.4999999999999999E-4</v>
      </c>
      <c r="AH406" s="21">
        <v>687.41106000000002</v>
      </c>
      <c r="AI406" s="21">
        <v>718.34310000000005</v>
      </c>
      <c r="AJ406" s="21">
        <v>715.76671999999996</v>
      </c>
      <c r="AK406" s="21">
        <v>673.18606</v>
      </c>
      <c r="AL406" s="21">
        <v>701.29472999999996</v>
      </c>
      <c r="AM406" s="21">
        <v>842.97721000000001</v>
      </c>
      <c r="AN406" s="21">
        <v>884.01566000000003</v>
      </c>
      <c r="AO406" s="21">
        <v>877.61775</v>
      </c>
      <c r="AP406" s="21">
        <v>825.53156000000001</v>
      </c>
      <c r="AQ406" s="21">
        <v>860.00472000000002</v>
      </c>
      <c r="AR406" s="21">
        <v>1126.2787900000001</v>
      </c>
      <c r="AS406" s="21">
        <v>1183.6275000000001</v>
      </c>
      <c r="AT406" s="21">
        <v>1172.4288200000001</v>
      </c>
      <c r="AU406" s="21">
        <v>1102.9357</v>
      </c>
      <c r="AV406" s="21">
        <v>1149.00101</v>
      </c>
      <c r="AW406" s="21">
        <v>1256.34834</v>
      </c>
      <c r="AX406" s="21">
        <v>1323.20874</v>
      </c>
      <c r="AY406" s="21">
        <v>1307.70965</v>
      </c>
      <c r="AZ406" s="21">
        <v>1230.3508999999999</v>
      </c>
      <c r="BA406" s="21">
        <v>1281.72776</v>
      </c>
      <c r="BB406" s="21">
        <v>1151.7973500000001</v>
      </c>
      <c r="BC406" s="21">
        <v>1212.2183</v>
      </c>
      <c r="BD406" s="21">
        <v>1198.90023</v>
      </c>
      <c r="BE406" s="21">
        <v>1127.91839</v>
      </c>
      <c r="BF406" s="21">
        <v>1175.0324599999999</v>
      </c>
      <c r="BG406" s="21">
        <v>158.53214</v>
      </c>
      <c r="BH406" s="21">
        <v>168.20821000000001</v>
      </c>
      <c r="BI406" s="21">
        <v>164.96360000000001</v>
      </c>
      <c r="BJ406" s="21">
        <v>155.24986000000001</v>
      </c>
      <c r="BK406" s="21">
        <v>161.73447999999999</v>
      </c>
      <c r="BL406" s="21">
        <v>595.70172000000002</v>
      </c>
      <c r="BM406" s="21">
        <v>615.67094999999995</v>
      </c>
      <c r="BN406" s="21">
        <v>619.97522000000004</v>
      </c>
      <c r="BO406" s="21">
        <v>583.53787999999997</v>
      </c>
      <c r="BP406" s="21">
        <v>607.77747999999997</v>
      </c>
      <c r="BQ406" s="21">
        <v>1815.30825</v>
      </c>
      <c r="BR406" s="21">
        <v>1904.19839</v>
      </c>
      <c r="BS406" s="21">
        <v>1889.8181099999999</v>
      </c>
      <c r="BT406" s="21">
        <v>1777.6853900000001</v>
      </c>
      <c r="BU406" s="21">
        <v>1851.9364599999999</v>
      </c>
      <c r="BV406" s="21">
        <v>916.70011</v>
      </c>
      <c r="BW406" s="21">
        <v>957.18273999999997</v>
      </c>
      <c r="BX406" s="21">
        <v>953.62342999999998</v>
      </c>
      <c r="BY406" s="21">
        <v>897.98204999999996</v>
      </c>
      <c r="BZ406" s="21">
        <v>935.28358000000003</v>
      </c>
      <c r="CA406" s="21">
        <v>949.00463000000002</v>
      </c>
      <c r="CB406" s="21">
        <v>991.99674000000005</v>
      </c>
      <c r="CC406" s="21">
        <v>987.16215999999997</v>
      </c>
      <c r="CD406" s="21">
        <v>929.62696000000005</v>
      </c>
      <c r="CE406" s="21">
        <v>968.24302999999998</v>
      </c>
      <c r="CF406" s="21">
        <v>1115.4468199999999</v>
      </c>
      <c r="CG406" s="21">
        <v>1168.7537500000001</v>
      </c>
      <c r="CH406" s="21">
        <v>1160.1788899999999</v>
      </c>
      <c r="CI406" s="21">
        <v>1092.67067</v>
      </c>
      <c r="CJ406" s="21">
        <v>1138.05953</v>
      </c>
      <c r="CK406" s="21">
        <v>1058.82321</v>
      </c>
      <c r="CL406" s="21">
        <v>1109.60563</v>
      </c>
      <c r="CM406" s="21">
        <v>1101.2884300000001</v>
      </c>
      <c r="CN406" s="21">
        <v>1037.2032799999999</v>
      </c>
      <c r="CO406" s="21">
        <v>1080.2880500000001</v>
      </c>
      <c r="CP406" s="21">
        <v>1119.36987</v>
      </c>
      <c r="CQ406" s="21">
        <v>1173.7361000000001</v>
      </c>
      <c r="CR406" s="21">
        <v>1164.23315</v>
      </c>
      <c r="CS406" s="21">
        <v>1096.5136600000001</v>
      </c>
      <c r="CT406" s="21">
        <v>1142.0621699999999</v>
      </c>
      <c r="CU406" s="21">
        <v>1105.0075899999999</v>
      </c>
      <c r="CV406" s="21">
        <v>1159.10115</v>
      </c>
      <c r="CW406" s="21">
        <v>1149.2757099999999</v>
      </c>
      <c r="CX406" s="21">
        <v>1082.4446600000001</v>
      </c>
      <c r="CY406" s="21">
        <v>1127.40876</v>
      </c>
      <c r="CZ406" s="21">
        <v>1106.84133</v>
      </c>
      <c r="DA406" s="21">
        <v>1161.1331399999999</v>
      </c>
      <c r="DB406" s="21">
        <v>1151.1659199999999</v>
      </c>
      <c r="DC406" s="21">
        <v>1084.2409399999999</v>
      </c>
      <c r="DD406" s="21">
        <v>1129.2796599999999</v>
      </c>
      <c r="DE406" s="21">
        <v>1387.50065</v>
      </c>
      <c r="DF406" s="21">
        <v>1454.88923</v>
      </c>
      <c r="DG406" s="21">
        <v>1443.0863099999999</v>
      </c>
      <c r="DH406" s="21">
        <v>1359.1695199999999</v>
      </c>
      <c r="DI406" s="21">
        <v>1415.62859</v>
      </c>
      <c r="DJ406" s="21">
        <v>937.37642000000005</v>
      </c>
      <c r="DK406" s="21">
        <v>982.63462000000004</v>
      </c>
      <c r="DL406" s="21">
        <v>974.93771000000004</v>
      </c>
      <c r="DM406" s="21">
        <v>918.23629000000005</v>
      </c>
      <c r="DN406" s="21">
        <v>956.37926000000004</v>
      </c>
      <c r="DO406" s="21">
        <v>916.48062000000004</v>
      </c>
      <c r="DP406" s="21">
        <v>952.65358000000003</v>
      </c>
      <c r="DQ406" s="21">
        <v>954.51071000000002</v>
      </c>
      <c r="DR406" s="21">
        <v>897.51589000000001</v>
      </c>
      <c r="DS406" s="21">
        <v>934.99312999999995</v>
      </c>
      <c r="DT406" s="21">
        <v>893.66020000000003</v>
      </c>
      <c r="DU406" s="21">
        <v>933.83416</v>
      </c>
      <c r="DV406" s="21">
        <v>929.61067000000003</v>
      </c>
      <c r="DW406" s="21">
        <v>875.4126</v>
      </c>
      <c r="DX406" s="21">
        <v>911.77664000000004</v>
      </c>
      <c r="DY406" s="21">
        <v>886.89261999999997</v>
      </c>
      <c r="DZ406" s="21">
        <v>930.30458999999996</v>
      </c>
      <c r="EA406" s="21">
        <v>922.41160000000002</v>
      </c>
      <c r="EB406" s="21">
        <v>868.78332</v>
      </c>
      <c r="EC406" s="21">
        <v>904.87206000000003</v>
      </c>
    </row>
    <row r="407" spans="2:133" x14ac:dyDescent="0.3">
      <c r="B407" s="39" t="s">
        <v>558</v>
      </c>
      <c r="C407" s="21">
        <v>86267.145900000003</v>
      </c>
      <c r="D407" s="21">
        <v>91472.672990000006</v>
      </c>
      <c r="E407" s="21">
        <v>89726.9568</v>
      </c>
      <c r="F407" s="21">
        <v>84501.020940000002</v>
      </c>
      <c r="G407" s="21">
        <v>87989.871979999996</v>
      </c>
      <c r="H407" s="21">
        <v>88870.167910000004</v>
      </c>
      <c r="I407" s="21">
        <v>94232.711949999997</v>
      </c>
      <c r="J407" s="21">
        <v>92434.384139999995</v>
      </c>
      <c r="K407" s="21">
        <v>87050.771940000006</v>
      </c>
      <c r="L407" s="21">
        <v>90644.916119999994</v>
      </c>
      <c r="M407" s="21">
        <v>82311.760720000006</v>
      </c>
      <c r="N407" s="21">
        <v>87278.605909999998</v>
      </c>
      <c r="O407" s="21">
        <v>85612.964529999997</v>
      </c>
      <c r="P407" s="21">
        <v>80626.665280000001</v>
      </c>
      <c r="Q407" s="21">
        <v>83955.478879999995</v>
      </c>
      <c r="R407" s="21">
        <v>599.35334999999998</v>
      </c>
      <c r="S407" s="21">
        <v>620.98334999999997</v>
      </c>
      <c r="T407" s="21">
        <v>624.13863000000003</v>
      </c>
      <c r="U407" s="21">
        <v>587.36176999999998</v>
      </c>
      <c r="V407" s="21">
        <v>614.59005000000002</v>
      </c>
      <c r="W407" s="21">
        <v>497.69810000000001</v>
      </c>
      <c r="X407" s="21">
        <v>514.15696000000003</v>
      </c>
      <c r="Y407" s="21">
        <v>518.47801000000004</v>
      </c>
      <c r="Z407" s="21">
        <v>487.76551999999998</v>
      </c>
      <c r="AA407" s="21">
        <v>510.73527999999999</v>
      </c>
      <c r="AB407" s="21">
        <v>81108.498250000004</v>
      </c>
      <c r="AC407" s="21">
        <v>86002.709390000004</v>
      </c>
      <c r="AD407" s="21">
        <v>84361.44803</v>
      </c>
      <c r="AE407" s="21">
        <v>79448.070619999999</v>
      </c>
      <c r="AF407" s="21">
        <v>82728.272440000001</v>
      </c>
      <c r="AG407" s="21">
        <v>0.36960999999999999</v>
      </c>
      <c r="AH407" s="21">
        <v>690.59505000000001</v>
      </c>
      <c r="AI407" s="21">
        <v>720.00685999999996</v>
      </c>
      <c r="AJ407" s="21">
        <v>719.49603999999999</v>
      </c>
      <c r="AK407" s="21">
        <v>676.50549000000001</v>
      </c>
      <c r="AL407" s="21">
        <v>707.14508999999998</v>
      </c>
      <c r="AM407" s="21">
        <v>419.74547000000001</v>
      </c>
      <c r="AN407" s="21">
        <v>433.38598999999999</v>
      </c>
      <c r="AO407" s="21">
        <v>437.60687000000001</v>
      </c>
      <c r="AP407" s="21">
        <v>411.24916000000002</v>
      </c>
      <c r="AQ407" s="21">
        <v>430.67043000000001</v>
      </c>
      <c r="AR407" s="21">
        <v>634.35368000000005</v>
      </c>
      <c r="AS407" s="21">
        <v>659.99695999999994</v>
      </c>
      <c r="AT407" s="21">
        <v>660.98528999999996</v>
      </c>
      <c r="AU407" s="21">
        <v>621.41621999999995</v>
      </c>
      <c r="AV407" s="21">
        <v>649.82456999999999</v>
      </c>
      <c r="AW407" s="21">
        <v>569.8741</v>
      </c>
      <c r="AX407" s="21">
        <v>593.43227000000002</v>
      </c>
      <c r="AY407" s="21">
        <v>593.78580999999997</v>
      </c>
      <c r="AZ407" s="21">
        <v>558.26175999999998</v>
      </c>
      <c r="BA407" s="21">
        <v>583.70321000000001</v>
      </c>
      <c r="BB407" s="21">
        <v>667.78162999999995</v>
      </c>
      <c r="BC407" s="21">
        <v>697.24230999999997</v>
      </c>
      <c r="BD407" s="21">
        <v>695.65020000000004</v>
      </c>
      <c r="BE407" s="21">
        <v>654.11897999999997</v>
      </c>
      <c r="BF407" s="21">
        <v>683.57127000000003</v>
      </c>
      <c r="BG407" s="21">
        <v>3622.0480299999999</v>
      </c>
      <c r="BH407" s="21">
        <v>3843.1209699999999</v>
      </c>
      <c r="BI407" s="21">
        <v>3768.9900400000001</v>
      </c>
      <c r="BJ407" s="21">
        <v>3547.0563299999999</v>
      </c>
      <c r="BK407" s="21">
        <v>3695.21299</v>
      </c>
      <c r="BL407" s="21">
        <v>655.56300999999996</v>
      </c>
      <c r="BM407" s="21">
        <v>676.78255999999999</v>
      </c>
      <c r="BN407" s="21">
        <v>682.89846999999997</v>
      </c>
      <c r="BO407" s="21">
        <v>642.49049000000002</v>
      </c>
      <c r="BP407" s="21">
        <v>672.77056000000005</v>
      </c>
      <c r="BQ407" s="21">
        <v>1050.84527</v>
      </c>
      <c r="BR407" s="21">
        <v>1089.87952</v>
      </c>
      <c r="BS407" s="21">
        <v>1095.24359</v>
      </c>
      <c r="BT407" s="21">
        <v>1029.4654</v>
      </c>
      <c r="BU407" s="21">
        <v>1077.2124200000001</v>
      </c>
      <c r="BV407" s="21">
        <v>830.62185999999997</v>
      </c>
      <c r="BW407" s="21">
        <v>863.85807999999997</v>
      </c>
      <c r="BX407" s="21">
        <v>864.69357000000002</v>
      </c>
      <c r="BY407" s="21">
        <v>813.94961999999998</v>
      </c>
      <c r="BZ407" s="21">
        <v>850.97808999999995</v>
      </c>
      <c r="CA407" s="21">
        <v>572.10614999999996</v>
      </c>
      <c r="CB407" s="21">
        <v>590.79506000000003</v>
      </c>
      <c r="CC407" s="21">
        <v>595.94385999999997</v>
      </c>
      <c r="CD407" s="21">
        <v>560.69305999999995</v>
      </c>
      <c r="CE407" s="21">
        <v>587.10058000000004</v>
      </c>
      <c r="CF407" s="21">
        <v>788.80904999999996</v>
      </c>
      <c r="CG407" s="21">
        <v>820.79404999999997</v>
      </c>
      <c r="CH407" s="21">
        <v>821.13631999999996</v>
      </c>
      <c r="CI407" s="21">
        <v>772.96799999999996</v>
      </c>
      <c r="CJ407" s="21">
        <v>808.07848999999999</v>
      </c>
      <c r="CK407" s="21">
        <v>661.89038000000005</v>
      </c>
      <c r="CL407" s="21">
        <v>687.32272999999998</v>
      </c>
      <c r="CM407" s="21">
        <v>689.13481999999999</v>
      </c>
      <c r="CN407" s="21">
        <v>648.62920999999994</v>
      </c>
      <c r="CO407" s="21">
        <v>678.37287000000003</v>
      </c>
      <c r="CP407" s="21">
        <v>713.53660000000002</v>
      </c>
      <c r="CQ407" s="21">
        <v>742.02625999999998</v>
      </c>
      <c r="CR407" s="21">
        <v>742.82946000000004</v>
      </c>
      <c r="CS407" s="21">
        <v>699.22272999999996</v>
      </c>
      <c r="CT407" s="21">
        <v>731.07754999999997</v>
      </c>
      <c r="CU407" s="21">
        <v>591.89090999999996</v>
      </c>
      <c r="CV407" s="21">
        <v>613.84839999999997</v>
      </c>
      <c r="CW407" s="21">
        <v>616.32019000000003</v>
      </c>
      <c r="CX407" s="21">
        <v>580.04885000000002</v>
      </c>
      <c r="CY407" s="21">
        <v>606.81685000000004</v>
      </c>
      <c r="CZ407" s="21">
        <v>653.33163000000002</v>
      </c>
      <c r="DA407" s="21">
        <v>679.02662999999995</v>
      </c>
      <c r="DB407" s="21">
        <v>680.17418999999995</v>
      </c>
      <c r="DC407" s="21">
        <v>640.22807</v>
      </c>
      <c r="DD407" s="21">
        <v>669.48560999999995</v>
      </c>
      <c r="DE407" s="21">
        <v>851.66074000000003</v>
      </c>
      <c r="DF407" s="21">
        <v>885.12144999999998</v>
      </c>
      <c r="DG407" s="21">
        <v>886.73766000000001</v>
      </c>
      <c r="DH407" s="21">
        <v>834.57763999999997</v>
      </c>
      <c r="DI407" s="21">
        <v>872.78606000000002</v>
      </c>
      <c r="DJ407" s="21">
        <v>607.71509000000003</v>
      </c>
      <c r="DK407" s="21">
        <v>631.90648999999996</v>
      </c>
      <c r="DL407" s="21">
        <v>632.69185000000004</v>
      </c>
      <c r="DM407" s="21">
        <v>595.51493000000005</v>
      </c>
      <c r="DN407" s="21">
        <v>622.67359999999996</v>
      </c>
      <c r="DO407" s="21">
        <v>993.16079000000002</v>
      </c>
      <c r="DP407" s="21">
        <v>1030.9375299999999</v>
      </c>
      <c r="DQ407" s="21">
        <v>1035.05675</v>
      </c>
      <c r="DR407" s="21">
        <v>972.97256000000004</v>
      </c>
      <c r="DS407" s="21">
        <v>1017.91024</v>
      </c>
      <c r="DT407" s="21">
        <v>641.61672999999996</v>
      </c>
      <c r="DU407" s="21">
        <v>664.88207999999997</v>
      </c>
      <c r="DV407" s="21">
        <v>668.10464999999999</v>
      </c>
      <c r="DW407" s="21">
        <v>628.77563999999995</v>
      </c>
      <c r="DX407" s="21">
        <v>657.86185</v>
      </c>
      <c r="DY407" s="21">
        <v>470.81232</v>
      </c>
      <c r="DZ407" s="21">
        <v>488.17574000000002</v>
      </c>
      <c r="EA407" s="21">
        <v>490.23908999999998</v>
      </c>
      <c r="EB407" s="21">
        <v>461.38869999999997</v>
      </c>
      <c r="EC407" s="21">
        <v>482.69850000000002</v>
      </c>
    </row>
    <row r="408" spans="2:133" x14ac:dyDescent="0.3">
      <c r="B408" s="39" t="s">
        <v>559</v>
      </c>
      <c r="C408" s="21">
        <v>37762.736940000003</v>
      </c>
      <c r="D408" s="21">
        <v>40041.413809999998</v>
      </c>
      <c r="E408" s="21">
        <v>39277.240839999999</v>
      </c>
      <c r="F408" s="21">
        <v>36989.630190000003</v>
      </c>
      <c r="G408" s="21">
        <v>38516.84618</v>
      </c>
      <c r="H408" s="21">
        <v>-62478.01081</v>
      </c>
      <c r="I408" s="21">
        <v>-66248.017009999996</v>
      </c>
      <c r="J408" s="21">
        <v>-64983.746370000001</v>
      </c>
      <c r="K408" s="21">
        <v>-61198.92871</v>
      </c>
      <c r="L408" s="21">
        <v>-63725.704389999999</v>
      </c>
      <c r="M408" s="21">
        <v>-61239.105109999997</v>
      </c>
      <c r="N408" s="21">
        <v>-64934.38695</v>
      </c>
      <c r="O408" s="21">
        <v>-63695.166859999998</v>
      </c>
      <c r="P408" s="21">
        <v>-59985.411399999997</v>
      </c>
      <c r="Q408" s="21">
        <v>-62462.01455</v>
      </c>
      <c r="R408" s="21">
        <v>-468.08400999999998</v>
      </c>
      <c r="S408" s="21">
        <v>-503.73511000000002</v>
      </c>
      <c r="T408" s="21">
        <v>-486.38848999999999</v>
      </c>
      <c r="U408" s="21">
        <v>-458.52690000000001</v>
      </c>
      <c r="V408" s="21">
        <v>-477.57420999999999</v>
      </c>
      <c r="W408" s="21">
        <v>-822.69614000000001</v>
      </c>
      <c r="X408" s="21">
        <v>-878.93196999999998</v>
      </c>
      <c r="Y408" s="21">
        <v>-855.04700000000003</v>
      </c>
      <c r="Z408" s="21">
        <v>-805.89837</v>
      </c>
      <c r="AA408" s="21">
        <v>-839.37534000000005</v>
      </c>
      <c r="AB408" s="21">
        <v>-61037.290739999997</v>
      </c>
      <c r="AC408" s="21">
        <v>-64720.37444</v>
      </c>
      <c r="AD408" s="21">
        <v>-63485.261610000001</v>
      </c>
      <c r="AE408" s="21">
        <v>-59787.754540000002</v>
      </c>
      <c r="AF408" s="21">
        <v>-62256.233630000002</v>
      </c>
      <c r="AG408" s="21">
        <v>-4.4999999999999999E-4</v>
      </c>
      <c r="AH408" s="21">
        <v>296.87617</v>
      </c>
      <c r="AI408" s="21">
        <v>307.75733000000002</v>
      </c>
      <c r="AJ408" s="21">
        <v>309.10032000000001</v>
      </c>
      <c r="AK408" s="21">
        <v>290.73286999999999</v>
      </c>
      <c r="AL408" s="21">
        <v>302.87283000000002</v>
      </c>
      <c r="AM408" s="21">
        <v>-549.53042000000005</v>
      </c>
      <c r="AN408" s="21">
        <v>-589.80578000000003</v>
      </c>
      <c r="AO408" s="21">
        <v>-571.63334999999995</v>
      </c>
      <c r="AP408" s="21">
        <v>-538.15733999999998</v>
      </c>
      <c r="AQ408" s="21">
        <v>-560.62874999999997</v>
      </c>
      <c r="AR408" s="21">
        <v>-1196.62105</v>
      </c>
      <c r="AS408" s="21">
        <v>-1276.8789200000001</v>
      </c>
      <c r="AT408" s="21">
        <v>-1244.9191599999999</v>
      </c>
      <c r="AU408" s="21">
        <v>-1171.81953</v>
      </c>
      <c r="AV408" s="21">
        <v>-1220.7599600000001</v>
      </c>
      <c r="AW408" s="21">
        <v>-1269.96487</v>
      </c>
      <c r="AX408" s="21">
        <v>-1353.68893</v>
      </c>
      <c r="AY408" s="21">
        <v>-1321.27747</v>
      </c>
      <c r="AZ408" s="21">
        <v>-1243.68523</v>
      </c>
      <c r="BA408" s="21">
        <v>-1295.61734</v>
      </c>
      <c r="BB408" s="21">
        <v>-1428.7529400000001</v>
      </c>
      <c r="BC408" s="21">
        <v>-1522.1131800000001</v>
      </c>
      <c r="BD408" s="21">
        <v>-1486.4731200000001</v>
      </c>
      <c r="BE408" s="21">
        <v>-1399.13165</v>
      </c>
      <c r="BF408" s="21">
        <v>-1457.5727899999999</v>
      </c>
      <c r="BG408" s="21">
        <v>1829.14048</v>
      </c>
      <c r="BH408" s="21">
        <v>1940.78269</v>
      </c>
      <c r="BI408" s="21">
        <v>1903.34645</v>
      </c>
      <c r="BJ408" s="21">
        <v>1791.26954</v>
      </c>
      <c r="BK408" s="21">
        <v>1866.0889099999999</v>
      </c>
      <c r="BL408" s="21">
        <v>379.47190999999998</v>
      </c>
      <c r="BM408" s="21">
        <v>391.86349000000001</v>
      </c>
      <c r="BN408" s="21">
        <v>394.75736000000001</v>
      </c>
      <c r="BO408" s="21">
        <v>371.72314999999998</v>
      </c>
      <c r="BP408" s="21">
        <v>387.16404</v>
      </c>
      <c r="BQ408" s="21">
        <v>-1052.6273900000001</v>
      </c>
      <c r="BR408" s="21">
        <v>-1130.9506899999999</v>
      </c>
      <c r="BS408" s="21">
        <v>-1094.90606</v>
      </c>
      <c r="BT408" s="21">
        <v>-1030.8105700000001</v>
      </c>
      <c r="BU408" s="21">
        <v>-1073.8631</v>
      </c>
      <c r="BV408" s="21">
        <v>187.30447000000001</v>
      </c>
      <c r="BW408" s="21">
        <v>189.29901000000001</v>
      </c>
      <c r="BX408" s="21">
        <v>194.96683999999999</v>
      </c>
      <c r="BY408" s="21">
        <v>183.47953000000001</v>
      </c>
      <c r="BZ408" s="21">
        <v>191.10088999999999</v>
      </c>
      <c r="CA408" s="21">
        <v>-434.05421999999999</v>
      </c>
      <c r="CB408" s="21">
        <v>-468.46399000000002</v>
      </c>
      <c r="CC408" s="21">
        <v>-450.99281999999999</v>
      </c>
      <c r="CD408" s="21">
        <v>-425.19198</v>
      </c>
      <c r="CE408" s="21">
        <v>-442.8546</v>
      </c>
      <c r="CF408" s="21">
        <v>-532.98146999999994</v>
      </c>
      <c r="CG408" s="21">
        <v>-572.95867999999996</v>
      </c>
      <c r="CH408" s="21">
        <v>-553.83852000000002</v>
      </c>
      <c r="CI408" s="21">
        <v>-522.09929</v>
      </c>
      <c r="CJ408" s="21">
        <v>-543.78738999999996</v>
      </c>
      <c r="CK408" s="21">
        <v>-758.66359</v>
      </c>
      <c r="CL408" s="21">
        <v>-811.48271999999997</v>
      </c>
      <c r="CM408" s="21">
        <v>-788.45988999999997</v>
      </c>
      <c r="CN408" s="21">
        <v>-743.17328999999995</v>
      </c>
      <c r="CO408" s="21">
        <v>-774.04471000000001</v>
      </c>
      <c r="CP408" s="21">
        <v>-889.13522999999998</v>
      </c>
      <c r="CQ408" s="21">
        <v>-949.68708000000004</v>
      </c>
      <c r="CR408" s="21">
        <v>-924.09272999999996</v>
      </c>
      <c r="CS408" s="21">
        <v>-870.98090000000002</v>
      </c>
      <c r="CT408" s="21">
        <v>-907.16139999999996</v>
      </c>
      <c r="CU408" s="21">
        <v>-824.57164</v>
      </c>
      <c r="CV408" s="21">
        <v>-880.91633999999999</v>
      </c>
      <c r="CW408" s="21">
        <v>-856.98509000000001</v>
      </c>
      <c r="CX408" s="21">
        <v>-807.73557000000005</v>
      </c>
      <c r="CY408" s="21">
        <v>-841.28887999999995</v>
      </c>
      <c r="CZ408" s="21">
        <v>-846.70938000000001</v>
      </c>
      <c r="DA408" s="21">
        <v>-904.29208000000006</v>
      </c>
      <c r="DB408" s="21">
        <v>-880.00491999999997</v>
      </c>
      <c r="DC408" s="21">
        <v>-829.42130999999995</v>
      </c>
      <c r="DD408" s="21">
        <v>-863.87541999999996</v>
      </c>
      <c r="DE408" s="21">
        <v>-1089.4160400000001</v>
      </c>
      <c r="DF408" s="21">
        <v>-1163.6882499999999</v>
      </c>
      <c r="DG408" s="21">
        <v>-1132.25398</v>
      </c>
      <c r="DH408" s="21">
        <v>-1067.1723999999999</v>
      </c>
      <c r="DI408" s="21">
        <v>-1111.5026800000001</v>
      </c>
      <c r="DJ408" s="21">
        <v>-642.98082999999997</v>
      </c>
      <c r="DK408" s="21">
        <v>-687.82597999999996</v>
      </c>
      <c r="DL408" s="21">
        <v>-668.23824999999999</v>
      </c>
      <c r="DM408" s="21">
        <v>-629.85253</v>
      </c>
      <c r="DN408" s="21">
        <v>-656.01661000000001</v>
      </c>
      <c r="DO408" s="21">
        <v>552.74437</v>
      </c>
      <c r="DP408" s="21">
        <v>573.47621000000004</v>
      </c>
      <c r="DQ408" s="21">
        <v>575.49158999999997</v>
      </c>
      <c r="DR408" s="21">
        <v>541.3066</v>
      </c>
      <c r="DS408" s="21">
        <v>563.91035999999997</v>
      </c>
      <c r="DT408" s="21">
        <v>-191.63219000000001</v>
      </c>
      <c r="DU408" s="21">
        <v>-211.38374999999999</v>
      </c>
      <c r="DV408" s="21">
        <v>-198.98605000000001</v>
      </c>
      <c r="DW408" s="21">
        <v>-187.71981</v>
      </c>
      <c r="DX408" s="21">
        <v>-195.51791</v>
      </c>
      <c r="DY408" s="21">
        <v>-764.0317</v>
      </c>
      <c r="DZ408" s="21">
        <v>-815.30323999999996</v>
      </c>
      <c r="EA408" s="21">
        <v>-794.09577000000002</v>
      </c>
      <c r="EB408" s="21">
        <v>-748.43169999999998</v>
      </c>
      <c r="EC408" s="21">
        <v>-779.52148</v>
      </c>
    </row>
    <row r="409" spans="2:133" x14ac:dyDescent="0.3">
      <c r="B409" s="39" t="s">
        <v>560</v>
      </c>
      <c r="C409" s="21">
        <v>28051.716530000002</v>
      </c>
      <c r="D409" s="21">
        <v>29744.41157</v>
      </c>
      <c r="E409" s="21">
        <v>29176.752410000001</v>
      </c>
      <c r="F409" s="21">
        <v>27477.420989999999</v>
      </c>
      <c r="G409" s="21">
        <v>28611.899939999999</v>
      </c>
      <c r="H409" s="21">
        <v>-27229.176319999999</v>
      </c>
      <c r="I409" s="21">
        <v>-28872.221000000001</v>
      </c>
      <c r="J409" s="21">
        <v>-28321.22638</v>
      </c>
      <c r="K409" s="21">
        <v>-26671.726559999999</v>
      </c>
      <c r="L409" s="21">
        <v>-27772.946329999999</v>
      </c>
      <c r="M409" s="21">
        <v>-43640.666449999997</v>
      </c>
      <c r="N409" s="21">
        <v>-46274.025670000003</v>
      </c>
      <c r="O409" s="21">
        <v>-45390.923430000003</v>
      </c>
      <c r="P409" s="21">
        <v>-42747.249909999999</v>
      </c>
      <c r="Q409" s="21">
        <v>-44512.145270000001</v>
      </c>
      <c r="R409" s="21">
        <v>-167.29212000000001</v>
      </c>
      <c r="S409" s="21">
        <v>-243.91157000000001</v>
      </c>
      <c r="T409" s="21">
        <v>-213.01551000000001</v>
      </c>
      <c r="U409" s="21">
        <v>-155.78039000000001</v>
      </c>
      <c r="V409" s="21">
        <v>-182.38504</v>
      </c>
      <c r="W409" s="21">
        <v>-619.75635</v>
      </c>
      <c r="X409" s="21">
        <v>-718.57470999999998</v>
      </c>
      <c r="Y409" s="21">
        <v>-680.48979999999995</v>
      </c>
      <c r="Z409" s="21">
        <v>-599.59088999999994</v>
      </c>
      <c r="AA409" s="21">
        <v>-643.34788000000003</v>
      </c>
      <c r="AB409" s="21">
        <v>-43091.269050000003</v>
      </c>
      <c r="AC409" s="21">
        <v>-45691.462290000003</v>
      </c>
      <c r="AD409" s="21">
        <v>-44819.494039999998</v>
      </c>
      <c r="AE409" s="21">
        <v>-42209.118159999998</v>
      </c>
      <c r="AF409" s="21">
        <v>-43951.821600000003</v>
      </c>
      <c r="AG409" s="21">
        <v>7.8010799999999998</v>
      </c>
      <c r="AH409" s="21">
        <v>171.53749999999999</v>
      </c>
      <c r="AI409" s="21">
        <v>122.09983</v>
      </c>
      <c r="AJ409" s="21">
        <v>144.09338</v>
      </c>
      <c r="AK409" s="21">
        <v>174.61785</v>
      </c>
      <c r="AL409" s="21">
        <v>165.01399000000001</v>
      </c>
      <c r="AM409" s="21">
        <v>-184.63891000000001</v>
      </c>
      <c r="AN409" s="21">
        <v>-252.26964000000001</v>
      </c>
      <c r="AO409" s="21">
        <v>-224.54307</v>
      </c>
      <c r="AP409" s="21">
        <v>-174.55552</v>
      </c>
      <c r="AQ409" s="21">
        <v>-197.76241999999999</v>
      </c>
      <c r="AR409" s="21">
        <v>-967.51388999999995</v>
      </c>
      <c r="AS409" s="21">
        <v>-1087.5088599999999</v>
      </c>
      <c r="AT409" s="21">
        <v>-1041.87554</v>
      </c>
      <c r="AU409" s="21">
        <v>-940.64739999999995</v>
      </c>
      <c r="AV409" s="21">
        <v>-997.22081000000003</v>
      </c>
      <c r="AW409" s="21">
        <v>-1304.67119</v>
      </c>
      <c r="AX409" s="21">
        <v>-1436.6536900000001</v>
      </c>
      <c r="AY409" s="21">
        <v>-1387.72489</v>
      </c>
      <c r="AZ409" s="21">
        <v>-1271.8181</v>
      </c>
      <c r="BA409" s="21">
        <v>-1339.8088700000001</v>
      </c>
      <c r="BB409" s="21">
        <v>-1297.1026999999999</v>
      </c>
      <c r="BC409" s="21">
        <v>-1428.5483300000001</v>
      </c>
      <c r="BD409" s="21">
        <v>-1379.8276699999999</v>
      </c>
      <c r="BE409" s="21">
        <v>-1264.3493800000001</v>
      </c>
      <c r="BF409" s="21">
        <v>-1332.0632900000001</v>
      </c>
      <c r="BG409" s="21">
        <v>2704.8025499999999</v>
      </c>
      <c r="BH409" s="21">
        <v>2869.8910999999998</v>
      </c>
      <c r="BI409" s="21">
        <v>2814.53305</v>
      </c>
      <c r="BJ409" s="21">
        <v>2648.8017100000002</v>
      </c>
      <c r="BK409" s="21">
        <v>2759.4392499999999</v>
      </c>
      <c r="BL409" s="21">
        <v>264.78086000000002</v>
      </c>
      <c r="BM409" s="21">
        <v>196.16619</v>
      </c>
      <c r="BN409" s="21">
        <v>225.88032000000001</v>
      </c>
      <c r="BO409" s="21">
        <v>269.60363000000001</v>
      </c>
      <c r="BP409" s="21">
        <v>255.22045</v>
      </c>
      <c r="BQ409" s="21">
        <v>-528.57264999999995</v>
      </c>
      <c r="BR409" s="21">
        <v>-678.53238999999996</v>
      </c>
      <c r="BS409" s="21">
        <v>-617.68372999999997</v>
      </c>
      <c r="BT409" s="21">
        <v>-504.48683999999997</v>
      </c>
      <c r="BU409" s="21">
        <v>-559.03056000000004</v>
      </c>
      <c r="BV409" s="21">
        <v>131.23115999999999</v>
      </c>
      <c r="BW409" s="21">
        <v>62.593089999999997</v>
      </c>
      <c r="BX409" s="21">
        <v>91.514719999999997</v>
      </c>
      <c r="BY409" s="21">
        <v>137.84675999999999</v>
      </c>
      <c r="BZ409" s="21">
        <v>120.53733</v>
      </c>
      <c r="CA409" s="21">
        <v>-167.92702</v>
      </c>
      <c r="CB409" s="21">
        <v>-250.92809</v>
      </c>
      <c r="CC409" s="21">
        <v>-217.30394999999999</v>
      </c>
      <c r="CD409" s="21">
        <v>-155.66540000000001</v>
      </c>
      <c r="CE409" s="21">
        <v>-184.17228</v>
      </c>
      <c r="CF409" s="21">
        <v>-501.63504999999998</v>
      </c>
      <c r="CG409" s="21">
        <v>-602.12639000000001</v>
      </c>
      <c r="CH409" s="21">
        <v>-563.09324000000004</v>
      </c>
      <c r="CI409" s="21">
        <v>-482.71818999999999</v>
      </c>
      <c r="CJ409" s="21">
        <v>-524.20082000000002</v>
      </c>
      <c r="CK409" s="21">
        <v>-703.79152999999997</v>
      </c>
      <c r="CL409" s="21">
        <v>-811.25189999999998</v>
      </c>
      <c r="CM409" s="21">
        <v>-770.36686999999995</v>
      </c>
      <c r="CN409" s="21">
        <v>-681.33289000000002</v>
      </c>
      <c r="CO409" s="21">
        <v>-729.58816000000002</v>
      </c>
      <c r="CP409" s="21">
        <v>-731.67764</v>
      </c>
      <c r="CQ409" s="21">
        <v>-840.89131999999995</v>
      </c>
      <c r="CR409" s="21">
        <v>-799.45475999999996</v>
      </c>
      <c r="CS409" s="21">
        <v>-708.60763999999995</v>
      </c>
      <c r="CT409" s="21">
        <v>-758.07223999999997</v>
      </c>
      <c r="CU409" s="21">
        <v>-716.6327</v>
      </c>
      <c r="CV409" s="21">
        <v>-821.78867000000002</v>
      </c>
      <c r="CW409" s="21">
        <v>-781.96186</v>
      </c>
      <c r="CX409" s="21">
        <v>-694.24978999999996</v>
      </c>
      <c r="CY409" s="21">
        <v>-742.17190000000005</v>
      </c>
      <c r="CZ409" s="21">
        <v>-748.35495000000003</v>
      </c>
      <c r="DA409" s="21">
        <v>-855.18804</v>
      </c>
      <c r="DB409" s="21">
        <v>-814.75827000000004</v>
      </c>
      <c r="DC409" s="21">
        <v>-725.36436000000003</v>
      </c>
      <c r="DD409" s="21">
        <v>-774.49535000000003</v>
      </c>
      <c r="DE409" s="21">
        <v>-919.80543</v>
      </c>
      <c r="DF409" s="21">
        <v>-1056.06305</v>
      </c>
      <c r="DG409" s="21">
        <v>-1004.10956</v>
      </c>
      <c r="DH409" s="21">
        <v>-891.02617999999995</v>
      </c>
      <c r="DI409" s="21">
        <v>-952.90394000000003</v>
      </c>
      <c r="DJ409" s="21">
        <v>-644.78385000000003</v>
      </c>
      <c r="DK409" s="21">
        <v>-739.28317000000004</v>
      </c>
      <c r="DL409" s="21">
        <v>-703.18669</v>
      </c>
      <c r="DM409" s="21">
        <v>-624.82336999999995</v>
      </c>
      <c r="DN409" s="21">
        <v>-667.73749999999995</v>
      </c>
      <c r="DO409" s="21">
        <v>350.15521999999999</v>
      </c>
      <c r="DP409" s="21">
        <v>263.69155999999998</v>
      </c>
      <c r="DQ409" s="21">
        <v>302.38367</v>
      </c>
      <c r="DR409" s="21">
        <v>354.88693000000001</v>
      </c>
      <c r="DS409" s="21">
        <v>339.21553</v>
      </c>
      <c r="DT409" s="21">
        <v>-63.545610000000003</v>
      </c>
      <c r="DU409" s="21">
        <v>-137.90011999999999</v>
      </c>
      <c r="DV409" s="21">
        <v>-107.45157</v>
      </c>
      <c r="DW409" s="21">
        <v>-53.700719999999997</v>
      </c>
      <c r="DX409" s="21">
        <v>-77.149270000000001</v>
      </c>
      <c r="DY409" s="21">
        <v>-601.46331999999995</v>
      </c>
      <c r="DZ409" s="21">
        <v>-687.52936</v>
      </c>
      <c r="EA409" s="21">
        <v>-654.90923999999995</v>
      </c>
      <c r="EB409" s="21">
        <v>-582.99378000000002</v>
      </c>
      <c r="EC409" s="21">
        <v>-622.49104</v>
      </c>
    </row>
    <row r="410" spans="2:133" x14ac:dyDescent="0.3">
      <c r="B410" s="39" t="s">
        <v>561</v>
      </c>
      <c r="C410" s="21">
        <v>23055.839349999998</v>
      </c>
      <c r="D410" s="21">
        <v>24447.073469999999</v>
      </c>
      <c r="E410" s="21">
        <v>23980.511699999999</v>
      </c>
      <c r="F410" s="21">
        <v>22583.823120000001</v>
      </c>
      <c r="G410" s="21">
        <v>23516.25676</v>
      </c>
      <c r="H410" s="21">
        <v>33110.251190000003</v>
      </c>
      <c r="I410" s="21">
        <v>35108.167750000001</v>
      </c>
      <c r="J410" s="21">
        <v>34438.166929999999</v>
      </c>
      <c r="K410" s="21">
        <v>32432.401040000001</v>
      </c>
      <c r="L410" s="21">
        <v>33771.466990000001</v>
      </c>
      <c r="M410" s="21">
        <v>31663.949250000001</v>
      </c>
      <c r="N410" s="21">
        <v>33574.611010000001</v>
      </c>
      <c r="O410" s="21">
        <v>32933.866800000003</v>
      </c>
      <c r="P410" s="21">
        <v>31015.721389999999</v>
      </c>
      <c r="Q410" s="21">
        <v>32296.259969999999</v>
      </c>
      <c r="R410" s="21">
        <v>138.65960999999999</v>
      </c>
      <c r="S410" s="21">
        <v>83.629769999999994</v>
      </c>
      <c r="T410" s="21">
        <v>104.33934000000001</v>
      </c>
      <c r="U410" s="21">
        <v>143.71322000000001</v>
      </c>
      <c r="V410" s="21">
        <v>126.79872</v>
      </c>
      <c r="W410" s="21">
        <v>205.12511000000001</v>
      </c>
      <c r="X410" s="21">
        <v>157.99126000000001</v>
      </c>
      <c r="Y410" s="21">
        <v>176.02831</v>
      </c>
      <c r="Z410" s="21">
        <v>208.30115000000001</v>
      </c>
      <c r="AA410" s="21">
        <v>195.33971</v>
      </c>
      <c r="AB410" s="21">
        <v>30907.84172</v>
      </c>
      <c r="AC410" s="21">
        <v>32772.868280000002</v>
      </c>
      <c r="AD410" s="21">
        <v>32147.43633</v>
      </c>
      <c r="AE410" s="21">
        <v>30275.10612</v>
      </c>
      <c r="AF410" s="21">
        <v>31525.085599999999</v>
      </c>
      <c r="AG410" s="21">
        <v>7.4396100000000001</v>
      </c>
      <c r="AH410" s="21">
        <v>59.372259999999997</v>
      </c>
      <c r="AI410" s="21">
        <v>6.5297299999999998</v>
      </c>
      <c r="AJ410" s="21">
        <v>26.953859999999999</v>
      </c>
      <c r="AK410" s="21">
        <v>64.572569999999999</v>
      </c>
      <c r="AL410" s="21">
        <v>48.121720000000003</v>
      </c>
      <c r="AM410" s="21">
        <v>130.98756</v>
      </c>
      <c r="AN410" s="21">
        <v>85.667699999999996</v>
      </c>
      <c r="AO410" s="21">
        <v>103.38015</v>
      </c>
      <c r="AP410" s="21">
        <v>134.36860999999999</v>
      </c>
      <c r="AQ410" s="21">
        <v>121.88892</v>
      </c>
      <c r="AR410" s="21">
        <v>163.06422000000001</v>
      </c>
      <c r="AS410" s="21">
        <v>114.95813</v>
      </c>
      <c r="AT410" s="21">
        <v>133.77316999999999</v>
      </c>
      <c r="AU410" s="21">
        <v>166.34836999999999</v>
      </c>
      <c r="AV410" s="21">
        <v>153.54257999999999</v>
      </c>
      <c r="AW410" s="21">
        <v>178.19562999999999</v>
      </c>
      <c r="AX410" s="21">
        <v>138.95622</v>
      </c>
      <c r="AY410" s="21">
        <v>154.46145000000001</v>
      </c>
      <c r="AZ410" s="21">
        <v>180.26008999999999</v>
      </c>
      <c r="BA410" s="21">
        <v>170.70151000000001</v>
      </c>
      <c r="BB410" s="21">
        <v>354.17475999999999</v>
      </c>
      <c r="BC410" s="21">
        <v>325.61367999999999</v>
      </c>
      <c r="BD410" s="21">
        <v>337.52280999999999</v>
      </c>
      <c r="BE410" s="21">
        <v>352.59624000000002</v>
      </c>
      <c r="BF410" s="21">
        <v>350.19837999999999</v>
      </c>
      <c r="BG410" s="21">
        <v>4948.48351</v>
      </c>
      <c r="BH410" s="21">
        <v>5250.5159000000003</v>
      </c>
      <c r="BI410" s="21">
        <v>5149.2373799999996</v>
      </c>
      <c r="BJ410" s="21">
        <v>4846.0290000000005</v>
      </c>
      <c r="BK410" s="21">
        <v>5048.4423200000001</v>
      </c>
      <c r="BL410" s="21">
        <v>104.53484</v>
      </c>
      <c r="BM410" s="21">
        <v>31.179880000000001</v>
      </c>
      <c r="BN410" s="21">
        <v>58.627989999999997</v>
      </c>
      <c r="BO410" s="21">
        <v>112.30977</v>
      </c>
      <c r="BP410" s="21">
        <v>88.031310000000005</v>
      </c>
      <c r="BQ410" s="21">
        <v>197.87262999999999</v>
      </c>
      <c r="BR410" s="21">
        <v>98.505660000000006</v>
      </c>
      <c r="BS410" s="21">
        <v>137.07256000000001</v>
      </c>
      <c r="BT410" s="21">
        <v>206.54891000000001</v>
      </c>
      <c r="BU410" s="21">
        <v>177.11090999999999</v>
      </c>
      <c r="BV410" s="21">
        <v>82.435320000000004</v>
      </c>
      <c r="BW410" s="21">
        <v>15.19487</v>
      </c>
      <c r="BX410" s="21">
        <v>40.206539999999997</v>
      </c>
      <c r="BY410" s="21">
        <v>89.763180000000006</v>
      </c>
      <c r="BZ410" s="21">
        <v>67.430880000000002</v>
      </c>
      <c r="CA410" s="21">
        <v>103.11543</v>
      </c>
      <c r="CB410" s="21">
        <v>39.988230000000001</v>
      </c>
      <c r="CC410" s="21">
        <v>63.693930000000002</v>
      </c>
      <c r="CD410" s="21">
        <v>109.60680000000001</v>
      </c>
      <c r="CE410" s="21">
        <v>89.103499999999997</v>
      </c>
      <c r="CF410" s="21">
        <v>15.14542</v>
      </c>
      <c r="CG410" s="21">
        <v>-51.171860000000002</v>
      </c>
      <c r="CH410" s="21">
        <v>-26.676850000000002</v>
      </c>
      <c r="CI410" s="21">
        <v>23.301480000000002</v>
      </c>
      <c r="CJ410" s="21">
        <v>-0.11533</v>
      </c>
      <c r="CK410" s="21">
        <v>30.067710000000002</v>
      </c>
      <c r="CL410" s="21">
        <v>-30.763770000000001</v>
      </c>
      <c r="CM410" s="21">
        <v>-8.3493999999999993</v>
      </c>
      <c r="CN410" s="21">
        <v>37.364449999999998</v>
      </c>
      <c r="CO410" s="21">
        <v>16.146180000000001</v>
      </c>
      <c r="CP410" s="21">
        <v>131.07619</v>
      </c>
      <c r="CQ410" s="21">
        <v>76.040809999999993</v>
      </c>
      <c r="CR410" s="21">
        <v>96.492959999999997</v>
      </c>
      <c r="CS410" s="21">
        <v>136.36260999999999</v>
      </c>
      <c r="CT410" s="21">
        <v>119.13919</v>
      </c>
      <c r="CU410" s="21">
        <v>162.58332999999999</v>
      </c>
      <c r="CV410" s="21">
        <v>112.39259</v>
      </c>
      <c r="CW410" s="21">
        <v>131.1163</v>
      </c>
      <c r="CX410" s="21">
        <v>166.85939999999999</v>
      </c>
      <c r="CY410" s="21">
        <v>151.96985000000001</v>
      </c>
      <c r="CZ410" s="21">
        <v>174.36228</v>
      </c>
      <c r="DA410" s="21">
        <v>125.01297</v>
      </c>
      <c r="DB410" s="21">
        <v>143.52456000000001</v>
      </c>
      <c r="DC410" s="21">
        <v>178.36882</v>
      </c>
      <c r="DD410" s="21">
        <v>164.04150000000001</v>
      </c>
      <c r="DE410" s="21">
        <v>255.62412</v>
      </c>
      <c r="DF410" s="21">
        <v>192.64248000000001</v>
      </c>
      <c r="DG410" s="21">
        <v>216.52421000000001</v>
      </c>
      <c r="DH410" s="21">
        <v>260.21478999999999</v>
      </c>
      <c r="DI410" s="21">
        <v>242.52947</v>
      </c>
      <c r="DJ410" s="21">
        <v>-15.403029999999999</v>
      </c>
      <c r="DK410" s="21">
        <v>-69.949569999999994</v>
      </c>
      <c r="DL410" s="21">
        <v>-49.696739999999998</v>
      </c>
      <c r="DM410" s="21">
        <v>-8.4367900000000002</v>
      </c>
      <c r="DN410" s="21">
        <v>-28.180309999999999</v>
      </c>
      <c r="DO410" s="21">
        <v>119.91588</v>
      </c>
      <c r="DP410" s="21">
        <v>25.586410000000001</v>
      </c>
      <c r="DQ410" s="21">
        <v>62.04074</v>
      </c>
      <c r="DR410" s="21">
        <v>129.04732999999999</v>
      </c>
      <c r="DS410" s="21">
        <v>99.887640000000005</v>
      </c>
      <c r="DT410" s="21">
        <v>76.937430000000006</v>
      </c>
      <c r="DU410" s="21">
        <v>14.73672</v>
      </c>
      <c r="DV410" s="21">
        <v>37.965899999999998</v>
      </c>
      <c r="DW410" s="21">
        <v>83.674449999999993</v>
      </c>
      <c r="DX410" s="21">
        <v>63.093800000000002</v>
      </c>
      <c r="DY410" s="21">
        <v>157.40994000000001</v>
      </c>
      <c r="DZ410" s="21">
        <v>118.57801000000001</v>
      </c>
      <c r="EA410" s="21">
        <v>133.22363000000001</v>
      </c>
      <c r="EB410" s="21">
        <v>160.27087</v>
      </c>
      <c r="EC410" s="21">
        <v>149.43870999999999</v>
      </c>
    </row>
    <row r="411" spans="2:133" x14ac:dyDescent="0.3">
      <c r="B411" s="39" t="s">
        <v>562</v>
      </c>
      <c r="C411" s="21">
        <v>3728.6930900000002</v>
      </c>
      <c r="D411" s="21">
        <v>3953.6896700000002</v>
      </c>
      <c r="E411" s="21">
        <v>3878.23522</v>
      </c>
      <c r="F411" s="21">
        <v>3652.3565199999998</v>
      </c>
      <c r="G411" s="21">
        <v>3803.1538399999999</v>
      </c>
      <c r="H411" s="21">
        <v>56176.160839999997</v>
      </c>
      <c r="I411" s="21">
        <v>59565.905039999998</v>
      </c>
      <c r="J411" s="21">
        <v>58429.155169999998</v>
      </c>
      <c r="K411" s="21">
        <v>55026.09347</v>
      </c>
      <c r="L411" s="21">
        <v>57298.005700000002</v>
      </c>
      <c r="M411" s="21">
        <v>42567.886659999996</v>
      </c>
      <c r="N411" s="21">
        <v>45136.512349999997</v>
      </c>
      <c r="O411" s="21">
        <v>44275.118629999997</v>
      </c>
      <c r="P411" s="21">
        <v>41696.43219</v>
      </c>
      <c r="Q411" s="21">
        <v>43417.942690000003</v>
      </c>
      <c r="R411" s="21">
        <v>322.70753999999999</v>
      </c>
      <c r="S411" s="21">
        <v>344.49964</v>
      </c>
      <c r="T411" s="21">
        <v>335.40755000000001</v>
      </c>
      <c r="U411" s="21">
        <v>316.11793</v>
      </c>
      <c r="V411" s="21">
        <v>329.24907999999999</v>
      </c>
      <c r="W411" s="21">
        <v>313.49867999999998</v>
      </c>
      <c r="X411" s="21">
        <v>334.60154999999997</v>
      </c>
      <c r="Y411" s="21">
        <v>325.83940999999999</v>
      </c>
      <c r="Z411" s="21">
        <v>307.09712999999999</v>
      </c>
      <c r="AA411" s="21">
        <v>319.85358000000002</v>
      </c>
      <c r="AB411" s="21">
        <v>42752.368629999997</v>
      </c>
      <c r="AC411" s="21">
        <v>45332.112110000002</v>
      </c>
      <c r="AD411" s="21">
        <v>44467.001640000002</v>
      </c>
      <c r="AE411" s="21">
        <v>41877.155610000002</v>
      </c>
      <c r="AF411" s="21">
        <v>43606.153189999997</v>
      </c>
      <c r="AG411" s="21">
        <v>-4.4999999999999999E-4</v>
      </c>
      <c r="AH411" s="21">
        <v>-87.273030000000006</v>
      </c>
      <c r="AI411" s="21">
        <v>-90.203249999999997</v>
      </c>
      <c r="AJ411" s="21">
        <v>-90.868380000000002</v>
      </c>
      <c r="AK411" s="21">
        <v>-85.466750000000005</v>
      </c>
      <c r="AL411" s="21">
        <v>-89.034409999999994</v>
      </c>
      <c r="AM411" s="21">
        <v>320.93</v>
      </c>
      <c r="AN411" s="21">
        <v>342.76292999999998</v>
      </c>
      <c r="AO411" s="21">
        <v>333.88754999999998</v>
      </c>
      <c r="AP411" s="21">
        <v>314.28841</v>
      </c>
      <c r="AQ411" s="21">
        <v>327.41322000000002</v>
      </c>
      <c r="AR411" s="21">
        <v>383.20765</v>
      </c>
      <c r="AS411" s="21">
        <v>409.02449999999999</v>
      </c>
      <c r="AT411" s="21">
        <v>398.67709000000002</v>
      </c>
      <c r="AU411" s="21">
        <v>375.26549999999997</v>
      </c>
      <c r="AV411" s="21">
        <v>390.93948</v>
      </c>
      <c r="AW411" s="21">
        <v>491.36962999999997</v>
      </c>
      <c r="AX411" s="21">
        <v>523.45024999999998</v>
      </c>
      <c r="AY411" s="21">
        <v>511.2362</v>
      </c>
      <c r="AZ411" s="21">
        <v>481.20191999999997</v>
      </c>
      <c r="BA411" s="21">
        <v>501.29638</v>
      </c>
      <c r="BB411" s="21">
        <v>401.71472999999997</v>
      </c>
      <c r="BC411" s="21">
        <v>428.31778000000003</v>
      </c>
      <c r="BD411" s="21">
        <v>417.93896999999998</v>
      </c>
      <c r="BE411" s="21">
        <v>393.38655</v>
      </c>
      <c r="BF411" s="21">
        <v>409.81914</v>
      </c>
      <c r="BG411" s="21">
        <v>9301.7762000000002</v>
      </c>
      <c r="BH411" s="21">
        <v>9869.5133000000005</v>
      </c>
      <c r="BI411" s="21">
        <v>9679.1377799999991</v>
      </c>
      <c r="BJ411" s="21">
        <v>9109.1901500000004</v>
      </c>
      <c r="BK411" s="21">
        <v>9489.6710199999998</v>
      </c>
      <c r="BL411" s="21">
        <v>-123.46767</v>
      </c>
      <c r="BM411" s="21">
        <v>-127.44937</v>
      </c>
      <c r="BN411" s="21">
        <v>-128.43651</v>
      </c>
      <c r="BO411" s="21">
        <v>-120.94719000000001</v>
      </c>
      <c r="BP411" s="21">
        <v>-125.97163999999999</v>
      </c>
      <c r="BQ411" s="21">
        <v>730.2971</v>
      </c>
      <c r="BR411" s="21">
        <v>779.54031999999995</v>
      </c>
      <c r="BS411" s="21">
        <v>759.77239999999995</v>
      </c>
      <c r="BT411" s="21">
        <v>715.16174000000001</v>
      </c>
      <c r="BU411" s="21">
        <v>745.03395</v>
      </c>
      <c r="BV411" s="21">
        <v>-58.865659999999998</v>
      </c>
      <c r="BW411" s="21">
        <v>-59.33925</v>
      </c>
      <c r="BX411" s="21">
        <v>-61.272550000000003</v>
      </c>
      <c r="BY411" s="21">
        <v>-57.664200000000001</v>
      </c>
      <c r="BZ411" s="21">
        <v>-60.05986</v>
      </c>
      <c r="CA411" s="21">
        <v>169.95033000000001</v>
      </c>
      <c r="CB411" s="21">
        <v>182.92733000000001</v>
      </c>
      <c r="CC411" s="21">
        <v>176.601</v>
      </c>
      <c r="CD411" s="21">
        <v>166.47973999999999</v>
      </c>
      <c r="CE411" s="21">
        <v>173.39494999999999</v>
      </c>
      <c r="CF411" s="21">
        <v>348.92466999999999</v>
      </c>
      <c r="CG411" s="21">
        <v>372.43342000000001</v>
      </c>
      <c r="CH411" s="21">
        <v>362.65719000000001</v>
      </c>
      <c r="CI411" s="21">
        <v>341.79971</v>
      </c>
      <c r="CJ411" s="21">
        <v>355.99766</v>
      </c>
      <c r="CK411" s="21">
        <v>305.74041999999997</v>
      </c>
      <c r="CL411" s="21">
        <v>326.50846999999999</v>
      </c>
      <c r="CM411" s="21">
        <v>317.76767000000001</v>
      </c>
      <c r="CN411" s="21">
        <v>299.49725999999998</v>
      </c>
      <c r="CO411" s="21">
        <v>311.93799999999999</v>
      </c>
      <c r="CP411" s="21">
        <v>315.31786</v>
      </c>
      <c r="CQ411" s="21">
        <v>336.65514000000002</v>
      </c>
      <c r="CR411" s="21">
        <v>327.72372000000001</v>
      </c>
      <c r="CS411" s="21">
        <v>308.87914000000001</v>
      </c>
      <c r="CT411" s="21">
        <v>321.70958999999999</v>
      </c>
      <c r="CU411" s="21">
        <v>332.80928</v>
      </c>
      <c r="CV411" s="21">
        <v>355.05883</v>
      </c>
      <c r="CW411" s="21">
        <v>345.91034999999999</v>
      </c>
      <c r="CX411" s="21">
        <v>326.01343000000003</v>
      </c>
      <c r="CY411" s="21">
        <v>339.55565000000001</v>
      </c>
      <c r="CZ411" s="21">
        <v>318.56250999999997</v>
      </c>
      <c r="DA411" s="21">
        <v>339.94096000000002</v>
      </c>
      <c r="DB411" s="21">
        <v>331.10189000000003</v>
      </c>
      <c r="DC411" s="21">
        <v>312.05754000000002</v>
      </c>
      <c r="DD411" s="21">
        <v>325.02003999999999</v>
      </c>
      <c r="DE411" s="21">
        <v>381.89458000000002</v>
      </c>
      <c r="DF411" s="21">
        <v>407.79973999999999</v>
      </c>
      <c r="DG411" s="21">
        <v>396.92077999999998</v>
      </c>
      <c r="DH411" s="21">
        <v>374.09636</v>
      </c>
      <c r="DI411" s="21">
        <v>389.63585</v>
      </c>
      <c r="DJ411" s="21">
        <v>303.26058999999998</v>
      </c>
      <c r="DK411" s="21">
        <v>323.50936000000002</v>
      </c>
      <c r="DL411" s="21">
        <v>315.20155</v>
      </c>
      <c r="DM411" s="21">
        <v>297.06812000000002</v>
      </c>
      <c r="DN411" s="21">
        <v>309.40798999999998</v>
      </c>
      <c r="DO411" s="21">
        <v>-177.86663999999999</v>
      </c>
      <c r="DP411" s="21">
        <v>-184.41731999999999</v>
      </c>
      <c r="DQ411" s="21">
        <v>-185.18020999999999</v>
      </c>
      <c r="DR411" s="21">
        <v>-174.18548999999999</v>
      </c>
      <c r="DS411" s="21">
        <v>-181.45703</v>
      </c>
      <c r="DT411" s="21">
        <v>49.705410000000001</v>
      </c>
      <c r="DU411" s="21">
        <v>55.444159999999997</v>
      </c>
      <c r="DV411" s="21">
        <v>51.601100000000002</v>
      </c>
      <c r="DW411" s="21">
        <v>48.690049999999999</v>
      </c>
      <c r="DX411" s="21">
        <v>50.712330000000001</v>
      </c>
      <c r="DY411" s="21">
        <v>280.96537000000001</v>
      </c>
      <c r="DZ411" s="21">
        <v>299.64231999999998</v>
      </c>
      <c r="EA411" s="21">
        <v>292.02965999999998</v>
      </c>
      <c r="EB411" s="21">
        <v>275.22816999999998</v>
      </c>
      <c r="EC411" s="21">
        <v>286.66084000000001</v>
      </c>
    </row>
    <row r="412" spans="2:133" x14ac:dyDescent="0.3">
      <c r="B412" s="39" t="s">
        <v>563</v>
      </c>
      <c r="C412" s="21">
        <v>-49130.637459999998</v>
      </c>
      <c r="D412" s="21">
        <v>-52095.275520000003</v>
      </c>
      <c r="E412" s="21">
        <v>-51101.059840000002</v>
      </c>
      <c r="F412" s="21">
        <v>-48124.798620000001</v>
      </c>
      <c r="G412" s="21">
        <v>-50111.759870000002</v>
      </c>
      <c r="H412" s="21">
        <v>-10737.336010000001</v>
      </c>
      <c r="I412" s="21">
        <v>-11385.24114</v>
      </c>
      <c r="J412" s="21">
        <v>-11167.96631</v>
      </c>
      <c r="K412" s="21">
        <v>-10517.515729999999</v>
      </c>
      <c r="L412" s="21">
        <v>-10951.76194</v>
      </c>
      <c r="M412" s="21">
        <v>-7487.4780199999996</v>
      </c>
      <c r="N412" s="21">
        <v>-7939.2864099999997</v>
      </c>
      <c r="O412" s="21">
        <v>-7787.7715699999999</v>
      </c>
      <c r="P412" s="21">
        <v>-7334.1935400000002</v>
      </c>
      <c r="Q412" s="21">
        <v>-7636.9986200000003</v>
      </c>
      <c r="R412" s="21">
        <v>-102.25794999999999</v>
      </c>
      <c r="S412" s="21">
        <v>-99.200479999999999</v>
      </c>
      <c r="T412" s="21">
        <v>-106.18131</v>
      </c>
      <c r="U412" s="21">
        <v>-99.930599999999998</v>
      </c>
      <c r="V412" s="21">
        <v>-101.39713</v>
      </c>
      <c r="W412" s="21">
        <v>-14.032539999999999</v>
      </c>
      <c r="X412" s="21">
        <v>-6.1339600000000001</v>
      </c>
      <c r="Y412" s="21">
        <v>-14.38039</v>
      </c>
      <c r="Z412" s="21">
        <v>-13.52239</v>
      </c>
      <c r="AA412" s="21">
        <v>-11.509119999999999</v>
      </c>
      <c r="AB412" s="21">
        <v>-6652.8141100000003</v>
      </c>
      <c r="AC412" s="21">
        <v>-7054.2551100000001</v>
      </c>
      <c r="AD412" s="21">
        <v>-6919.6328800000001</v>
      </c>
      <c r="AE412" s="21">
        <v>-6516.6197899999997</v>
      </c>
      <c r="AF412" s="21">
        <v>-6785.6738800000003</v>
      </c>
      <c r="AG412" s="21">
        <v>0.36216999999999999</v>
      </c>
      <c r="AH412" s="21">
        <v>-455.56004000000001</v>
      </c>
      <c r="AI412" s="21">
        <v>-475.08726000000001</v>
      </c>
      <c r="AJ412" s="21">
        <v>-473.95098000000002</v>
      </c>
      <c r="AK412" s="21">
        <v>-445.93677000000002</v>
      </c>
      <c r="AL412" s="21">
        <v>-462.28588000000002</v>
      </c>
      <c r="AM412" s="21">
        <v>-7.4087300000000003</v>
      </c>
      <c r="AN412" s="21">
        <v>-6.5680000000000002E-2</v>
      </c>
      <c r="AO412" s="21">
        <v>-7.6463400000000004</v>
      </c>
      <c r="AP412" s="21">
        <v>-7.0692500000000003</v>
      </c>
      <c r="AQ412" s="21">
        <v>-5.2208399999999999</v>
      </c>
      <c r="AR412" s="21">
        <v>281.44135</v>
      </c>
      <c r="AS412" s="21">
        <v>307.09539000000001</v>
      </c>
      <c r="AT412" s="21">
        <v>292.91365999999999</v>
      </c>
      <c r="AU412" s="21">
        <v>275.81369999999998</v>
      </c>
      <c r="AV412" s="21">
        <v>289.67522000000002</v>
      </c>
      <c r="AW412" s="21">
        <v>272.08096</v>
      </c>
      <c r="AX412" s="21">
        <v>296.00286999999997</v>
      </c>
      <c r="AY412" s="21">
        <v>283.18844999999999</v>
      </c>
      <c r="AZ412" s="21">
        <v>266.62686000000002</v>
      </c>
      <c r="BA412" s="21">
        <v>279.79318000000001</v>
      </c>
      <c r="BB412" s="21">
        <v>125.44986</v>
      </c>
      <c r="BC412" s="21">
        <v>140.43801999999999</v>
      </c>
      <c r="BD412" s="21">
        <v>130.60659999999999</v>
      </c>
      <c r="BE412" s="21">
        <v>123.02648000000001</v>
      </c>
      <c r="BF412" s="21">
        <v>130.19332</v>
      </c>
      <c r="BG412" s="21">
        <v>15617.28909</v>
      </c>
      <c r="BH412" s="21">
        <v>16570.49569</v>
      </c>
      <c r="BI412" s="21">
        <v>16250.863219999999</v>
      </c>
      <c r="BJ412" s="21">
        <v>15293.945239999999</v>
      </c>
      <c r="BK412" s="21">
        <v>15932.75655</v>
      </c>
      <c r="BL412" s="21">
        <v>-466.30799000000002</v>
      </c>
      <c r="BM412" s="21">
        <v>-482.34357</v>
      </c>
      <c r="BN412" s="21">
        <v>-484.56272999999999</v>
      </c>
      <c r="BO412" s="21">
        <v>-456.48302999999999</v>
      </c>
      <c r="BP412" s="21">
        <v>-472.04624000000001</v>
      </c>
      <c r="BQ412" s="21">
        <v>-39.587359999999997</v>
      </c>
      <c r="BR412" s="21">
        <v>-25.603179999999998</v>
      </c>
      <c r="BS412" s="21">
        <v>-40.996339999999996</v>
      </c>
      <c r="BT412" s="21">
        <v>-38.376910000000002</v>
      </c>
      <c r="BU412" s="21">
        <v>-35.45543</v>
      </c>
      <c r="BV412" s="21">
        <v>-497.18313000000001</v>
      </c>
      <c r="BW412" s="21">
        <v>-516.27462000000003</v>
      </c>
      <c r="BX412" s="21">
        <v>-516.75662</v>
      </c>
      <c r="BY412" s="21">
        <v>-486.75310000000002</v>
      </c>
      <c r="BZ412" s="21">
        <v>-503.93815000000001</v>
      </c>
      <c r="CA412" s="21">
        <v>-166.32793000000001</v>
      </c>
      <c r="CB412" s="21">
        <v>-166.15384</v>
      </c>
      <c r="CC412" s="21">
        <v>-172.74198999999999</v>
      </c>
      <c r="CD412" s="21">
        <v>-162.67077</v>
      </c>
      <c r="CE412" s="21">
        <v>-166.46969999999999</v>
      </c>
      <c r="CF412" s="21">
        <v>-87.596050000000005</v>
      </c>
      <c r="CG412" s="21">
        <v>-83.139780000000002</v>
      </c>
      <c r="CH412" s="21">
        <v>-90.960300000000004</v>
      </c>
      <c r="CI412" s="21">
        <v>-85.55001</v>
      </c>
      <c r="CJ412" s="21">
        <v>-86.260540000000006</v>
      </c>
      <c r="CK412" s="21">
        <v>82.108170000000001</v>
      </c>
      <c r="CL412" s="21">
        <v>96.043149999999997</v>
      </c>
      <c r="CM412" s="21">
        <v>85.441990000000004</v>
      </c>
      <c r="CN412" s="21">
        <v>80.678560000000004</v>
      </c>
      <c r="CO412" s="21">
        <v>86.689059999999998</v>
      </c>
      <c r="CP412" s="21">
        <v>183.55792</v>
      </c>
      <c r="CQ412" s="21">
        <v>203.52924999999999</v>
      </c>
      <c r="CR412" s="21">
        <v>190.90603999999999</v>
      </c>
      <c r="CS412" s="21">
        <v>180.05880999999999</v>
      </c>
      <c r="CT412" s="21">
        <v>190.20821000000001</v>
      </c>
      <c r="CU412" s="21">
        <v>25.836860000000001</v>
      </c>
      <c r="CV412" s="21">
        <v>35.989890000000003</v>
      </c>
      <c r="CW412" s="21">
        <v>26.941079999999999</v>
      </c>
      <c r="CX412" s="21">
        <v>25.546289999999999</v>
      </c>
      <c r="CY412" s="21">
        <v>29.145710000000001</v>
      </c>
      <c r="CZ412" s="21">
        <v>25.492039999999999</v>
      </c>
      <c r="DA412" s="21">
        <v>35.542230000000004</v>
      </c>
      <c r="DB412" s="21">
        <v>26.592199999999998</v>
      </c>
      <c r="DC412" s="21">
        <v>25.201509999999999</v>
      </c>
      <c r="DD412" s="21">
        <v>28.775279999999999</v>
      </c>
      <c r="DE412" s="21">
        <v>-10.922219999999999</v>
      </c>
      <c r="DF412" s="21">
        <v>-0.28933999999999999</v>
      </c>
      <c r="DG412" s="21">
        <v>-11.144019999999999</v>
      </c>
      <c r="DH412" s="21">
        <v>-10.401249999999999</v>
      </c>
      <c r="DI412" s="21">
        <v>-7.4731199999999998</v>
      </c>
      <c r="DJ412" s="21">
        <v>61.045479999999998</v>
      </c>
      <c r="DK412" s="21">
        <v>72.486519999999999</v>
      </c>
      <c r="DL412" s="21">
        <v>63.588230000000003</v>
      </c>
      <c r="DM412" s="21">
        <v>60.00177</v>
      </c>
      <c r="DN412" s="21">
        <v>64.793379999999999</v>
      </c>
      <c r="DO412" s="21">
        <v>-701.56417999999996</v>
      </c>
      <c r="DP412" s="21">
        <v>-729.50286000000006</v>
      </c>
      <c r="DQ412" s="21">
        <v>-729.85654999999997</v>
      </c>
      <c r="DR412" s="21">
        <v>-686.69230000000005</v>
      </c>
      <c r="DS412" s="21">
        <v>-711.26890000000003</v>
      </c>
      <c r="DT412" s="21">
        <v>-291.30867000000001</v>
      </c>
      <c r="DU412" s="21">
        <v>-298.97156000000001</v>
      </c>
      <c r="DV412" s="21">
        <v>-302.73687999999999</v>
      </c>
      <c r="DW412" s="21">
        <v>-285.10867000000002</v>
      </c>
      <c r="DX412" s="21">
        <v>-294.14370000000002</v>
      </c>
      <c r="DY412" s="21">
        <v>102.83306</v>
      </c>
      <c r="DZ412" s="21">
        <v>115.85444</v>
      </c>
      <c r="EA412" s="21">
        <v>106.97423000000001</v>
      </c>
      <c r="EB412" s="21">
        <v>100.91819</v>
      </c>
      <c r="EC412" s="21">
        <v>107.14924999999999</v>
      </c>
    </row>
    <row r="413" spans="2:133" x14ac:dyDescent="0.3">
      <c r="B413" s="39" t="s">
        <v>564</v>
      </c>
      <c r="C413" s="21">
        <v>22128.117610000001</v>
      </c>
      <c r="D413" s="21">
        <v>23463.371190000002</v>
      </c>
      <c r="E413" s="21">
        <v>23015.58296</v>
      </c>
      <c r="F413" s="21">
        <v>21675.094379999999</v>
      </c>
      <c r="G413" s="21">
        <v>22570.008730000001</v>
      </c>
      <c r="H413" s="21">
        <v>10213.21754</v>
      </c>
      <c r="I413" s="21">
        <v>10829.496660000001</v>
      </c>
      <c r="J413" s="21">
        <v>10622.82761</v>
      </c>
      <c r="K413" s="21">
        <v>10004.127280000001</v>
      </c>
      <c r="L413" s="21">
        <v>10417.17676</v>
      </c>
      <c r="M413" s="21">
        <v>19894.756529999999</v>
      </c>
      <c r="N413" s="21">
        <v>21095.24325</v>
      </c>
      <c r="O413" s="21">
        <v>20692.657640000001</v>
      </c>
      <c r="P413" s="21">
        <v>19487.46888</v>
      </c>
      <c r="Q413" s="21">
        <v>20292.043280000002</v>
      </c>
      <c r="R413" s="21">
        <v>30.74333</v>
      </c>
      <c r="S413" s="21">
        <v>29.12669</v>
      </c>
      <c r="T413" s="21">
        <v>32.083489999999998</v>
      </c>
      <c r="U413" s="21">
        <v>30.115169999999999</v>
      </c>
      <c r="V413" s="21">
        <v>31.365880000000001</v>
      </c>
      <c r="W413" s="21">
        <v>140.65887000000001</v>
      </c>
      <c r="X413" s="21">
        <v>145.74842000000001</v>
      </c>
      <c r="Y413" s="21">
        <v>146.33833999999999</v>
      </c>
      <c r="Z413" s="21">
        <v>137.78643</v>
      </c>
      <c r="AA413" s="21">
        <v>143.50978000000001</v>
      </c>
      <c r="AB413" s="21">
        <v>19562.945800000001</v>
      </c>
      <c r="AC413" s="21">
        <v>20743.40394</v>
      </c>
      <c r="AD413" s="21">
        <v>20347.540280000001</v>
      </c>
      <c r="AE413" s="21">
        <v>19162.459330000002</v>
      </c>
      <c r="AF413" s="21">
        <v>19953.62686</v>
      </c>
      <c r="AG413" s="21">
        <v>-4.4999999999999999E-4</v>
      </c>
      <c r="AH413" s="21">
        <v>161.30565000000001</v>
      </c>
      <c r="AI413" s="21">
        <v>168.00752</v>
      </c>
      <c r="AJ413" s="21">
        <v>167.9539</v>
      </c>
      <c r="AK413" s="21">
        <v>157.96784</v>
      </c>
      <c r="AL413" s="21">
        <v>164.56442000000001</v>
      </c>
      <c r="AM413" s="21">
        <v>-16.181750000000001</v>
      </c>
      <c r="AN413" s="21">
        <v>-20.118929999999999</v>
      </c>
      <c r="AO413" s="21">
        <v>-16.734909999999999</v>
      </c>
      <c r="AP413" s="21">
        <v>-15.846629999999999</v>
      </c>
      <c r="AQ413" s="21">
        <v>-16.50752</v>
      </c>
      <c r="AR413" s="21">
        <v>239.84835000000001</v>
      </c>
      <c r="AS413" s="21">
        <v>251.2509</v>
      </c>
      <c r="AT413" s="21">
        <v>249.68122</v>
      </c>
      <c r="AU413" s="21">
        <v>234.87748999999999</v>
      </c>
      <c r="AV413" s="21">
        <v>244.68812</v>
      </c>
      <c r="AW413" s="21">
        <v>109.97508000000001</v>
      </c>
      <c r="AX413" s="21">
        <v>113.91661999999999</v>
      </c>
      <c r="AY413" s="21">
        <v>114.5295</v>
      </c>
      <c r="AZ413" s="21">
        <v>107.69956999999999</v>
      </c>
      <c r="BA413" s="21">
        <v>112.19759999999999</v>
      </c>
      <c r="BB413" s="21">
        <v>121.47203</v>
      </c>
      <c r="BC413" s="21">
        <v>126.10081</v>
      </c>
      <c r="BD413" s="21">
        <v>126.49068</v>
      </c>
      <c r="BE413" s="21">
        <v>118.95386000000001</v>
      </c>
      <c r="BF413" s="21">
        <v>123.92337000000001</v>
      </c>
      <c r="BG413" s="21">
        <v>8477.3979299999992</v>
      </c>
      <c r="BH413" s="21">
        <v>8994.8188200000004</v>
      </c>
      <c r="BI413" s="21">
        <v>8821.3155000000006</v>
      </c>
      <c r="BJ413" s="21">
        <v>8301.8799899999995</v>
      </c>
      <c r="BK413" s="21">
        <v>8648.64041</v>
      </c>
      <c r="BL413" s="21">
        <v>168.9606</v>
      </c>
      <c r="BM413" s="21">
        <v>174.59719000000001</v>
      </c>
      <c r="BN413" s="21">
        <v>175.80168</v>
      </c>
      <c r="BO413" s="21">
        <v>165.51015000000001</v>
      </c>
      <c r="BP413" s="21">
        <v>172.38503</v>
      </c>
      <c r="BQ413" s="21">
        <v>34.575009999999999</v>
      </c>
      <c r="BR413" s="21">
        <v>30.497859999999999</v>
      </c>
      <c r="BS413" s="21">
        <v>36.189839999999997</v>
      </c>
      <c r="BT413" s="21">
        <v>33.858890000000002</v>
      </c>
      <c r="BU413" s="21">
        <v>35.274839999999998</v>
      </c>
      <c r="BV413" s="21">
        <v>163.84229999999999</v>
      </c>
      <c r="BW413" s="21">
        <v>169.60647</v>
      </c>
      <c r="BX413" s="21">
        <v>170.46937</v>
      </c>
      <c r="BY413" s="21">
        <v>160.49642</v>
      </c>
      <c r="BZ413" s="21">
        <v>167.16307</v>
      </c>
      <c r="CA413" s="21">
        <v>29.197890000000001</v>
      </c>
      <c r="CB413" s="21">
        <v>27.152049999999999</v>
      </c>
      <c r="CC413" s="21">
        <v>30.488130000000002</v>
      </c>
      <c r="CD413" s="21">
        <v>28.60125</v>
      </c>
      <c r="CE413" s="21">
        <v>29.78904</v>
      </c>
      <c r="CF413" s="21">
        <v>113.49324</v>
      </c>
      <c r="CG413" s="21">
        <v>116.57711999999999</v>
      </c>
      <c r="CH413" s="21">
        <v>118.11597</v>
      </c>
      <c r="CI413" s="21">
        <v>111.17542</v>
      </c>
      <c r="CJ413" s="21">
        <v>115.79331999999999</v>
      </c>
      <c r="CK413" s="21">
        <v>189.84163000000001</v>
      </c>
      <c r="CL413" s="21">
        <v>197.68791999999999</v>
      </c>
      <c r="CM413" s="21">
        <v>197.47911999999999</v>
      </c>
      <c r="CN413" s="21">
        <v>185.96494000000001</v>
      </c>
      <c r="CO413" s="21">
        <v>193.68959000000001</v>
      </c>
      <c r="CP413" s="21">
        <v>310.52641</v>
      </c>
      <c r="CQ413" s="21">
        <v>325.53059999999999</v>
      </c>
      <c r="CR413" s="21">
        <v>322.93914000000001</v>
      </c>
      <c r="CS413" s="21">
        <v>304.18552</v>
      </c>
      <c r="CT413" s="21">
        <v>316.82100000000003</v>
      </c>
      <c r="CU413" s="21">
        <v>137.2877</v>
      </c>
      <c r="CV413" s="21">
        <v>142.18196</v>
      </c>
      <c r="CW413" s="21">
        <v>142.84048999999999</v>
      </c>
      <c r="CX413" s="21">
        <v>134.48410000000001</v>
      </c>
      <c r="CY413" s="21">
        <v>140.07025999999999</v>
      </c>
      <c r="CZ413" s="21">
        <v>146.47144</v>
      </c>
      <c r="DA413" s="21">
        <v>151.93955</v>
      </c>
      <c r="DB413" s="21">
        <v>152.38399000000001</v>
      </c>
      <c r="DC413" s="21">
        <v>143.4803</v>
      </c>
      <c r="DD413" s="21">
        <v>149.44016999999999</v>
      </c>
      <c r="DE413" s="21">
        <v>191.73952</v>
      </c>
      <c r="DF413" s="21">
        <v>198.88741999999999</v>
      </c>
      <c r="DG413" s="21">
        <v>199.47771</v>
      </c>
      <c r="DH413" s="21">
        <v>187.82396</v>
      </c>
      <c r="DI413" s="21">
        <v>195.62576999999999</v>
      </c>
      <c r="DJ413" s="21">
        <v>147.15573000000001</v>
      </c>
      <c r="DK413" s="21">
        <v>152.95227</v>
      </c>
      <c r="DL413" s="21">
        <v>153.08250000000001</v>
      </c>
      <c r="DM413" s="21">
        <v>144.15067999999999</v>
      </c>
      <c r="DN413" s="21">
        <v>150.13842</v>
      </c>
      <c r="DO413" s="21">
        <v>252.79252</v>
      </c>
      <c r="DP413" s="21">
        <v>262.57738999999998</v>
      </c>
      <c r="DQ413" s="21">
        <v>263.23635000000002</v>
      </c>
      <c r="DR413" s="21">
        <v>247.56182999999999</v>
      </c>
      <c r="DS413" s="21">
        <v>257.90030999999999</v>
      </c>
      <c r="DT413" s="21">
        <v>74.344999999999999</v>
      </c>
      <c r="DU413" s="21">
        <v>75.106139999999996</v>
      </c>
      <c r="DV413" s="21">
        <v>77.417599999999993</v>
      </c>
      <c r="DW413" s="21">
        <v>72.826539999999994</v>
      </c>
      <c r="DX413" s="21">
        <v>75.851439999999997</v>
      </c>
      <c r="DY413" s="21">
        <v>199.63918000000001</v>
      </c>
      <c r="DZ413" s="21">
        <v>208.87455</v>
      </c>
      <c r="EA413" s="21">
        <v>207.63242</v>
      </c>
      <c r="EB413" s="21">
        <v>195.56252000000001</v>
      </c>
      <c r="EC413" s="21">
        <v>203.68591000000001</v>
      </c>
    </row>
    <row r="414" spans="2:133" x14ac:dyDescent="0.3">
      <c r="B414" s="39" t="s">
        <v>565</v>
      </c>
      <c r="C414" s="21">
        <v>62782.602290000003</v>
      </c>
      <c r="D414" s="21">
        <v>66571.026410000006</v>
      </c>
      <c r="E414" s="21">
        <v>65300.547319999998</v>
      </c>
      <c r="F414" s="21">
        <v>61497.27031</v>
      </c>
      <c r="G414" s="21">
        <v>64036.349869999998</v>
      </c>
      <c r="H414" s="21">
        <v>826.64567999999997</v>
      </c>
      <c r="I414" s="21">
        <v>876.52657999999997</v>
      </c>
      <c r="J414" s="21">
        <v>859.79903000000002</v>
      </c>
      <c r="K414" s="21">
        <v>809.72216000000003</v>
      </c>
      <c r="L414" s="21">
        <v>843.15389000000005</v>
      </c>
      <c r="M414" s="21">
        <v>-4715.60833</v>
      </c>
      <c r="N414" s="21">
        <v>-5000.1569399999998</v>
      </c>
      <c r="O414" s="21">
        <v>-4904.7330000000002</v>
      </c>
      <c r="P414" s="21">
        <v>-4619.06988</v>
      </c>
      <c r="Q414" s="21">
        <v>-4809.7763000000004</v>
      </c>
      <c r="R414" s="21">
        <v>-28.723289999999999</v>
      </c>
      <c r="S414" s="21">
        <v>42.33399</v>
      </c>
      <c r="T414" s="21">
        <v>14.98898</v>
      </c>
      <c r="U414" s="21">
        <v>-50.248309999999996</v>
      </c>
      <c r="V414" s="21">
        <v>-31.852360000000001</v>
      </c>
      <c r="W414" s="21">
        <v>-314.70871</v>
      </c>
      <c r="X414" s="21">
        <v>-266.17595999999998</v>
      </c>
      <c r="Y414" s="21">
        <v>-286.07382000000001</v>
      </c>
      <c r="Z414" s="21">
        <v>-328.84201000000002</v>
      </c>
      <c r="AA414" s="21">
        <v>-323.65431000000001</v>
      </c>
      <c r="AB414" s="21">
        <v>-4747.45669</v>
      </c>
      <c r="AC414" s="21">
        <v>-5033.92551</v>
      </c>
      <c r="AD414" s="21">
        <v>-4937.8589099999999</v>
      </c>
      <c r="AE414" s="21">
        <v>-4650.2682599999998</v>
      </c>
      <c r="AF414" s="21">
        <v>-4842.2655999999997</v>
      </c>
      <c r="AG414" s="21">
        <v>-22.136369999999999</v>
      </c>
      <c r="AH414" s="21">
        <v>515.85906</v>
      </c>
      <c r="AI414" s="21">
        <v>612.76359000000002</v>
      </c>
      <c r="AJ414" s="21">
        <v>576.40977999999996</v>
      </c>
      <c r="AK414" s="21">
        <v>487.01299</v>
      </c>
      <c r="AL414" s="21">
        <v>524.14787999999999</v>
      </c>
      <c r="AM414" s="21">
        <v>-143.56673000000001</v>
      </c>
      <c r="AN414" s="21">
        <v>-90.821969999999993</v>
      </c>
      <c r="AO414" s="21">
        <v>-112.0622</v>
      </c>
      <c r="AP414" s="21">
        <v>-157.72057000000001</v>
      </c>
      <c r="AQ414" s="21">
        <v>-148.45024000000001</v>
      </c>
      <c r="AR414" s="21">
        <v>-448.32085999999998</v>
      </c>
      <c r="AS414" s="21">
        <v>-408.88967000000002</v>
      </c>
      <c r="AT414" s="21">
        <v>-425.90778</v>
      </c>
      <c r="AU414" s="21">
        <v>-457.73381000000001</v>
      </c>
      <c r="AV414" s="21">
        <v>-459.55192</v>
      </c>
      <c r="AW414" s="21">
        <v>-860.90419999999995</v>
      </c>
      <c r="AX414" s="21">
        <v>-856.04798000000005</v>
      </c>
      <c r="AY414" s="21">
        <v>-861.03281000000004</v>
      </c>
      <c r="AZ414" s="21">
        <v>-859.15575999999999</v>
      </c>
      <c r="BA414" s="21">
        <v>-880.16083000000003</v>
      </c>
      <c r="BB414" s="21">
        <v>-936.34668999999997</v>
      </c>
      <c r="BC414" s="21">
        <v>-936.25010999999995</v>
      </c>
      <c r="BD414" s="21">
        <v>-939.60715000000005</v>
      </c>
      <c r="BE414" s="21">
        <v>-932.99955999999997</v>
      </c>
      <c r="BF414" s="21">
        <v>-957.12114999999994</v>
      </c>
      <c r="BG414" s="21">
        <v>21177.985929999999</v>
      </c>
      <c r="BH414" s="21">
        <v>22470.591570000001</v>
      </c>
      <c r="BI414" s="21">
        <v>22037.150669999999</v>
      </c>
      <c r="BJ414" s="21">
        <v>20739.512170000002</v>
      </c>
      <c r="BK414" s="21">
        <v>21605.778839999999</v>
      </c>
      <c r="BL414" s="21">
        <v>472.91962999999998</v>
      </c>
      <c r="BM414" s="21">
        <v>592.15623000000005</v>
      </c>
      <c r="BN414" s="21">
        <v>547.65363000000002</v>
      </c>
      <c r="BO414" s="21">
        <v>435.38431000000003</v>
      </c>
      <c r="BP414" s="21">
        <v>479.10003</v>
      </c>
      <c r="BQ414" s="21">
        <v>-177.78540000000001</v>
      </c>
      <c r="BR414" s="21">
        <v>-60.594650000000001</v>
      </c>
      <c r="BS414" s="21">
        <v>-107.46574</v>
      </c>
      <c r="BT414" s="21">
        <v>-209.98715999999999</v>
      </c>
      <c r="BU414" s="21">
        <v>-185.61049</v>
      </c>
      <c r="BV414" s="21">
        <v>491.62045000000001</v>
      </c>
      <c r="BW414" s="21">
        <v>604.19691999999998</v>
      </c>
      <c r="BX414" s="21">
        <v>562.70650000000001</v>
      </c>
      <c r="BY414" s="21">
        <v>456.1114</v>
      </c>
      <c r="BZ414" s="21">
        <v>498.53368999999998</v>
      </c>
      <c r="CA414" s="21">
        <v>-21.31427</v>
      </c>
      <c r="CB414" s="21">
        <v>56.925849999999997</v>
      </c>
      <c r="CC414" s="21">
        <v>26.674410000000002</v>
      </c>
      <c r="CD414" s="21">
        <v>-45.002090000000003</v>
      </c>
      <c r="CE414" s="21">
        <v>-24.607880000000002</v>
      </c>
      <c r="CF414" s="21">
        <v>-11.55602</v>
      </c>
      <c r="CG414" s="21">
        <v>65.321070000000006</v>
      </c>
      <c r="CH414" s="21">
        <v>36.024590000000003</v>
      </c>
      <c r="CI414" s="21">
        <v>-35.098509999999997</v>
      </c>
      <c r="CJ414" s="21">
        <v>-14.482189999999999</v>
      </c>
      <c r="CK414" s="21">
        <v>-238.82080999999999</v>
      </c>
      <c r="CL414" s="21">
        <v>-181.18819999999999</v>
      </c>
      <c r="CM414" s="21">
        <v>-203.67335</v>
      </c>
      <c r="CN414" s="21">
        <v>-256.15336000000002</v>
      </c>
      <c r="CO414" s="21">
        <v>-246.30329</v>
      </c>
      <c r="CP414" s="21">
        <v>-196.92438999999999</v>
      </c>
      <c r="CQ414" s="21">
        <v>-136.63731999999999</v>
      </c>
      <c r="CR414" s="21">
        <v>-159.97552999999999</v>
      </c>
      <c r="CS414" s="21">
        <v>-215.24673000000001</v>
      </c>
      <c r="CT414" s="21">
        <v>-203.56716</v>
      </c>
      <c r="CU414" s="21">
        <v>-355.98768000000001</v>
      </c>
      <c r="CV414" s="21">
        <v>-308.73621000000003</v>
      </c>
      <c r="CW414" s="21">
        <v>-327.54919999999998</v>
      </c>
      <c r="CX414" s="21">
        <v>-369.98077000000001</v>
      </c>
      <c r="CY414" s="21">
        <v>-365.72422999999998</v>
      </c>
      <c r="CZ414" s="21">
        <v>-373.39857999999998</v>
      </c>
      <c r="DA414" s="21">
        <v>-327.13125000000002</v>
      </c>
      <c r="DB414" s="21">
        <v>-345.72368</v>
      </c>
      <c r="DC414" s="21">
        <v>-386.89499000000001</v>
      </c>
      <c r="DD414" s="21">
        <v>-383.33373</v>
      </c>
      <c r="DE414" s="21">
        <v>-459.60692999999998</v>
      </c>
      <c r="DF414" s="21">
        <v>-397.73566</v>
      </c>
      <c r="DG414" s="21">
        <v>-422.96494000000001</v>
      </c>
      <c r="DH414" s="21">
        <v>-477.60359999999997</v>
      </c>
      <c r="DI414" s="21">
        <v>-472.13497000000001</v>
      </c>
      <c r="DJ414" s="21">
        <v>-186.16765000000001</v>
      </c>
      <c r="DK414" s="21">
        <v>-135.70293000000001</v>
      </c>
      <c r="DL414" s="21">
        <v>-155.75424000000001</v>
      </c>
      <c r="DM414" s="21">
        <v>-201.01238000000001</v>
      </c>
      <c r="DN414" s="21">
        <v>-192.15575000000001</v>
      </c>
      <c r="DO414" s="21">
        <v>761.67780000000005</v>
      </c>
      <c r="DP414" s="21">
        <v>925.82267999999999</v>
      </c>
      <c r="DQ414" s="21">
        <v>863.86784999999998</v>
      </c>
      <c r="DR414" s="21">
        <v>713.11719000000005</v>
      </c>
      <c r="DS414" s="21">
        <v>773.23220000000003</v>
      </c>
      <c r="DT414" s="21">
        <v>163.64743000000001</v>
      </c>
      <c r="DU414" s="21">
        <v>250.49394000000001</v>
      </c>
      <c r="DV414" s="21">
        <v>217.76361</v>
      </c>
      <c r="DW414" s="21">
        <v>136.94068999999999</v>
      </c>
      <c r="DX414" s="21">
        <v>164.26876999999999</v>
      </c>
      <c r="DY414" s="21">
        <v>-252.50671</v>
      </c>
      <c r="DZ414" s="21">
        <v>-212.24822</v>
      </c>
      <c r="EA414" s="21">
        <v>-228.26740000000001</v>
      </c>
      <c r="EB414" s="21">
        <v>-264.31533000000002</v>
      </c>
      <c r="EC414" s="21">
        <v>-259.54127999999997</v>
      </c>
    </row>
    <row r="415" spans="2:133" x14ac:dyDescent="0.3">
      <c r="B415" s="39" t="s">
        <v>566</v>
      </c>
      <c r="C415" s="21">
        <v>24872.19801</v>
      </c>
      <c r="D415" s="21">
        <v>26373.034729999999</v>
      </c>
      <c r="E415" s="21">
        <v>25869.716830000001</v>
      </c>
      <c r="F415" s="21">
        <v>24362.995930000001</v>
      </c>
      <c r="G415" s="21">
        <v>25368.887490000001</v>
      </c>
      <c r="H415" s="21">
        <v>-59623.867129999999</v>
      </c>
      <c r="I415" s="21">
        <v>-63221.650509999999</v>
      </c>
      <c r="J415" s="21">
        <v>-62015.134749999997</v>
      </c>
      <c r="K415" s="21">
        <v>-58403.216529999998</v>
      </c>
      <c r="L415" s="21">
        <v>-60814.563110000003</v>
      </c>
      <c r="M415" s="21">
        <v>-62668.86937</v>
      </c>
      <c r="N415" s="21">
        <v>-66450.42585</v>
      </c>
      <c r="O415" s="21">
        <v>-65182.273379999999</v>
      </c>
      <c r="P415" s="21">
        <v>-61385.905359999997</v>
      </c>
      <c r="Q415" s="21">
        <v>-63920.330370000003</v>
      </c>
      <c r="R415" s="21">
        <v>-557.77098999999998</v>
      </c>
      <c r="S415" s="21">
        <v>-518.33753999999999</v>
      </c>
      <c r="T415" s="21">
        <v>-540.10393999999997</v>
      </c>
      <c r="U415" s="21">
        <v>-568.26954000000001</v>
      </c>
      <c r="V415" s="21">
        <v>-571.17296999999996</v>
      </c>
      <c r="W415" s="21">
        <v>-904.77927</v>
      </c>
      <c r="X415" s="21">
        <v>-891.44308000000001</v>
      </c>
      <c r="Y415" s="21">
        <v>-904.22600999999997</v>
      </c>
      <c r="Z415" s="21">
        <v>-906.63086999999996</v>
      </c>
      <c r="AA415" s="21">
        <v>-925.24469999999997</v>
      </c>
      <c r="AB415" s="21">
        <v>-62191.566959999996</v>
      </c>
      <c r="AC415" s="21">
        <v>-65944.301460000002</v>
      </c>
      <c r="AD415" s="21">
        <v>-64685.831409999999</v>
      </c>
      <c r="AE415" s="21">
        <v>-60918.40079</v>
      </c>
      <c r="AF415" s="21">
        <v>-63433.561280000002</v>
      </c>
      <c r="AG415" s="21">
        <v>-22.03407</v>
      </c>
      <c r="AH415" s="21">
        <v>126.94710000000001</v>
      </c>
      <c r="AI415" s="21">
        <v>200.30533</v>
      </c>
      <c r="AJ415" s="21">
        <v>167.37244999999999</v>
      </c>
      <c r="AK415" s="21">
        <v>106.27406999999999</v>
      </c>
      <c r="AL415" s="21">
        <v>127.75928999999999</v>
      </c>
      <c r="AM415" s="21">
        <v>-550.87293999999997</v>
      </c>
      <c r="AN415" s="21">
        <v>-522.84104000000002</v>
      </c>
      <c r="AO415" s="21">
        <v>-539.99852999999996</v>
      </c>
      <c r="AP415" s="21">
        <v>-556.47428000000002</v>
      </c>
      <c r="AQ415" s="21">
        <v>-563.63021000000003</v>
      </c>
      <c r="AR415" s="21">
        <v>-1114.894</v>
      </c>
      <c r="AS415" s="21">
        <v>-1116.07627</v>
      </c>
      <c r="AT415" s="21">
        <v>-1124.0355</v>
      </c>
      <c r="AU415" s="21">
        <v>-1110.32781</v>
      </c>
      <c r="AV415" s="21">
        <v>-1139.1844900000001</v>
      </c>
      <c r="AW415" s="21">
        <v>-1521.3818699999999</v>
      </c>
      <c r="AX415" s="21">
        <v>-1556.8236999999999</v>
      </c>
      <c r="AY415" s="21">
        <v>-1552.1868400000001</v>
      </c>
      <c r="AZ415" s="21">
        <v>-1505.8141000000001</v>
      </c>
      <c r="BA415" s="21">
        <v>-1553.64276</v>
      </c>
      <c r="BB415" s="21">
        <v>-1696.9382700000001</v>
      </c>
      <c r="BC415" s="21">
        <v>-1743.25063</v>
      </c>
      <c r="BD415" s="21">
        <v>-1734.94769</v>
      </c>
      <c r="BE415" s="21">
        <v>-1677.6565599999999</v>
      </c>
      <c r="BF415" s="21">
        <v>-1732.7185199999999</v>
      </c>
      <c r="BG415" s="21">
        <v>46085.298649999997</v>
      </c>
      <c r="BH415" s="21">
        <v>48898.130669999999</v>
      </c>
      <c r="BI415" s="21">
        <v>47954.922319999998</v>
      </c>
      <c r="BJ415" s="21">
        <v>45131.138330000002</v>
      </c>
      <c r="BK415" s="21">
        <v>47016.21645</v>
      </c>
      <c r="BL415" s="21">
        <v>128.31894</v>
      </c>
      <c r="BM415" s="21">
        <v>227.2244</v>
      </c>
      <c r="BN415" s="21">
        <v>183.13453999999999</v>
      </c>
      <c r="BO415" s="21">
        <v>98.024159999999995</v>
      </c>
      <c r="BP415" s="21">
        <v>128.0812</v>
      </c>
      <c r="BQ415" s="21">
        <v>-1212.52755</v>
      </c>
      <c r="BR415" s="21">
        <v>-1158.15138</v>
      </c>
      <c r="BS415" s="21">
        <v>-1192.7391700000001</v>
      </c>
      <c r="BT415" s="21">
        <v>-1222.99954</v>
      </c>
      <c r="BU415" s="21">
        <v>-1240.4816499999999</v>
      </c>
      <c r="BV415" s="21">
        <v>-3.0845099999999999</v>
      </c>
      <c r="BW415" s="21">
        <v>79.963269999999994</v>
      </c>
      <c r="BX415" s="21">
        <v>42.55433</v>
      </c>
      <c r="BY415" s="21">
        <v>-28.26295</v>
      </c>
      <c r="BZ415" s="21">
        <v>-5.6865199999999998</v>
      </c>
      <c r="CA415" s="21">
        <v>-457.80802</v>
      </c>
      <c r="CB415" s="21">
        <v>-405.55221999999998</v>
      </c>
      <c r="CC415" s="21">
        <v>-432.58915999999999</v>
      </c>
      <c r="CD415" s="21">
        <v>-472.37457999999998</v>
      </c>
      <c r="CE415" s="21">
        <v>-469.45096999999998</v>
      </c>
      <c r="CF415" s="21">
        <v>-725.21433999999999</v>
      </c>
      <c r="CG415" s="21">
        <v>-691.10919000000001</v>
      </c>
      <c r="CH415" s="21">
        <v>-711.42070999999999</v>
      </c>
      <c r="CI415" s="21">
        <v>-733.90718000000004</v>
      </c>
      <c r="CJ415" s="21">
        <v>-742.12756000000002</v>
      </c>
      <c r="CK415" s="21">
        <v>-866.67479000000003</v>
      </c>
      <c r="CL415" s="21">
        <v>-846.67705000000001</v>
      </c>
      <c r="CM415" s="21">
        <v>-861.54217000000006</v>
      </c>
      <c r="CN415" s="21">
        <v>-870.93732999999997</v>
      </c>
      <c r="CO415" s="21">
        <v>-886.43597999999997</v>
      </c>
      <c r="CP415" s="21">
        <v>-892.54111999999998</v>
      </c>
      <c r="CQ415" s="21">
        <v>-873.98469999999998</v>
      </c>
      <c r="CR415" s="21">
        <v>-888.33763999999996</v>
      </c>
      <c r="CS415" s="21">
        <v>-896.39202999999998</v>
      </c>
      <c r="CT415" s="21">
        <v>-912.83297000000005</v>
      </c>
      <c r="CU415" s="21">
        <v>-967.40610000000004</v>
      </c>
      <c r="CV415" s="21">
        <v>-956.82719999999995</v>
      </c>
      <c r="CW415" s="21">
        <v>-968.09956</v>
      </c>
      <c r="CX415" s="21">
        <v>-968.67277999999999</v>
      </c>
      <c r="CY415" s="21">
        <v>-989.10848999999996</v>
      </c>
      <c r="CZ415" s="21">
        <v>-1008.0289299999999</v>
      </c>
      <c r="DA415" s="21">
        <v>-999.82415000000003</v>
      </c>
      <c r="DB415" s="21">
        <v>-1010.36877</v>
      </c>
      <c r="DC415" s="21">
        <v>-1008.3202</v>
      </c>
      <c r="DD415" s="21">
        <v>-1030.40497</v>
      </c>
      <c r="DE415" s="21">
        <v>-1289.14464</v>
      </c>
      <c r="DF415" s="21">
        <v>-1276.94768</v>
      </c>
      <c r="DG415" s="21">
        <v>-1291.65543</v>
      </c>
      <c r="DH415" s="21">
        <v>-1289.8815300000001</v>
      </c>
      <c r="DI415" s="21">
        <v>-1317.9148700000001</v>
      </c>
      <c r="DJ415" s="21">
        <v>-779.21103000000005</v>
      </c>
      <c r="DK415" s="21">
        <v>-764.23035000000004</v>
      </c>
      <c r="DL415" s="21">
        <v>-776.63896</v>
      </c>
      <c r="DM415" s="21">
        <v>-781.72037</v>
      </c>
      <c r="DN415" s="21">
        <v>-796.82883000000004</v>
      </c>
      <c r="DO415" s="21">
        <v>230.53523000000001</v>
      </c>
      <c r="DP415" s="21">
        <v>362.66266000000002</v>
      </c>
      <c r="DQ415" s="21">
        <v>303.39719000000002</v>
      </c>
      <c r="DR415" s="21">
        <v>193.16887</v>
      </c>
      <c r="DS415" s="21">
        <v>232.04093</v>
      </c>
      <c r="DT415" s="21">
        <v>-265.88619999999997</v>
      </c>
      <c r="DU415" s="21">
        <v>-204.64475999999999</v>
      </c>
      <c r="DV415" s="21">
        <v>-234.13949</v>
      </c>
      <c r="DW415" s="21">
        <v>-283.61864000000003</v>
      </c>
      <c r="DX415" s="21">
        <v>-273.50299999999999</v>
      </c>
      <c r="DY415" s="21">
        <v>-784.61266000000001</v>
      </c>
      <c r="DZ415" s="21">
        <v>-776.25747000000001</v>
      </c>
      <c r="EA415" s="21">
        <v>-785.39254000000005</v>
      </c>
      <c r="EB415" s="21">
        <v>-785.35244</v>
      </c>
      <c r="EC415" s="21">
        <v>-802.09132</v>
      </c>
    </row>
    <row r="416" spans="2:133" x14ac:dyDescent="0.3">
      <c r="B416" s="39" t="s">
        <v>567</v>
      </c>
      <c r="C416" s="21">
        <v>11344.826849999999</v>
      </c>
      <c r="D416" s="21">
        <v>12029.39573</v>
      </c>
      <c r="E416" s="21">
        <v>11799.819939999999</v>
      </c>
      <c r="F416" s="21">
        <v>11112.567139999999</v>
      </c>
      <c r="G416" s="21">
        <v>11571.37925</v>
      </c>
      <c r="H416" s="21">
        <v>-33158.536419999997</v>
      </c>
      <c r="I416" s="21">
        <v>-35159.366580000002</v>
      </c>
      <c r="J416" s="21">
        <v>-34488.38869</v>
      </c>
      <c r="K416" s="21">
        <v>-32479.697749999999</v>
      </c>
      <c r="L416" s="21">
        <v>-33820.716489999999</v>
      </c>
      <c r="M416" s="21">
        <v>-23797.825430000001</v>
      </c>
      <c r="N416" s="21">
        <v>-25233.830610000001</v>
      </c>
      <c r="O416" s="21">
        <v>-24752.263419999999</v>
      </c>
      <c r="P416" s="21">
        <v>-23310.633720000002</v>
      </c>
      <c r="Q416" s="21">
        <v>-24273.054209999998</v>
      </c>
      <c r="R416" s="21">
        <v>-327.86543</v>
      </c>
      <c r="S416" s="21">
        <v>-351.85467</v>
      </c>
      <c r="T416" s="21">
        <v>-343.76690000000002</v>
      </c>
      <c r="U416" s="21">
        <v>-321.08177999999998</v>
      </c>
      <c r="V416" s="21">
        <v>-334.13533999999999</v>
      </c>
      <c r="W416" s="21">
        <v>-314.73822000000001</v>
      </c>
      <c r="X416" s="21">
        <v>-337.63472000000002</v>
      </c>
      <c r="Y416" s="21">
        <v>-329.87849</v>
      </c>
      <c r="Z416" s="21">
        <v>-308.22858000000002</v>
      </c>
      <c r="AA416" s="21">
        <v>-320.75047999999998</v>
      </c>
      <c r="AB416" s="21">
        <v>-24048.625100000001</v>
      </c>
      <c r="AC416" s="21">
        <v>-25499.756010000001</v>
      </c>
      <c r="AD416" s="21">
        <v>-25013.122920000002</v>
      </c>
      <c r="AE416" s="21">
        <v>-23556.309219999999</v>
      </c>
      <c r="AF416" s="21">
        <v>-24528.88725</v>
      </c>
      <c r="AG416" s="21">
        <v>0.10223</v>
      </c>
      <c r="AH416" s="21">
        <v>18.83192</v>
      </c>
      <c r="AI416" s="21">
        <v>15.90324</v>
      </c>
      <c r="AJ416" s="21">
        <v>17.027439999999999</v>
      </c>
      <c r="AK416" s="21">
        <v>18.516300000000001</v>
      </c>
      <c r="AL416" s="21">
        <v>19.534230000000001</v>
      </c>
      <c r="AM416" s="21">
        <v>-301.40667000000002</v>
      </c>
      <c r="AN416" s="21">
        <v>-323.62790999999999</v>
      </c>
      <c r="AO416" s="21">
        <v>-316.05223000000001</v>
      </c>
      <c r="AP416" s="21">
        <v>-295.09890000000001</v>
      </c>
      <c r="AQ416" s="21">
        <v>-307.19319999999999</v>
      </c>
      <c r="AR416" s="21">
        <v>-426.98615000000001</v>
      </c>
      <c r="AS416" s="21">
        <v>-457.20549</v>
      </c>
      <c r="AT416" s="21">
        <v>-446.93808000000001</v>
      </c>
      <c r="AU416" s="21">
        <v>-418.05972000000003</v>
      </c>
      <c r="AV416" s="21">
        <v>-435.27105999999998</v>
      </c>
      <c r="AW416" s="21">
        <v>-387.86664999999999</v>
      </c>
      <c r="AX416" s="21">
        <v>-415.10860000000002</v>
      </c>
      <c r="AY416" s="21">
        <v>-405.85644000000002</v>
      </c>
      <c r="AZ416" s="21">
        <v>-379.77452</v>
      </c>
      <c r="BA416" s="21">
        <v>-395.41518000000002</v>
      </c>
      <c r="BB416" s="21">
        <v>-464.29746</v>
      </c>
      <c r="BC416" s="21">
        <v>-496.19779</v>
      </c>
      <c r="BD416" s="21">
        <v>-485.38414999999998</v>
      </c>
      <c r="BE416" s="21">
        <v>-454.60487999999998</v>
      </c>
      <c r="BF416" s="21">
        <v>-473.37849999999997</v>
      </c>
      <c r="BG416" s="21">
        <v>58274.232060000002</v>
      </c>
      <c r="BH416" s="21">
        <v>61831.019820000001</v>
      </c>
      <c r="BI416" s="21">
        <v>60638.345719999998</v>
      </c>
      <c r="BJ416" s="21">
        <v>57067.709340000001</v>
      </c>
      <c r="BK416" s="21">
        <v>59451.364939999999</v>
      </c>
      <c r="BL416" s="21">
        <v>62.21651</v>
      </c>
      <c r="BM416" s="21">
        <v>60.123539999999998</v>
      </c>
      <c r="BN416" s="21">
        <v>60.970790000000001</v>
      </c>
      <c r="BO416" s="21">
        <v>61.062289999999997</v>
      </c>
      <c r="BP416" s="21">
        <v>63.958089999999999</v>
      </c>
      <c r="BQ416" s="21">
        <v>-747.1617</v>
      </c>
      <c r="BR416" s="21">
        <v>-800.71349999999995</v>
      </c>
      <c r="BS416" s="21">
        <v>-782.47658000000001</v>
      </c>
      <c r="BT416" s="21">
        <v>-731.52741000000003</v>
      </c>
      <c r="BU416" s="21">
        <v>-761.60056999999995</v>
      </c>
      <c r="BV416" s="21">
        <v>-43.432000000000002</v>
      </c>
      <c r="BW416" s="21">
        <v>-51.289560000000002</v>
      </c>
      <c r="BX416" s="21">
        <v>-48.554430000000004</v>
      </c>
      <c r="BY416" s="21">
        <v>-42.442169999999997</v>
      </c>
      <c r="BZ416" s="21">
        <v>-43.882849999999998</v>
      </c>
      <c r="CA416" s="21">
        <v>-235.86644999999999</v>
      </c>
      <c r="CB416" s="21">
        <v>-254.82244</v>
      </c>
      <c r="CC416" s="21">
        <v>-248.38934</v>
      </c>
      <c r="CD416" s="21">
        <v>-230.95304999999999</v>
      </c>
      <c r="CE416" s="21">
        <v>-240.22801999999999</v>
      </c>
      <c r="CF416" s="21">
        <v>-455.44231000000002</v>
      </c>
      <c r="CG416" s="21">
        <v>-487.29590999999999</v>
      </c>
      <c r="CH416" s="21">
        <v>-476.59910000000002</v>
      </c>
      <c r="CI416" s="21">
        <v>-446.04714999999999</v>
      </c>
      <c r="CJ416" s="21">
        <v>-464.27891</v>
      </c>
      <c r="CK416" s="21">
        <v>-370.23444000000001</v>
      </c>
      <c r="CL416" s="21">
        <v>-396.78075000000001</v>
      </c>
      <c r="CM416" s="21">
        <v>-387.83816000000002</v>
      </c>
      <c r="CN416" s="21">
        <v>-362.58456000000001</v>
      </c>
      <c r="CO416" s="21">
        <v>-377.36712</v>
      </c>
      <c r="CP416" s="21">
        <v>-379.99453</v>
      </c>
      <c r="CQ416" s="21">
        <v>-407.12966</v>
      </c>
      <c r="CR416" s="21">
        <v>-397.99347999999998</v>
      </c>
      <c r="CS416" s="21">
        <v>-372.14483999999999</v>
      </c>
      <c r="CT416" s="21">
        <v>-387.32395000000002</v>
      </c>
      <c r="CU416" s="21">
        <v>-325.79487</v>
      </c>
      <c r="CV416" s="21">
        <v>-349.49630999999999</v>
      </c>
      <c r="CW416" s="21">
        <v>-341.51042000000001</v>
      </c>
      <c r="CX416" s="21">
        <v>-319.05603000000002</v>
      </c>
      <c r="CY416" s="21">
        <v>-332.04306000000003</v>
      </c>
      <c r="CZ416" s="21">
        <v>-343.07155</v>
      </c>
      <c r="DA416" s="21">
        <v>-367.70433000000003</v>
      </c>
      <c r="DB416" s="21">
        <v>-359.43162999999998</v>
      </c>
      <c r="DC416" s="21">
        <v>-335.98108999999999</v>
      </c>
      <c r="DD416" s="21">
        <v>-349.67439999999999</v>
      </c>
      <c r="DE416" s="21">
        <v>-451.00927999999999</v>
      </c>
      <c r="DF416" s="21">
        <v>-483.33148999999997</v>
      </c>
      <c r="DG416" s="21">
        <v>-472.43968999999998</v>
      </c>
      <c r="DH416" s="21">
        <v>-441.68959000000001</v>
      </c>
      <c r="DI416" s="21">
        <v>-459.67543999999998</v>
      </c>
      <c r="DJ416" s="21">
        <v>-382.74331000000001</v>
      </c>
      <c r="DK416" s="21">
        <v>-409.29557</v>
      </c>
      <c r="DL416" s="21">
        <v>-400.35374000000002</v>
      </c>
      <c r="DM416" s="21">
        <v>-374.85306000000003</v>
      </c>
      <c r="DN416" s="21">
        <v>-390.17800999999997</v>
      </c>
      <c r="DO416" s="21">
        <v>82.429670000000002</v>
      </c>
      <c r="DP416" s="21">
        <v>80.124709999999993</v>
      </c>
      <c r="DQ416" s="21">
        <v>81.148830000000004</v>
      </c>
      <c r="DR416" s="21">
        <v>80.857780000000005</v>
      </c>
      <c r="DS416" s="21">
        <v>84.675899999999999</v>
      </c>
      <c r="DT416" s="21">
        <v>-149.01949999999999</v>
      </c>
      <c r="DU416" s="21">
        <v>-162.67894999999999</v>
      </c>
      <c r="DV416" s="21">
        <v>-158.03394</v>
      </c>
      <c r="DW416" s="21">
        <v>-145.88255000000001</v>
      </c>
      <c r="DX416" s="21">
        <v>-151.64651000000001</v>
      </c>
      <c r="DY416" s="21">
        <v>-287.98845999999998</v>
      </c>
      <c r="DZ416" s="21">
        <v>-308.53007000000002</v>
      </c>
      <c r="EA416" s="21">
        <v>-301.62804999999997</v>
      </c>
      <c r="EB416" s="21">
        <v>-282.03958999999998</v>
      </c>
      <c r="EC416" s="21">
        <v>-293.54302000000001</v>
      </c>
    </row>
    <row r="417" spans="2:133" x14ac:dyDescent="0.3">
      <c r="B417" s="39" t="s">
        <v>568</v>
      </c>
      <c r="C417" s="21">
        <v>-5266.0545700000002</v>
      </c>
      <c r="D417" s="21">
        <v>-5583.8185299999996</v>
      </c>
      <c r="E417" s="21">
        <v>-5477.25378</v>
      </c>
      <c r="F417" s="21">
        <v>-5158.2439999999997</v>
      </c>
      <c r="G417" s="21">
        <v>-5371.2159199999996</v>
      </c>
      <c r="H417" s="21">
        <v>-57815.66446</v>
      </c>
      <c r="I417" s="21">
        <v>-61304.338490000002</v>
      </c>
      <c r="J417" s="21">
        <v>-60134.412519999998</v>
      </c>
      <c r="K417" s="21">
        <v>-56632.032319999998</v>
      </c>
      <c r="L417" s="21">
        <v>-58970.250410000001</v>
      </c>
      <c r="M417" s="21">
        <v>-36861.427609999999</v>
      </c>
      <c r="N417" s="21">
        <v>-39085.714910000002</v>
      </c>
      <c r="O417" s="21">
        <v>-38339.795760000001</v>
      </c>
      <c r="P417" s="21">
        <v>-36106.796399999999</v>
      </c>
      <c r="Q417" s="21">
        <v>-37597.528960000003</v>
      </c>
      <c r="R417" s="21">
        <v>-450.71807000000001</v>
      </c>
      <c r="S417" s="21">
        <v>-474.05542000000003</v>
      </c>
      <c r="T417" s="21">
        <v>-467.05540000000002</v>
      </c>
      <c r="U417" s="21">
        <v>-441.51553999999999</v>
      </c>
      <c r="V417" s="21">
        <v>-459.91410999999999</v>
      </c>
      <c r="W417" s="21">
        <v>-286.03404999999998</v>
      </c>
      <c r="X417" s="21">
        <v>-299.82621999999998</v>
      </c>
      <c r="Y417" s="21">
        <v>-295.96958999999998</v>
      </c>
      <c r="Z417" s="21">
        <v>-280.19407999999999</v>
      </c>
      <c r="AA417" s="21">
        <v>-291.89019000000002</v>
      </c>
      <c r="AB417" s="21">
        <v>-36961.74755</v>
      </c>
      <c r="AC417" s="21">
        <v>-39192.076070000003</v>
      </c>
      <c r="AD417" s="21">
        <v>-38444.141029999999</v>
      </c>
      <c r="AE417" s="21">
        <v>-36205.078300000001</v>
      </c>
      <c r="AF417" s="21">
        <v>-37699.890729999999</v>
      </c>
      <c r="AG417" s="21">
        <v>-4.4999999999999999E-4</v>
      </c>
      <c r="AH417" s="21">
        <v>-51.995089999999998</v>
      </c>
      <c r="AI417" s="21">
        <v>-52.108719999999998</v>
      </c>
      <c r="AJ417" s="21">
        <v>-52.792140000000003</v>
      </c>
      <c r="AK417" s="21">
        <v>-50.918849999999999</v>
      </c>
      <c r="AL417" s="21">
        <v>-53.093269999999997</v>
      </c>
      <c r="AM417" s="21">
        <v>-427.28717</v>
      </c>
      <c r="AN417" s="21">
        <v>-450.46794999999997</v>
      </c>
      <c r="AO417" s="21">
        <v>-443.37482</v>
      </c>
      <c r="AP417" s="21">
        <v>-418.44396999999998</v>
      </c>
      <c r="AQ417" s="21">
        <v>-435.96248000000003</v>
      </c>
      <c r="AR417" s="21">
        <v>-455.08913999999999</v>
      </c>
      <c r="AS417" s="21">
        <v>-479.70227</v>
      </c>
      <c r="AT417" s="21">
        <v>-472.18588999999997</v>
      </c>
      <c r="AU417" s="21">
        <v>-445.65667999999999</v>
      </c>
      <c r="AV417" s="21">
        <v>-464.31907000000001</v>
      </c>
      <c r="AW417" s="21">
        <v>-157.1918</v>
      </c>
      <c r="AX417" s="21">
        <v>-164.07132999999999</v>
      </c>
      <c r="AY417" s="21">
        <v>-162.40252000000001</v>
      </c>
      <c r="AZ417" s="21">
        <v>-153.93879999999999</v>
      </c>
      <c r="BA417" s="21">
        <v>-160.41001</v>
      </c>
      <c r="BB417" s="21">
        <v>-224.94619</v>
      </c>
      <c r="BC417" s="21">
        <v>-235.96158</v>
      </c>
      <c r="BD417" s="21">
        <v>-232.90472</v>
      </c>
      <c r="BE417" s="21">
        <v>-220.28236999999999</v>
      </c>
      <c r="BF417" s="21">
        <v>-229.52647999999999</v>
      </c>
      <c r="BG417" s="21">
        <v>44537.521890000004</v>
      </c>
      <c r="BH417" s="21">
        <v>47255.884830000003</v>
      </c>
      <c r="BI417" s="21">
        <v>46344.354169999999</v>
      </c>
      <c r="BJ417" s="21">
        <v>43615.407090000001</v>
      </c>
      <c r="BK417" s="21">
        <v>45437.174780000001</v>
      </c>
      <c r="BL417" s="21">
        <v>-2.2503899999999999</v>
      </c>
      <c r="BM417" s="21">
        <v>1.89116</v>
      </c>
      <c r="BN417" s="21">
        <v>-0.47922999999999999</v>
      </c>
      <c r="BO417" s="21">
        <v>-2.2049799999999999</v>
      </c>
      <c r="BP417" s="21">
        <v>-2.3707600000000002</v>
      </c>
      <c r="BQ417" s="21">
        <v>-930.63289999999995</v>
      </c>
      <c r="BR417" s="21">
        <v>-981.35739000000001</v>
      </c>
      <c r="BS417" s="21">
        <v>-965.77291000000002</v>
      </c>
      <c r="BT417" s="21">
        <v>-911.34447999999998</v>
      </c>
      <c r="BU417" s="21">
        <v>-949.50450000000001</v>
      </c>
      <c r="BV417" s="21">
        <v>-141.24585999999999</v>
      </c>
      <c r="BW417" s="21">
        <v>-145.74016</v>
      </c>
      <c r="BX417" s="21">
        <v>-145.12115</v>
      </c>
      <c r="BY417" s="21">
        <v>-138.36232999999999</v>
      </c>
      <c r="BZ417" s="21">
        <v>-144.17618999999999</v>
      </c>
      <c r="CA417" s="21">
        <v>-358.00098000000003</v>
      </c>
      <c r="CB417" s="21">
        <v>-375.50763000000001</v>
      </c>
      <c r="CC417" s="21">
        <v>-370.53377</v>
      </c>
      <c r="CD417" s="21">
        <v>-350.69162999999998</v>
      </c>
      <c r="CE417" s="21">
        <v>-365.32407999999998</v>
      </c>
      <c r="CF417" s="21">
        <v>-490.00646</v>
      </c>
      <c r="CG417" s="21">
        <v>-515.45654000000002</v>
      </c>
      <c r="CH417" s="21">
        <v>-507.79253999999997</v>
      </c>
      <c r="CI417" s="21">
        <v>-480.00175000000002</v>
      </c>
      <c r="CJ417" s="21">
        <v>-500.00213000000002</v>
      </c>
      <c r="CK417" s="21">
        <v>-399.82592</v>
      </c>
      <c r="CL417" s="21">
        <v>-420.20006999999998</v>
      </c>
      <c r="CM417" s="21">
        <v>-414.15956999999997</v>
      </c>
      <c r="CN417" s="21">
        <v>-391.66251999999997</v>
      </c>
      <c r="CO417" s="21">
        <v>-407.98968000000002</v>
      </c>
      <c r="CP417" s="21">
        <v>-367.36599000000001</v>
      </c>
      <c r="CQ417" s="21">
        <v>-385.80799999999999</v>
      </c>
      <c r="CR417" s="21">
        <v>-380.41136999999998</v>
      </c>
      <c r="CS417" s="21">
        <v>-359.86538000000002</v>
      </c>
      <c r="CT417" s="21">
        <v>-374.87191000000001</v>
      </c>
      <c r="CU417" s="21">
        <v>-271.95886999999999</v>
      </c>
      <c r="CV417" s="21">
        <v>-284.89627999999999</v>
      </c>
      <c r="CW417" s="21">
        <v>-281.29926999999998</v>
      </c>
      <c r="CX417" s="21">
        <v>-266.40629999999999</v>
      </c>
      <c r="CY417" s="21">
        <v>-277.52787999999998</v>
      </c>
      <c r="CZ417" s="21">
        <v>-280.63459999999998</v>
      </c>
      <c r="DA417" s="21">
        <v>-294.06531000000001</v>
      </c>
      <c r="DB417" s="21">
        <v>-290.31472000000002</v>
      </c>
      <c r="DC417" s="21">
        <v>-274.9049</v>
      </c>
      <c r="DD417" s="21">
        <v>-286.37884000000003</v>
      </c>
      <c r="DE417" s="21">
        <v>-381.40379999999999</v>
      </c>
      <c r="DF417" s="21">
        <v>-399.82877000000002</v>
      </c>
      <c r="DG417" s="21">
        <v>-394.65483</v>
      </c>
      <c r="DH417" s="21">
        <v>-373.61666000000002</v>
      </c>
      <c r="DI417" s="21">
        <v>-389.21035000000001</v>
      </c>
      <c r="DJ417" s="21">
        <v>-391.48491999999999</v>
      </c>
      <c r="DK417" s="21">
        <v>-411.82366000000002</v>
      </c>
      <c r="DL417" s="21">
        <v>-405.71044000000001</v>
      </c>
      <c r="DM417" s="21">
        <v>-383.49176999999997</v>
      </c>
      <c r="DN417" s="21">
        <v>-399.47205000000002</v>
      </c>
      <c r="DO417" s="21">
        <v>-12.97466</v>
      </c>
      <c r="DP417" s="21">
        <v>-8.2626899999999992</v>
      </c>
      <c r="DQ417" s="21">
        <v>-11.140219999999999</v>
      </c>
      <c r="DR417" s="21">
        <v>-12.70571</v>
      </c>
      <c r="DS417" s="21">
        <v>-13.32358</v>
      </c>
      <c r="DT417" s="21">
        <v>-253.82898</v>
      </c>
      <c r="DU417" s="21">
        <v>-265.27408000000003</v>
      </c>
      <c r="DV417" s="21">
        <v>-262.28264000000001</v>
      </c>
      <c r="DW417" s="21">
        <v>-248.64664999999999</v>
      </c>
      <c r="DX417" s="21">
        <v>-259.03618</v>
      </c>
      <c r="DY417" s="21">
        <v>-257.80295999999998</v>
      </c>
      <c r="DZ417" s="21">
        <v>-270.50236999999998</v>
      </c>
      <c r="EA417" s="21">
        <v>-266.85638999999998</v>
      </c>
      <c r="EB417" s="21">
        <v>-252.53935999999999</v>
      </c>
      <c r="EC417" s="21">
        <v>-263.07364999999999</v>
      </c>
    </row>
    <row r="418" spans="2:133" x14ac:dyDescent="0.3">
      <c r="B418" s="39" t="s">
        <v>569</v>
      </c>
      <c r="C418" s="21">
        <v>-12914.43014</v>
      </c>
      <c r="D418" s="21">
        <v>-13693.711929999999</v>
      </c>
      <c r="E418" s="21">
        <v>-13432.373390000001</v>
      </c>
      <c r="F418" s="21">
        <v>-12650.03635</v>
      </c>
      <c r="G418" s="21">
        <v>-13172.32699</v>
      </c>
      <c r="H418" s="21">
        <v>-67047.168789999996</v>
      </c>
      <c r="I418" s="21">
        <v>-71092.884059999997</v>
      </c>
      <c r="J418" s="21">
        <v>-69736.154450000002</v>
      </c>
      <c r="K418" s="21">
        <v>-65674.544529999999</v>
      </c>
      <c r="L418" s="21">
        <v>-68386.109020000004</v>
      </c>
      <c r="M418" s="21">
        <v>-57863.731939999998</v>
      </c>
      <c r="N418" s="21">
        <v>-61355.337460000002</v>
      </c>
      <c r="O418" s="21">
        <v>-60184.420619999997</v>
      </c>
      <c r="P418" s="21">
        <v>-56679.139239999997</v>
      </c>
      <c r="Q418" s="21">
        <v>-59019.237130000001</v>
      </c>
      <c r="R418" s="21">
        <v>-492.13024000000001</v>
      </c>
      <c r="S418" s="21">
        <v>-536.14054999999996</v>
      </c>
      <c r="T418" s="21">
        <v>-543.31167000000005</v>
      </c>
      <c r="U418" s="21">
        <v>-511.45963</v>
      </c>
      <c r="V418" s="21">
        <v>-545.08474999999999</v>
      </c>
      <c r="W418" s="21">
        <v>-581.95754999999997</v>
      </c>
      <c r="X418" s="21">
        <v>-631.28134999999997</v>
      </c>
      <c r="Y418" s="21">
        <v>-635.63616000000002</v>
      </c>
      <c r="Z418" s="21">
        <v>-597.44614000000001</v>
      </c>
      <c r="AA418" s="21">
        <v>-634.78346999999997</v>
      </c>
      <c r="AB418" s="21">
        <v>-57160.596140000001</v>
      </c>
      <c r="AC418" s="21">
        <v>-60609.754150000001</v>
      </c>
      <c r="AD418" s="21">
        <v>-59453.08771</v>
      </c>
      <c r="AE418" s="21">
        <v>-55990.422420000003</v>
      </c>
      <c r="AF418" s="21">
        <v>-58302.119650000001</v>
      </c>
      <c r="AG418" s="21">
        <v>-31.312349999999999</v>
      </c>
      <c r="AH418" s="21">
        <v>-121.96684999999999</v>
      </c>
      <c r="AI418" s="21">
        <v>-140.62112999999999</v>
      </c>
      <c r="AJ418" s="21">
        <v>-153.55083999999999</v>
      </c>
      <c r="AK418" s="21">
        <v>-143.54781</v>
      </c>
      <c r="AL418" s="21">
        <v>-160.84374</v>
      </c>
      <c r="AM418" s="21">
        <v>-468.87925000000001</v>
      </c>
      <c r="AN418" s="21">
        <v>-507.98469999999998</v>
      </c>
      <c r="AO418" s="21">
        <v>-512.88726999999994</v>
      </c>
      <c r="AP418" s="21">
        <v>-481.94153</v>
      </c>
      <c r="AQ418" s="21">
        <v>-512.56835999999998</v>
      </c>
      <c r="AR418" s="21">
        <v>-743.22398999999996</v>
      </c>
      <c r="AS418" s="21">
        <v>-800.13417000000004</v>
      </c>
      <c r="AT418" s="21">
        <v>-800.65141000000006</v>
      </c>
      <c r="AU418" s="21">
        <v>-752.71695999999997</v>
      </c>
      <c r="AV418" s="21">
        <v>-795.53605000000005</v>
      </c>
      <c r="AW418" s="21">
        <v>-873.52660000000003</v>
      </c>
      <c r="AX418" s="21">
        <v>-936.82159999999999</v>
      </c>
      <c r="AY418" s="21">
        <v>-932.50824</v>
      </c>
      <c r="AZ418" s="21">
        <v>-876.86054999999999</v>
      </c>
      <c r="BA418" s="21">
        <v>-923.35599000000002</v>
      </c>
      <c r="BB418" s="21">
        <v>-693.47733000000005</v>
      </c>
      <c r="BC418" s="21">
        <v>-746.00635999999997</v>
      </c>
      <c r="BD418" s="21">
        <v>-745.37893999999994</v>
      </c>
      <c r="BE418" s="21">
        <v>-700.59505999999999</v>
      </c>
      <c r="BF418" s="21">
        <v>-739.79085999999995</v>
      </c>
      <c r="BG418" s="21">
        <v>7610.2021100000002</v>
      </c>
      <c r="BH418" s="21">
        <v>8074.6934099999999</v>
      </c>
      <c r="BI418" s="21">
        <v>7918.9386100000002</v>
      </c>
      <c r="BJ418" s="21">
        <v>7452.6387800000002</v>
      </c>
      <c r="BK418" s="21">
        <v>7763.9273300000004</v>
      </c>
      <c r="BL418" s="21">
        <v>-64.255719999999997</v>
      </c>
      <c r="BM418" s="21">
        <v>-88.229089999999999</v>
      </c>
      <c r="BN418" s="21">
        <v>-108.33935</v>
      </c>
      <c r="BO418" s="21">
        <v>-100.17144999999999</v>
      </c>
      <c r="BP418" s="21">
        <v>-120.80613</v>
      </c>
      <c r="BQ418" s="21">
        <v>-959.70583999999997</v>
      </c>
      <c r="BR418" s="21">
        <v>-1041.25233</v>
      </c>
      <c r="BS418" s="21">
        <v>-1051.9100000000001</v>
      </c>
      <c r="BT418" s="21">
        <v>-987.57348999999999</v>
      </c>
      <c r="BU418" s="21">
        <v>-1051.3351299999999</v>
      </c>
      <c r="BV418" s="21">
        <v>-253.45361</v>
      </c>
      <c r="BW418" s="21">
        <v>-285.71418999999997</v>
      </c>
      <c r="BX418" s="21">
        <v>-299.97206</v>
      </c>
      <c r="BY418" s="21">
        <v>-282.12249000000003</v>
      </c>
      <c r="BZ418" s="21">
        <v>-307.96755999999999</v>
      </c>
      <c r="CA418" s="21">
        <v>-492.58434</v>
      </c>
      <c r="CB418" s="21">
        <v>-538.27716999999996</v>
      </c>
      <c r="CC418" s="21">
        <v>-547.10761000000002</v>
      </c>
      <c r="CD418" s="21">
        <v>-514.58871999999997</v>
      </c>
      <c r="CE418" s="21">
        <v>-549.89053000000001</v>
      </c>
      <c r="CF418" s="21">
        <v>-566.05350999999996</v>
      </c>
      <c r="CG418" s="21">
        <v>-615.34631000000002</v>
      </c>
      <c r="CH418" s="21">
        <v>-622.04020000000003</v>
      </c>
      <c r="CI418" s="21">
        <v>-586.06907000000001</v>
      </c>
      <c r="CJ418" s="21">
        <v>-623.17789000000005</v>
      </c>
      <c r="CK418" s="21">
        <v>-607.12338999999997</v>
      </c>
      <c r="CL418" s="21">
        <v>-658.29872</v>
      </c>
      <c r="CM418" s="21">
        <v>-662.84270000000004</v>
      </c>
      <c r="CN418" s="21">
        <v>-624.34676000000002</v>
      </c>
      <c r="CO418" s="21">
        <v>-662.27913000000001</v>
      </c>
      <c r="CP418" s="21">
        <v>-609.84838000000002</v>
      </c>
      <c r="CQ418" s="21">
        <v>-661.29304999999999</v>
      </c>
      <c r="CR418" s="21">
        <v>-665.78494999999998</v>
      </c>
      <c r="CS418" s="21">
        <v>-627.18498999999997</v>
      </c>
      <c r="CT418" s="21">
        <v>-665.19352000000003</v>
      </c>
      <c r="CU418" s="21">
        <v>-642.43961000000002</v>
      </c>
      <c r="CV418" s="21">
        <v>-695.10860000000002</v>
      </c>
      <c r="CW418" s="21">
        <v>-698.13912000000005</v>
      </c>
      <c r="CX418" s="21">
        <v>-657.70703000000003</v>
      </c>
      <c r="CY418" s="21">
        <v>-696.37759000000005</v>
      </c>
      <c r="CZ418" s="21">
        <v>-622.65814</v>
      </c>
      <c r="DA418" s="21">
        <v>-673.59645</v>
      </c>
      <c r="DB418" s="21">
        <v>-677.06291999999996</v>
      </c>
      <c r="DC418" s="21">
        <v>-638.07182</v>
      </c>
      <c r="DD418" s="21">
        <v>-675.73526000000004</v>
      </c>
      <c r="DE418" s="21">
        <v>-751.68685000000005</v>
      </c>
      <c r="DF418" s="21">
        <v>-815.16039000000001</v>
      </c>
      <c r="DG418" s="21">
        <v>-821.08487000000002</v>
      </c>
      <c r="DH418" s="21">
        <v>-772.81398000000002</v>
      </c>
      <c r="DI418" s="21">
        <v>-820.40507000000002</v>
      </c>
      <c r="DJ418" s="21">
        <v>-536.45578</v>
      </c>
      <c r="DK418" s="21">
        <v>-581.01147000000003</v>
      </c>
      <c r="DL418" s="21">
        <v>-584.77657999999997</v>
      </c>
      <c r="DM418" s="21">
        <v>-550.28954999999996</v>
      </c>
      <c r="DN418" s="21">
        <v>-583.93484999999998</v>
      </c>
      <c r="DO418" s="21">
        <v>-108.98585</v>
      </c>
      <c r="DP418" s="21">
        <v>-135.95845</v>
      </c>
      <c r="DQ418" s="21">
        <v>-161.46932000000001</v>
      </c>
      <c r="DR418" s="21">
        <v>-150.28973999999999</v>
      </c>
      <c r="DS418" s="21">
        <v>-176.85567</v>
      </c>
      <c r="DT418" s="21">
        <v>-395.71280999999999</v>
      </c>
      <c r="DU418" s="21">
        <v>-434.62263000000002</v>
      </c>
      <c r="DV418" s="21">
        <v>-444.68714999999997</v>
      </c>
      <c r="DW418" s="21">
        <v>-418.65296999999998</v>
      </c>
      <c r="DX418" s="21">
        <v>-449.01659999999998</v>
      </c>
      <c r="DY418" s="21">
        <v>-498.67957999999999</v>
      </c>
      <c r="DZ418" s="21">
        <v>-539.50116000000003</v>
      </c>
      <c r="EA418" s="21">
        <v>-542.40045999999995</v>
      </c>
      <c r="EB418" s="21">
        <v>-511.07398999999998</v>
      </c>
      <c r="EC418" s="21">
        <v>-541.39178000000004</v>
      </c>
    </row>
    <row r="419" spans="2:133" x14ac:dyDescent="0.3">
      <c r="B419" s="39" t="s">
        <v>570</v>
      </c>
      <c r="C419" s="21">
        <v>-42998.973819999999</v>
      </c>
      <c r="D419" s="21">
        <v>-45593.615389999999</v>
      </c>
      <c r="E419" s="21">
        <v>-44723.481059999998</v>
      </c>
      <c r="F419" s="21">
        <v>-42118.666949999999</v>
      </c>
      <c r="G419" s="21">
        <v>-43857.648959999999</v>
      </c>
      <c r="H419" s="21">
        <v>-141376.59664999999</v>
      </c>
      <c r="I419" s="21">
        <v>-149907.44837999999</v>
      </c>
      <c r="J419" s="21">
        <v>-147046.62938</v>
      </c>
      <c r="K419" s="21">
        <v>-138482.26196</v>
      </c>
      <c r="L419" s="21">
        <v>-144199.90471999999</v>
      </c>
      <c r="M419" s="21">
        <v>-129955.67139</v>
      </c>
      <c r="N419" s="21">
        <v>-137797.43901999999</v>
      </c>
      <c r="O419" s="21">
        <v>-135167.68669</v>
      </c>
      <c r="P419" s="21">
        <v>-127295.20454999999</v>
      </c>
      <c r="Q419" s="21">
        <v>-132550.81083</v>
      </c>
      <c r="R419" s="21">
        <v>-1223.05179</v>
      </c>
      <c r="S419" s="21">
        <v>-1303.8356699999999</v>
      </c>
      <c r="T419" s="21">
        <v>-1303.1973399999999</v>
      </c>
      <c r="U419" s="21">
        <v>-1227.2075299999999</v>
      </c>
      <c r="V419" s="21">
        <v>-1290.4460799999999</v>
      </c>
      <c r="W419" s="21">
        <v>-1454.4182599999999</v>
      </c>
      <c r="X419" s="21">
        <v>-1549.2702300000001</v>
      </c>
      <c r="Y419" s="21">
        <v>-1542.58088</v>
      </c>
      <c r="Z419" s="21">
        <v>-1451.7948899999999</v>
      </c>
      <c r="AA419" s="21">
        <v>-1524.4801500000001</v>
      </c>
      <c r="AB419" s="21">
        <v>-128868.97326</v>
      </c>
      <c r="AC419" s="21">
        <v>-136645.12469</v>
      </c>
      <c r="AD419" s="21">
        <v>-134037.41192000001</v>
      </c>
      <c r="AE419" s="21">
        <v>-126230.80823</v>
      </c>
      <c r="AF419" s="21">
        <v>-131442.54618999999</v>
      </c>
      <c r="AG419" s="21">
        <v>-31.312349999999999</v>
      </c>
      <c r="AH419" s="21">
        <v>-530.76131999999996</v>
      </c>
      <c r="AI419" s="21">
        <v>-568.34031000000004</v>
      </c>
      <c r="AJ419" s="21">
        <v>-579.12492999999995</v>
      </c>
      <c r="AK419" s="21">
        <v>-543.81086000000005</v>
      </c>
      <c r="AL419" s="21">
        <v>-577.78475000000003</v>
      </c>
      <c r="AM419" s="21">
        <v>-1096.6938399999999</v>
      </c>
      <c r="AN419" s="21">
        <v>-1168.4348600000001</v>
      </c>
      <c r="AO419" s="21">
        <v>-1166.30396</v>
      </c>
      <c r="AP419" s="21">
        <v>-1096.65282</v>
      </c>
      <c r="AQ419" s="21">
        <v>-1152.89582</v>
      </c>
      <c r="AR419" s="21">
        <v>-1632.38987</v>
      </c>
      <c r="AS419" s="21">
        <v>-1737.34971</v>
      </c>
      <c r="AT419" s="21">
        <v>-1725.97228</v>
      </c>
      <c r="AU419" s="21">
        <v>-1623.2976699999999</v>
      </c>
      <c r="AV419" s="21">
        <v>-1702.40203</v>
      </c>
      <c r="AW419" s="21">
        <v>-2120.73299</v>
      </c>
      <c r="AX419" s="21">
        <v>-2254.7810100000002</v>
      </c>
      <c r="AY419" s="21">
        <v>-2230.27774</v>
      </c>
      <c r="AZ419" s="21">
        <v>-2098.0393100000001</v>
      </c>
      <c r="BA419" s="21">
        <v>-2195.4229300000002</v>
      </c>
      <c r="BB419" s="21">
        <v>-2246.8496300000002</v>
      </c>
      <c r="BC419" s="21">
        <v>-2388.70352</v>
      </c>
      <c r="BD419" s="21">
        <v>-2361.6357400000002</v>
      </c>
      <c r="BE419" s="21">
        <v>-2221.48972</v>
      </c>
      <c r="BF419" s="21">
        <v>-2324.08286</v>
      </c>
      <c r="BG419" s="21">
        <v>-11288.95926</v>
      </c>
      <c r="BH419" s="21">
        <v>-11977.984759999999</v>
      </c>
      <c r="BI419" s="21">
        <v>-11746.938399999999</v>
      </c>
      <c r="BJ419" s="21">
        <v>-11055.23013</v>
      </c>
      <c r="BK419" s="21">
        <v>-11516.99496</v>
      </c>
      <c r="BL419" s="21">
        <v>-404.10374000000002</v>
      </c>
      <c r="BM419" s="21">
        <v>-439.83731999999998</v>
      </c>
      <c r="BN419" s="21">
        <v>-461.91872999999998</v>
      </c>
      <c r="BO419" s="21">
        <v>-432.96435000000002</v>
      </c>
      <c r="BP419" s="21">
        <v>-467.36804000000001</v>
      </c>
      <c r="BQ419" s="21">
        <v>-2360.77342</v>
      </c>
      <c r="BR419" s="21">
        <v>-2515.8541500000001</v>
      </c>
      <c r="BS419" s="21">
        <v>-2510.03071</v>
      </c>
      <c r="BT419" s="21">
        <v>-2359.3568799999998</v>
      </c>
      <c r="BU419" s="21">
        <v>-2480.2965600000002</v>
      </c>
      <c r="BV419" s="21">
        <v>-819.74815999999998</v>
      </c>
      <c r="BW419" s="21">
        <v>-878.03357000000005</v>
      </c>
      <c r="BX419" s="21">
        <v>-888.83810000000005</v>
      </c>
      <c r="BY419" s="21">
        <v>-836.66098</v>
      </c>
      <c r="BZ419" s="21">
        <v>-885.44958999999994</v>
      </c>
      <c r="CA419" s="21">
        <v>-1135.53989</v>
      </c>
      <c r="CB419" s="21">
        <v>-1212.1445100000001</v>
      </c>
      <c r="CC419" s="21">
        <v>-1215.6109100000001</v>
      </c>
      <c r="CD419" s="21">
        <v>-1144.1967500000001</v>
      </c>
      <c r="CE419" s="21">
        <v>-1205.5480399999999</v>
      </c>
      <c r="CF419" s="21">
        <v>-1419.0462399999999</v>
      </c>
      <c r="CG419" s="21">
        <v>-1511.9595999999999</v>
      </c>
      <c r="CH419" s="21">
        <v>-1508.8023700000001</v>
      </c>
      <c r="CI419" s="21">
        <v>-1421.3539900000001</v>
      </c>
      <c r="CJ419" s="21">
        <v>-1493.02198</v>
      </c>
      <c r="CK419" s="21">
        <v>-1442.16185</v>
      </c>
      <c r="CL419" s="21">
        <v>-1536.3534500000001</v>
      </c>
      <c r="CM419" s="21">
        <v>-1530.9314199999999</v>
      </c>
      <c r="CN419" s="21">
        <v>-1442.0501400000001</v>
      </c>
      <c r="CO419" s="21">
        <v>-1513.8142600000001</v>
      </c>
      <c r="CP419" s="21">
        <v>-1471.60898</v>
      </c>
      <c r="CQ419" s="21">
        <v>-1567.65355</v>
      </c>
      <c r="CR419" s="21">
        <v>-1561.6440700000001</v>
      </c>
      <c r="CS419" s="21">
        <v>-1471.05576</v>
      </c>
      <c r="CT419" s="21">
        <v>-1543.9786999999999</v>
      </c>
      <c r="CU419" s="21">
        <v>-1574.65074</v>
      </c>
      <c r="CV419" s="21">
        <v>-1676.41461</v>
      </c>
      <c r="CW419" s="21">
        <v>-1667.1927599999999</v>
      </c>
      <c r="CX419" s="21">
        <v>-1570.5658000000001</v>
      </c>
      <c r="CY419" s="21">
        <v>-1647.0051000000001</v>
      </c>
      <c r="CZ419" s="21">
        <v>-1618.9278099999999</v>
      </c>
      <c r="DA419" s="21">
        <v>-1722.80279</v>
      </c>
      <c r="DB419" s="21">
        <v>-1712.6752799999999</v>
      </c>
      <c r="DC419" s="21">
        <v>-1613.65931</v>
      </c>
      <c r="DD419" s="21">
        <v>-1691.6868199999999</v>
      </c>
      <c r="DE419" s="21">
        <v>-2064.29169</v>
      </c>
      <c r="DF419" s="21">
        <v>-2197.5294899999999</v>
      </c>
      <c r="DG419" s="21">
        <v>-2185.5176200000001</v>
      </c>
      <c r="DH419" s="21">
        <v>-2058.1696400000001</v>
      </c>
      <c r="DI419" s="21">
        <v>-2158.9411799999998</v>
      </c>
      <c r="DJ419" s="21">
        <v>-1293.4039700000001</v>
      </c>
      <c r="DK419" s="21">
        <v>-1377.25189</v>
      </c>
      <c r="DL419" s="21">
        <v>-1371.65743</v>
      </c>
      <c r="DM419" s="21">
        <v>-1291.52378</v>
      </c>
      <c r="DN419" s="21">
        <v>-1355.83699</v>
      </c>
      <c r="DO419" s="21">
        <v>-638.14616999999998</v>
      </c>
      <c r="DP419" s="21">
        <v>-686.60193000000004</v>
      </c>
      <c r="DQ419" s="21">
        <v>-712.49483999999995</v>
      </c>
      <c r="DR419" s="21">
        <v>-668.40691000000004</v>
      </c>
      <c r="DS419" s="21">
        <v>-716.56226000000004</v>
      </c>
      <c r="DT419" s="21">
        <v>-976.68647999999996</v>
      </c>
      <c r="DU419" s="21">
        <v>-1043.0793799999999</v>
      </c>
      <c r="DV419" s="21">
        <v>-1048.7704699999999</v>
      </c>
      <c r="DW419" s="21">
        <v>-987.56584999999995</v>
      </c>
      <c r="DX419" s="21">
        <v>-1041.46775</v>
      </c>
      <c r="DY419" s="21">
        <v>-1224.8277</v>
      </c>
      <c r="DZ419" s="21">
        <v>-1303.7405000000001</v>
      </c>
      <c r="EA419" s="21">
        <v>-1297.2481700000001</v>
      </c>
      <c r="EB419" s="21">
        <v>-1222.1475499999999</v>
      </c>
      <c r="EC419" s="21">
        <v>-1281.8853799999999</v>
      </c>
    </row>
    <row r="420" spans="2:133" x14ac:dyDescent="0.3">
      <c r="B420" s="39" t="s">
        <v>571</v>
      </c>
      <c r="C420" s="21">
        <v>-6726.7640799999999</v>
      </c>
      <c r="D420" s="21">
        <v>-7132.6700799999999</v>
      </c>
      <c r="E420" s="21">
        <v>-6996.5461800000003</v>
      </c>
      <c r="F420" s="21">
        <v>-6589.0487800000001</v>
      </c>
      <c r="G420" s="21">
        <v>-6861.0953099999997</v>
      </c>
      <c r="H420" s="21">
        <v>-86413.760620000001</v>
      </c>
      <c r="I420" s="21">
        <v>-91628.081779999993</v>
      </c>
      <c r="J420" s="21">
        <v>-89879.460479999994</v>
      </c>
      <c r="K420" s="21">
        <v>-84644.6535</v>
      </c>
      <c r="L420" s="21">
        <v>-88139.454079999996</v>
      </c>
      <c r="M420" s="21">
        <v>-96747.06594</v>
      </c>
      <c r="N420" s="21">
        <v>-102584.96437</v>
      </c>
      <c r="O420" s="21">
        <v>-100627.21356</v>
      </c>
      <c r="P420" s="21">
        <v>-94766.449340000006</v>
      </c>
      <c r="Q420" s="21">
        <v>-98679.048779999997</v>
      </c>
      <c r="R420" s="21">
        <v>-820.29055000000005</v>
      </c>
      <c r="S420" s="21">
        <v>-866.6078</v>
      </c>
      <c r="T420" s="21">
        <v>-852.93484999999998</v>
      </c>
      <c r="U420" s="21">
        <v>-803.54192999999998</v>
      </c>
      <c r="V420" s="21">
        <v>-836.92103999999995</v>
      </c>
      <c r="W420" s="21">
        <v>-1314.2883999999999</v>
      </c>
      <c r="X420" s="21">
        <v>-1390.0736099999999</v>
      </c>
      <c r="Y420" s="21">
        <v>-1366.4605799999999</v>
      </c>
      <c r="Z420" s="21">
        <v>-1287.45309</v>
      </c>
      <c r="AA420" s="21">
        <v>-1340.9336699999999</v>
      </c>
      <c r="AB420" s="21">
        <v>-95852.082219999997</v>
      </c>
      <c r="AC420" s="21">
        <v>-101635.94382</v>
      </c>
      <c r="AD420" s="21">
        <v>-99696.340419999993</v>
      </c>
      <c r="AE420" s="21">
        <v>-93889.828580000001</v>
      </c>
      <c r="AF420" s="21">
        <v>-97766.292589999997</v>
      </c>
      <c r="AG420" s="21">
        <v>-4.4999999999999999E-4</v>
      </c>
      <c r="AH420" s="21">
        <v>-231.12252000000001</v>
      </c>
      <c r="AI420" s="21">
        <v>-243.04182</v>
      </c>
      <c r="AJ420" s="21">
        <v>-240.65996999999999</v>
      </c>
      <c r="AK420" s="21">
        <v>-226.33941999999999</v>
      </c>
      <c r="AL420" s="21">
        <v>-235.78899999999999</v>
      </c>
      <c r="AM420" s="21">
        <v>-747.50989000000004</v>
      </c>
      <c r="AN420" s="21">
        <v>-791.05542000000003</v>
      </c>
      <c r="AO420" s="21">
        <v>-777.97536000000002</v>
      </c>
      <c r="AP420" s="21">
        <v>-732.03950999999995</v>
      </c>
      <c r="AQ420" s="21">
        <v>-762.60699999999997</v>
      </c>
      <c r="AR420" s="21">
        <v>-1573.4066600000001</v>
      </c>
      <c r="AS420" s="21">
        <v>-1667.0967000000001</v>
      </c>
      <c r="AT420" s="21">
        <v>-1637.3403800000001</v>
      </c>
      <c r="AU420" s="21">
        <v>-1540.79585</v>
      </c>
      <c r="AV420" s="21">
        <v>-1605.14669</v>
      </c>
      <c r="AW420" s="21">
        <v>-1860.84106</v>
      </c>
      <c r="AX420" s="21">
        <v>-1972.4129800000001</v>
      </c>
      <c r="AY420" s="21">
        <v>-1936.41698</v>
      </c>
      <c r="AZ420" s="21">
        <v>-1822.3344</v>
      </c>
      <c r="BA420" s="21">
        <v>-1898.42932</v>
      </c>
      <c r="BB420" s="21">
        <v>-2252.4663700000001</v>
      </c>
      <c r="BC420" s="21">
        <v>-2387.8282899999999</v>
      </c>
      <c r="BD420" s="21">
        <v>-2343.87291</v>
      </c>
      <c r="BE420" s="21">
        <v>-2205.7677699999999</v>
      </c>
      <c r="BF420" s="21">
        <v>-2297.9022100000002</v>
      </c>
      <c r="BG420" s="21">
        <v>-13590.32206</v>
      </c>
      <c r="BH420" s="21">
        <v>-14419.812029999999</v>
      </c>
      <c r="BI420" s="21">
        <v>-14141.664650000001</v>
      </c>
      <c r="BJ420" s="21">
        <v>-13308.945</v>
      </c>
      <c r="BK420" s="21">
        <v>-13864.845020000001</v>
      </c>
      <c r="BL420" s="21">
        <v>-134.38422</v>
      </c>
      <c r="BM420" s="21">
        <v>-139.32114000000001</v>
      </c>
      <c r="BN420" s="21">
        <v>-139.94512</v>
      </c>
      <c r="BO420" s="21">
        <v>-131.64085</v>
      </c>
      <c r="BP420" s="21">
        <v>-137.10951</v>
      </c>
      <c r="BQ420" s="21">
        <v>-1653.2508800000001</v>
      </c>
      <c r="BR420" s="21">
        <v>-1749.72433</v>
      </c>
      <c r="BS420" s="21">
        <v>-1720.56176</v>
      </c>
      <c r="BT420" s="21">
        <v>-1618.98577</v>
      </c>
      <c r="BU420" s="21">
        <v>-1686.60491</v>
      </c>
      <c r="BV420" s="21">
        <v>-417.68200000000002</v>
      </c>
      <c r="BW420" s="21">
        <v>-439.74576000000002</v>
      </c>
      <c r="BX420" s="21">
        <v>-434.43207000000001</v>
      </c>
      <c r="BY420" s="21">
        <v>-409.15406999999999</v>
      </c>
      <c r="BZ420" s="21">
        <v>-426.15048999999999</v>
      </c>
      <c r="CA420" s="21">
        <v>-716.91052999999999</v>
      </c>
      <c r="CB420" s="21">
        <v>-756.85121000000004</v>
      </c>
      <c r="CC420" s="21">
        <v>-745.48267999999996</v>
      </c>
      <c r="CD420" s="21">
        <v>-702.27279999999996</v>
      </c>
      <c r="CE420" s="21">
        <v>-731.44525999999996</v>
      </c>
      <c r="CF420" s="21">
        <v>-1032.0703699999999</v>
      </c>
      <c r="CG420" s="21">
        <v>-1090.8239699999999</v>
      </c>
      <c r="CH420" s="21">
        <v>-1073.1062400000001</v>
      </c>
      <c r="CI420" s="21">
        <v>-1010.99757</v>
      </c>
      <c r="CJ420" s="21">
        <v>-1052.99433</v>
      </c>
      <c r="CK420" s="21">
        <v>-1237.9604300000001</v>
      </c>
      <c r="CL420" s="21">
        <v>-1309.1140700000001</v>
      </c>
      <c r="CM420" s="21">
        <v>-1287.13212</v>
      </c>
      <c r="CN420" s="21">
        <v>-1212.68363</v>
      </c>
      <c r="CO420" s="21">
        <v>-1263.05834</v>
      </c>
      <c r="CP420" s="21">
        <v>-1336.7777000000001</v>
      </c>
      <c r="CQ420" s="21">
        <v>-1413.79998</v>
      </c>
      <c r="CR420" s="21">
        <v>-1389.8593900000001</v>
      </c>
      <c r="CS420" s="21">
        <v>-1309.4832100000001</v>
      </c>
      <c r="CT420" s="21">
        <v>-1363.8789400000001</v>
      </c>
      <c r="CU420" s="21">
        <v>-1338.17975</v>
      </c>
      <c r="CV420" s="21">
        <v>-1415.4001599999999</v>
      </c>
      <c r="CW420" s="21">
        <v>-1391.30754</v>
      </c>
      <c r="CX420" s="21">
        <v>-1310.85661</v>
      </c>
      <c r="CY420" s="21">
        <v>-1365.3093699999999</v>
      </c>
      <c r="CZ420" s="21">
        <v>-1400.2195300000001</v>
      </c>
      <c r="DA420" s="21">
        <v>-1481.1341500000001</v>
      </c>
      <c r="DB420" s="21">
        <v>-1455.796</v>
      </c>
      <c r="DC420" s="21">
        <v>-1371.6296500000001</v>
      </c>
      <c r="DD420" s="21">
        <v>-1428.6069</v>
      </c>
      <c r="DE420" s="21">
        <v>-1834.5093300000001</v>
      </c>
      <c r="DF420" s="21">
        <v>-1940.5065999999999</v>
      </c>
      <c r="DG420" s="21">
        <v>-1907.3204699999999</v>
      </c>
      <c r="DH420" s="21">
        <v>-1797.05205</v>
      </c>
      <c r="DI420" s="21">
        <v>-1871.70127</v>
      </c>
      <c r="DJ420" s="21">
        <v>-1080.37861</v>
      </c>
      <c r="DK420" s="21">
        <v>-1142.49476</v>
      </c>
      <c r="DL420" s="21">
        <v>-1123.28208</v>
      </c>
      <c r="DM420" s="21">
        <v>-1058.31933</v>
      </c>
      <c r="DN420" s="21">
        <v>-1102.2817600000001</v>
      </c>
      <c r="DO420" s="21">
        <v>-225.00853000000001</v>
      </c>
      <c r="DP420" s="21">
        <v>-234.81736000000001</v>
      </c>
      <c r="DQ420" s="21">
        <v>-234.43227999999999</v>
      </c>
      <c r="DR420" s="21">
        <v>-220.35186999999999</v>
      </c>
      <c r="DS420" s="21">
        <v>-229.55105</v>
      </c>
      <c r="DT420" s="21">
        <v>-576.48694</v>
      </c>
      <c r="DU420" s="21">
        <v>-608.1848</v>
      </c>
      <c r="DV420" s="21">
        <v>-599.49797999999998</v>
      </c>
      <c r="DW420" s="21">
        <v>-564.71644000000003</v>
      </c>
      <c r="DX420" s="21">
        <v>-588.17484000000002</v>
      </c>
      <c r="DY420" s="21">
        <v>-1146.4140299999999</v>
      </c>
      <c r="DZ420" s="21">
        <v>-1212.6830600000001</v>
      </c>
      <c r="EA420" s="21">
        <v>-1191.91428</v>
      </c>
      <c r="EB420" s="21">
        <v>-1123.00638</v>
      </c>
      <c r="EC420" s="21">
        <v>-1169.6558600000001</v>
      </c>
    </row>
    <row r="421" spans="2:133" x14ac:dyDescent="0.3">
      <c r="B421" s="39" t="s">
        <v>572</v>
      </c>
      <c r="C421" s="21">
        <v>31555.742109999999</v>
      </c>
      <c r="D421" s="21">
        <v>33459.876859999997</v>
      </c>
      <c r="E421" s="21">
        <v>32821.309659999999</v>
      </c>
      <c r="F421" s="21">
        <v>30909.709569999999</v>
      </c>
      <c r="G421" s="21">
        <v>32185.899740000001</v>
      </c>
      <c r="H421" s="21">
        <v>56623.176959999997</v>
      </c>
      <c r="I421" s="21">
        <v>60039.89471</v>
      </c>
      <c r="J421" s="21">
        <v>58894.099260000003</v>
      </c>
      <c r="K421" s="21">
        <v>55463.958039999998</v>
      </c>
      <c r="L421" s="21">
        <v>57753.948790000002</v>
      </c>
      <c r="M421" s="21">
        <v>47140.794329999997</v>
      </c>
      <c r="N421" s="21">
        <v>49985.357790000002</v>
      </c>
      <c r="O421" s="21">
        <v>49031.427790000002</v>
      </c>
      <c r="P421" s="21">
        <v>46175.72279</v>
      </c>
      <c r="Q421" s="21">
        <v>48082.168669999999</v>
      </c>
      <c r="R421" s="21">
        <v>430.83704999999998</v>
      </c>
      <c r="S421" s="21">
        <v>452.25380000000001</v>
      </c>
      <c r="T421" s="21">
        <v>448.07875999999999</v>
      </c>
      <c r="U421" s="21">
        <v>422.03960000000001</v>
      </c>
      <c r="V421" s="21">
        <v>439.57069999999999</v>
      </c>
      <c r="W421" s="21">
        <v>403.83022</v>
      </c>
      <c r="X421" s="21">
        <v>423.86989</v>
      </c>
      <c r="Y421" s="21">
        <v>419.98863999999998</v>
      </c>
      <c r="Z421" s="21">
        <v>395.58424000000002</v>
      </c>
      <c r="AA421" s="21">
        <v>412.01641000000001</v>
      </c>
      <c r="AB421" s="21">
        <v>46529.285949999998</v>
      </c>
      <c r="AC421" s="21">
        <v>49336.934399999998</v>
      </c>
      <c r="AD421" s="21">
        <v>48395.396569999997</v>
      </c>
      <c r="AE421" s="21">
        <v>45576.753060000003</v>
      </c>
      <c r="AF421" s="21">
        <v>47458.497289999999</v>
      </c>
      <c r="AG421" s="21">
        <v>-4.4999999999999999E-4</v>
      </c>
      <c r="AH421" s="21">
        <v>239.63873000000001</v>
      </c>
      <c r="AI421" s="21">
        <v>250.48478</v>
      </c>
      <c r="AJ421" s="21">
        <v>249.52553</v>
      </c>
      <c r="AK421" s="21">
        <v>234.67991000000001</v>
      </c>
      <c r="AL421" s="21">
        <v>244.47946999999999</v>
      </c>
      <c r="AM421" s="21">
        <v>370.51909999999998</v>
      </c>
      <c r="AN421" s="21">
        <v>389.56058000000002</v>
      </c>
      <c r="AO421" s="21">
        <v>385.70438999999999</v>
      </c>
      <c r="AP421" s="21">
        <v>362.85124999999999</v>
      </c>
      <c r="AQ421" s="21">
        <v>378.00391999999999</v>
      </c>
      <c r="AR421" s="21">
        <v>349.55076000000003</v>
      </c>
      <c r="AS421" s="21">
        <v>366.99092000000002</v>
      </c>
      <c r="AT421" s="21">
        <v>363.89467000000002</v>
      </c>
      <c r="AU421" s="21">
        <v>342.30619999999999</v>
      </c>
      <c r="AV421" s="21">
        <v>356.60361</v>
      </c>
      <c r="AW421" s="21">
        <v>741.58520999999996</v>
      </c>
      <c r="AX421" s="21">
        <v>783.46504000000004</v>
      </c>
      <c r="AY421" s="21">
        <v>771.79846999999995</v>
      </c>
      <c r="AZ421" s="21">
        <v>726.23978999999997</v>
      </c>
      <c r="BA421" s="21">
        <v>756.56635000000006</v>
      </c>
      <c r="BB421" s="21">
        <v>512.27764000000002</v>
      </c>
      <c r="BC421" s="21">
        <v>540.15201000000002</v>
      </c>
      <c r="BD421" s="21">
        <v>533.18646000000001</v>
      </c>
      <c r="BE421" s="21">
        <v>501.65724999999998</v>
      </c>
      <c r="BF421" s="21">
        <v>522.61233000000004</v>
      </c>
      <c r="BG421" s="21">
        <v>-25505.770670000002</v>
      </c>
      <c r="BH421" s="21">
        <v>-27062.524130000002</v>
      </c>
      <c r="BI421" s="21">
        <v>-26540.508290000002</v>
      </c>
      <c r="BJ421" s="21">
        <v>-24977.693490000001</v>
      </c>
      <c r="BK421" s="21">
        <v>-26020.984339999999</v>
      </c>
      <c r="BL421" s="21">
        <v>209.29746</v>
      </c>
      <c r="BM421" s="21">
        <v>216.44550000000001</v>
      </c>
      <c r="BN421" s="21">
        <v>217.82554999999999</v>
      </c>
      <c r="BO421" s="21">
        <v>205.02340000000001</v>
      </c>
      <c r="BP421" s="21">
        <v>213.53964999999999</v>
      </c>
      <c r="BQ421" s="21">
        <v>810.61386000000005</v>
      </c>
      <c r="BR421" s="21">
        <v>852.56313</v>
      </c>
      <c r="BS421" s="21">
        <v>843.79479000000003</v>
      </c>
      <c r="BT421" s="21">
        <v>793.81386999999995</v>
      </c>
      <c r="BU421" s="21">
        <v>826.97118</v>
      </c>
      <c r="BV421" s="21">
        <v>304.75427000000002</v>
      </c>
      <c r="BW421" s="21">
        <v>318.08244999999999</v>
      </c>
      <c r="BX421" s="21">
        <v>317.04082</v>
      </c>
      <c r="BY421" s="21">
        <v>298.53118000000001</v>
      </c>
      <c r="BZ421" s="21">
        <v>310.93173999999999</v>
      </c>
      <c r="CA421" s="21">
        <v>325.29446999999999</v>
      </c>
      <c r="CB421" s="21">
        <v>340.0455</v>
      </c>
      <c r="CC421" s="21">
        <v>338.37817000000001</v>
      </c>
      <c r="CD421" s="21">
        <v>318.65199000000001</v>
      </c>
      <c r="CE421" s="21">
        <v>331.88837999999998</v>
      </c>
      <c r="CF421" s="21">
        <v>432.30344000000002</v>
      </c>
      <c r="CG421" s="21">
        <v>453.55932000000001</v>
      </c>
      <c r="CH421" s="21">
        <v>449.61689000000001</v>
      </c>
      <c r="CI421" s="21">
        <v>423.47602000000001</v>
      </c>
      <c r="CJ421" s="21">
        <v>441.06677000000002</v>
      </c>
      <c r="CK421" s="21">
        <v>358.95116000000002</v>
      </c>
      <c r="CL421" s="21">
        <v>376.14219000000003</v>
      </c>
      <c r="CM421" s="21">
        <v>373.35320000000002</v>
      </c>
      <c r="CN421" s="21">
        <v>351.62151999999998</v>
      </c>
      <c r="CO421" s="21">
        <v>366.22748000000001</v>
      </c>
      <c r="CP421" s="21">
        <v>274.76719000000003</v>
      </c>
      <c r="CQ421" s="21">
        <v>286.96532999999999</v>
      </c>
      <c r="CR421" s="21">
        <v>285.83933000000002</v>
      </c>
      <c r="CS421" s="21">
        <v>269.15645000000001</v>
      </c>
      <c r="CT421" s="21">
        <v>280.33684</v>
      </c>
      <c r="CU421" s="21">
        <v>491.49603000000002</v>
      </c>
      <c r="CV421" s="21">
        <v>516.74613999999997</v>
      </c>
      <c r="CW421" s="21">
        <v>511.13348999999999</v>
      </c>
      <c r="CX421" s="21">
        <v>481.46005000000002</v>
      </c>
      <c r="CY421" s="21">
        <v>501.45945999999998</v>
      </c>
      <c r="CZ421" s="21">
        <v>464.48676</v>
      </c>
      <c r="DA421" s="21">
        <v>488.16548999999998</v>
      </c>
      <c r="DB421" s="21">
        <v>483.04993999999999</v>
      </c>
      <c r="DC421" s="21">
        <v>455.00225</v>
      </c>
      <c r="DD421" s="21">
        <v>473.90262000000001</v>
      </c>
      <c r="DE421" s="21">
        <v>535.86351999999999</v>
      </c>
      <c r="DF421" s="21">
        <v>562.56366000000003</v>
      </c>
      <c r="DG421" s="21">
        <v>557.30552</v>
      </c>
      <c r="DH421" s="21">
        <v>524.92148999999995</v>
      </c>
      <c r="DI421" s="21">
        <v>546.72621000000004</v>
      </c>
      <c r="DJ421" s="21">
        <v>333.80419000000001</v>
      </c>
      <c r="DK421" s="21">
        <v>350.07661000000002</v>
      </c>
      <c r="DL421" s="21">
        <v>347.17662999999999</v>
      </c>
      <c r="DM421" s="21">
        <v>326.98806000000002</v>
      </c>
      <c r="DN421" s="21">
        <v>340.57080000000002</v>
      </c>
      <c r="DO421" s="21">
        <v>322.46053000000001</v>
      </c>
      <c r="DP421" s="21">
        <v>335.35845999999998</v>
      </c>
      <c r="DQ421" s="21">
        <v>335.84179</v>
      </c>
      <c r="DR421" s="21">
        <v>315.78813000000002</v>
      </c>
      <c r="DS421" s="21">
        <v>328.97539999999998</v>
      </c>
      <c r="DT421" s="21">
        <v>280.56324000000001</v>
      </c>
      <c r="DU421" s="21">
        <v>292.81952000000001</v>
      </c>
      <c r="DV421" s="21">
        <v>291.87112999999999</v>
      </c>
      <c r="DW421" s="21">
        <v>274.83411999999998</v>
      </c>
      <c r="DX421" s="21">
        <v>286.25033999999999</v>
      </c>
      <c r="DY421" s="21">
        <v>275.99094000000002</v>
      </c>
      <c r="DZ421" s="21">
        <v>289.22809999999998</v>
      </c>
      <c r="EA421" s="21">
        <v>287.06027999999998</v>
      </c>
      <c r="EB421" s="21">
        <v>270.35530999999997</v>
      </c>
      <c r="EC421" s="21">
        <v>281.58555999999999</v>
      </c>
    </row>
    <row r="422" spans="2:133" x14ac:dyDescent="0.3">
      <c r="B422" s="39" t="s">
        <v>573</v>
      </c>
      <c r="C422" s="21">
        <v>-14260.810810000001</v>
      </c>
      <c r="D422" s="21">
        <v>-15121.33582</v>
      </c>
      <c r="E422" s="21">
        <v>-14832.751700000001</v>
      </c>
      <c r="F422" s="21">
        <v>-13968.852919999999</v>
      </c>
      <c r="G422" s="21">
        <v>-14545.594429999999</v>
      </c>
      <c r="H422" s="21">
        <v>32260.35212</v>
      </c>
      <c r="I422" s="21">
        <v>34206.984640000002</v>
      </c>
      <c r="J422" s="21">
        <v>33554.181909999999</v>
      </c>
      <c r="K422" s="21">
        <v>31599.901529999999</v>
      </c>
      <c r="L422" s="21">
        <v>32904.595329999996</v>
      </c>
      <c r="M422" s="21">
        <v>44274.092530000002</v>
      </c>
      <c r="N422" s="21">
        <v>46945.673860000003</v>
      </c>
      <c r="O422" s="21">
        <v>46049.75376</v>
      </c>
      <c r="P422" s="21">
        <v>43367.708429999999</v>
      </c>
      <c r="Q422" s="21">
        <v>45158.220500000003</v>
      </c>
      <c r="R422" s="21">
        <v>195.50349</v>
      </c>
      <c r="S422" s="21">
        <v>183.86711</v>
      </c>
      <c r="T422" s="21">
        <v>188.15285</v>
      </c>
      <c r="U422" s="21">
        <v>153.76569000000001</v>
      </c>
      <c r="V422" s="21">
        <v>199.20644999999999</v>
      </c>
      <c r="W422" s="21">
        <v>649.66328999999996</v>
      </c>
      <c r="X422" s="21">
        <v>666.37953000000005</v>
      </c>
      <c r="Y422" s="21">
        <v>661.22456</v>
      </c>
      <c r="Z422" s="21">
        <v>600.97348999999997</v>
      </c>
      <c r="AA422" s="21">
        <v>662.48517000000004</v>
      </c>
      <c r="AB422" s="21">
        <v>43439.33973</v>
      </c>
      <c r="AC422" s="21">
        <v>46060.536090000001</v>
      </c>
      <c r="AD422" s="21">
        <v>45181.524510000003</v>
      </c>
      <c r="AE422" s="21">
        <v>42550.063249999999</v>
      </c>
      <c r="AF422" s="21">
        <v>44306.843419999997</v>
      </c>
      <c r="AG422" s="21">
        <v>-37.779670000000003</v>
      </c>
      <c r="AH422" s="21">
        <v>-139.35256999999999</v>
      </c>
      <c r="AI422" s="21">
        <v>-167.54397</v>
      </c>
      <c r="AJ422" s="21">
        <v>-157.54632000000001</v>
      </c>
      <c r="AK422" s="21">
        <v>-167.26617999999999</v>
      </c>
      <c r="AL422" s="21">
        <v>-142.33689000000001</v>
      </c>
      <c r="AM422" s="21">
        <v>222.36652000000001</v>
      </c>
      <c r="AN422" s="21">
        <v>217.27995999999999</v>
      </c>
      <c r="AO422" s="21">
        <v>219.48349999999999</v>
      </c>
      <c r="AP422" s="21">
        <v>188.51893000000001</v>
      </c>
      <c r="AQ422" s="21">
        <v>226.69479000000001</v>
      </c>
      <c r="AR422" s="21">
        <v>733.40282999999999</v>
      </c>
      <c r="AS422" s="21">
        <v>757.69619</v>
      </c>
      <c r="AT422" s="21">
        <v>750.06353000000001</v>
      </c>
      <c r="AU422" s="21">
        <v>686.08217000000002</v>
      </c>
      <c r="AV422" s="21">
        <v>747.98006999999996</v>
      </c>
      <c r="AW422" s="21">
        <v>1206.2518399999999</v>
      </c>
      <c r="AX422" s="21">
        <v>1262.1874800000001</v>
      </c>
      <c r="AY422" s="21">
        <v>1243.9275600000001</v>
      </c>
      <c r="AZ422" s="21">
        <v>1153.4662900000001</v>
      </c>
      <c r="BA422" s="21">
        <v>1230.49263</v>
      </c>
      <c r="BB422" s="21">
        <v>1322.4692399999999</v>
      </c>
      <c r="BC422" s="21">
        <v>1385.38678</v>
      </c>
      <c r="BD422" s="21">
        <v>1364.7579000000001</v>
      </c>
      <c r="BE422" s="21">
        <v>1267.1846599999999</v>
      </c>
      <c r="BF422" s="21">
        <v>1348.95607</v>
      </c>
      <c r="BG422" s="21">
        <v>-16707.210299999999</v>
      </c>
      <c r="BH422" s="21">
        <v>-17726.940610000001</v>
      </c>
      <c r="BI422" s="21">
        <v>-17385.001189999999</v>
      </c>
      <c r="BJ422" s="21">
        <v>-16361.30048</v>
      </c>
      <c r="BK422" s="21">
        <v>-17044.694049999998</v>
      </c>
      <c r="BL422" s="21">
        <v>-155.40563</v>
      </c>
      <c r="BM422" s="21">
        <v>-193.89769999999999</v>
      </c>
      <c r="BN422" s="21">
        <v>-180.65615</v>
      </c>
      <c r="BO422" s="21">
        <v>-199.42993000000001</v>
      </c>
      <c r="BP422" s="21">
        <v>-159.17129</v>
      </c>
      <c r="BQ422" s="21">
        <v>458.12563999999998</v>
      </c>
      <c r="BR422" s="21">
        <v>447.10498999999999</v>
      </c>
      <c r="BS422" s="21">
        <v>451.83586000000003</v>
      </c>
      <c r="BT422" s="21">
        <v>387.37585999999999</v>
      </c>
      <c r="BU422" s="21">
        <v>466.94869</v>
      </c>
      <c r="BV422" s="21">
        <v>-87.879050000000007</v>
      </c>
      <c r="BW422" s="21">
        <v>-119.79837999999999</v>
      </c>
      <c r="BX422" s="21">
        <v>-108.87388</v>
      </c>
      <c r="BY422" s="21">
        <v>-129.20441</v>
      </c>
      <c r="BZ422" s="21">
        <v>-90.211780000000005</v>
      </c>
      <c r="CA422" s="21">
        <v>182.50617</v>
      </c>
      <c r="CB422" s="21">
        <v>167.91652999999999</v>
      </c>
      <c r="CC422" s="21">
        <v>173.26058</v>
      </c>
      <c r="CD422" s="21">
        <v>137.61769000000001</v>
      </c>
      <c r="CE422" s="21">
        <v>185.90286</v>
      </c>
      <c r="CF422" s="21">
        <v>289.30961000000002</v>
      </c>
      <c r="CG422" s="21">
        <v>281.65832999999998</v>
      </c>
      <c r="CH422" s="21">
        <v>284.56666999999999</v>
      </c>
      <c r="CI422" s="21">
        <v>242.78487999999999</v>
      </c>
      <c r="CJ422" s="21">
        <v>294.86498999999998</v>
      </c>
      <c r="CK422" s="21">
        <v>481.41345999999999</v>
      </c>
      <c r="CL422" s="21">
        <v>486.63936000000001</v>
      </c>
      <c r="CM422" s="21">
        <v>485.1019</v>
      </c>
      <c r="CN422" s="21">
        <v>433.45269999999999</v>
      </c>
      <c r="CO422" s="21">
        <v>490.68943000000002</v>
      </c>
      <c r="CP422" s="21">
        <v>500.01420999999999</v>
      </c>
      <c r="CQ422" s="21">
        <v>506.29383999999999</v>
      </c>
      <c r="CR422" s="21">
        <v>504.39285999999998</v>
      </c>
      <c r="CS422" s="21">
        <v>451.45486</v>
      </c>
      <c r="CT422" s="21">
        <v>509.66566</v>
      </c>
      <c r="CU422" s="21">
        <v>683.02458999999999</v>
      </c>
      <c r="CV422" s="21">
        <v>701.22730999999999</v>
      </c>
      <c r="CW422" s="21">
        <v>695.33721000000003</v>
      </c>
      <c r="CX422" s="21">
        <v>632.42109000000005</v>
      </c>
      <c r="CY422" s="21">
        <v>696.40801999999996</v>
      </c>
      <c r="CZ422" s="21">
        <v>699.65231000000006</v>
      </c>
      <c r="DA422" s="21">
        <v>719.07209</v>
      </c>
      <c r="DB422" s="21">
        <v>712.90421000000003</v>
      </c>
      <c r="DC422" s="21">
        <v>648.93856000000005</v>
      </c>
      <c r="DD422" s="21">
        <v>713.57889999999998</v>
      </c>
      <c r="DE422" s="21">
        <v>884.32848000000001</v>
      </c>
      <c r="DF422" s="21">
        <v>908.05364999999995</v>
      </c>
      <c r="DG422" s="21">
        <v>900.68678999999997</v>
      </c>
      <c r="DH422" s="21">
        <v>819.06660999999997</v>
      </c>
      <c r="DI422" s="21">
        <v>901.97230000000002</v>
      </c>
      <c r="DJ422" s="21">
        <v>399.85960999999998</v>
      </c>
      <c r="DK422" s="21">
        <v>403.79899999999998</v>
      </c>
      <c r="DL422" s="21">
        <v>402.85757000000001</v>
      </c>
      <c r="DM422" s="21">
        <v>359.69243</v>
      </c>
      <c r="DN422" s="21">
        <v>407.72536000000002</v>
      </c>
      <c r="DO422" s="21">
        <v>-243.65018000000001</v>
      </c>
      <c r="DP422" s="21">
        <v>-293.92809999999997</v>
      </c>
      <c r="DQ422" s="21">
        <v>-276.08828999999997</v>
      </c>
      <c r="DR422" s="21">
        <v>-294.23784999999998</v>
      </c>
      <c r="DS422" s="21">
        <v>-248.85432</v>
      </c>
      <c r="DT422" s="21">
        <v>78.3352</v>
      </c>
      <c r="DU422" s="21">
        <v>58.365949999999998</v>
      </c>
      <c r="DV422" s="21">
        <v>65.399010000000004</v>
      </c>
      <c r="DW422" s="21">
        <v>36.989600000000003</v>
      </c>
      <c r="DX422" s="21">
        <v>79.576719999999995</v>
      </c>
      <c r="DY422" s="21">
        <v>528.26361999999995</v>
      </c>
      <c r="DZ422" s="21">
        <v>541.78143</v>
      </c>
      <c r="EA422" s="21">
        <v>537.52835000000005</v>
      </c>
      <c r="EB422" s="21">
        <v>488.25310000000002</v>
      </c>
      <c r="EC422" s="21">
        <v>538.75316999999995</v>
      </c>
    </row>
    <row r="423" spans="2:133" x14ac:dyDescent="0.3">
      <c r="B423" s="39" t="s">
        <v>574</v>
      </c>
      <c r="C423" s="21">
        <v>-9449.3412700000008</v>
      </c>
      <c r="D423" s="21">
        <v>-10019.532869999999</v>
      </c>
      <c r="E423" s="21">
        <v>-9828.3144400000001</v>
      </c>
      <c r="F423" s="21">
        <v>-9255.8873500000009</v>
      </c>
      <c r="G423" s="21">
        <v>-9638.0414600000004</v>
      </c>
      <c r="H423" s="21">
        <v>-25388.247869999999</v>
      </c>
      <c r="I423" s="21">
        <v>-26920.208490000001</v>
      </c>
      <c r="J423" s="21">
        <v>-26406.46588</v>
      </c>
      <c r="K423" s="21">
        <v>-24868.486550000001</v>
      </c>
      <c r="L423" s="21">
        <v>-25895.25431</v>
      </c>
      <c r="M423" s="21">
        <v>-25897.736939999999</v>
      </c>
      <c r="N423" s="21">
        <v>-27460.454699999998</v>
      </c>
      <c r="O423" s="21">
        <v>-26936.394199999999</v>
      </c>
      <c r="P423" s="21">
        <v>-25367.555609999999</v>
      </c>
      <c r="Q423" s="21">
        <v>-26414.899740000001</v>
      </c>
      <c r="R423" s="21">
        <v>-307.23250000000002</v>
      </c>
      <c r="S423" s="21">
        <v>-349.42556000000002</v>
      </c>
      <c r="T423" s="21">
        <v>-334.41221999999999</v>
      </c>
      <c r="U423" s="21">
        <v>-338.48656999999997</v>
      </c>
      <c r="V423" s="21">
        <v>-313.71861999999999</v>
      </c>
      <c r="W423" s="21">
        <v>-464.22226999999998</v>
      </c>
      <c r="X423" s="21">
        <v>-514.11712999999997</v>
      </c>
      <c r="Y423" s="21">
        <v>-496.55336999999997</v>
      </c>
      <c r="Z423" s="21">
        <v>-489.68383</v>
      </c>
      <c r="AA423" s="21">
        <v>-473.97581000000002</v>
      </c>
      <c r="AB423" s="21">
        <v>-25331.29349</v>
      </c>
      <c r="AC423" s="21">
        <v>-26859.82258</v>
      </c>
      <c r="AD423" s="21">
        <v>-26347.234199999999</v>
      </c>
      <c r="AE423" s="21">
        <v>-24812.719229999999</v>
      </c>
      <c r="AF423" s="21">
        <v>-25837.171119999999</v>
      </c>
      <c r="AG423" s="21">
        <v>-37.779670000000003</v>
      </c>
      <c r="AH423" s="21">
        <v>-171.13767999999999</v>
      </c>
      <c r="AI423" s="21">
        <v>-202.04955000000001</v>
      </c>
      <c r="AJ423" s="21">
        <v>-190.64537999999999</v>
      </c>
      <c r="AK423" s="21">
        <v>-198.38639000000001</v>
      </c>
      <c r="AL423" s="21">
        <v>-174.76385999999999</v>
      </c>
      <c r="AM423" s="21">
        <v>-251.42793</v>
      </c>
      <c r="AN423" s="21">
        <v>-286.08064999999999</v>
      </c>
      <c r="AO423" s="21">
        <v>-273.50353000000001</v>
      </c>
      <c r="AP423" s="21">
        <v>-275.36367999999999</v>
      </c>
      <c r="AQ423" s="21">
        <v>-256.66861999999998</v>
      </c>
      <c r="AR423" s="21">
        <v>-258.37588</v>
      </c>
      <c r="AS423" s="21">
        <v>-295.19261999999998</v>
      </c>
      <c r="AT423" s="21">
        <v>-281.84370999999999</v>
      </c>
      <c r="AU423" s="21">
        <v>-284.91818000000001</v>
      </c>
      <c r="AV423" s="21">
        <v>-263.80482000000001</v>
      </c>
      <c r="AW423" s="21">
        <v>-739.25879999999995</v>
      </c>
      <c r="AX423" s="21">
        <v>-802.35756000000003</v>
      </c>
      <c r="AY423" s="21">
        <v>-780.28893000000005</v>
      </c>
      <c r="AZ423" s="21">
        <v>-751.34897999999998</v>
      </c>
      <c r="BA423" s="21">
        <v>-754.31458999999995</v>
      </c>
      <c r="BB423" s="21">
        <v>81.182540000000003</v>
      </c>
      <c r="BC423" s="21">
        <v>67.945890000000006</v>
      </c>
      <c r="BD423" s="21">
        <v>73.269850000000005</v>
      </c>
      <c r="BE423" s="21">
        <v>51.911180000000002</v>
      </c>
      <c r="BF423" s="21">
        <v>82.632000000000005</v>
      </c>
      <c r="BG423" s="21">
        <v>2796.0998800000002</v>
      </c>
      <c r="BH423" s="21">
        <v>2966.7608</v>
      </c>
      <c r="BI423" s="21">
        <v>2909.5342000000001</v>
      </c>
      <c r="BJ423" s="21">
        <v>2738.2087999999999</v>
      </c>
      <c r="BK423" s="21">
        <v>2852.5807799999998</v>
      </c>
      <c r="BL423" s="21">
        <v>-122.2983</v>
      </c>
      <c r="BM423" s="21">
        <v>-159.93924999999999</v>
      </c>
      <c r="BN423" s="21">
        <v>-146.28613000000001</v>
      </c>
      <c r="BO423" s="21">
        <v>-167.01299</v>
      </c>
      <c r="BP423" s="21">
        <v>-125.39296</v>
      </c>
      <c r="BQ423" s="21">
        <v>-607.16051000000004</v>
      </c>
      <c r="BR423" s="21">
        <v>-684.49674000000005</v>
      </c>
      <c r="BS423" s="21">
        <v>-656.56781999999998</v>
      </c>
      <c r="BT423" s="21">
        <v>-655.59238000000005</v>
      </c>
      <c r="BU423" s="21">
        <v>-619.82916999999998</v>
      </c>
      <c r="BV423" s="21">
        <v>-225.12715</v>
      </c>
      <c r="BW423" s="21">
        <v>-266.15087</v>
      </c>
      <c r="BX423" s="21">
        <v>-251.56447</v>
      </c>
      <c r="BY423" s="21">
        <v>-263.59043000000003</v>
      </c>
      <c r="BZ423" s="21">
        <v>-230.24153000000001</v>
      </c>
      <c r="CA423" s="21">
        <v>-228.51883000000001</v>
      </c>
      <c r="CB423" s="21">
        <v>-268.33183000000002</v>
      </c>
      <c r="CC423" s="21">
        <v>-253.98509999999999</v>
      </c>
      <c r="CD423" s="21">
        <v>-264.83605999999997</v>
      </c>
      <c r="CE423" s="21">
        <v>-233.45249000000001</v>
      </c>
      <c r="CF423" s="21">
        <v>-379.92937999999998</v>
      </c>
      <c r="CG423" s="21">
        <v>-428.02683000000002</v>
      </c>
      <c r="CH423" s="21">
        <v>-411.06020999999998</v>
      </c>
      <c r="CI423" s="21">
        <v>-412.49824000000001</v>
      </c>
      <c r="CJ423" s="21">
        <v>-387.93765000000002</v>
      </c>
      <c r="CK423" s="21">
        <v>-361.12200999999999</v>
      </c>
      <c r="CL423" s="21">
        <v>-406.52685000000002</v>
      </c>
      <c r="CM423" s="21">
        <v>-390.64398</v>
      </c>
      <c r="CN423" s="21">
        <v>-391.51308999999998</v>
      </c>
      <c r="CO423" s="21">
        <v>-368.92192999999997</v>
      </c>
      <c r="CP423" s="21">
        <v>-375.52875</v>
      </c>
      <c r="CQ423" s="21">
        <v>-421.82992000000002</v>
      </c>
      <c r="CR423" s="21">
        <v>-405.66041000000001</v>
      </c>
      <c r="CS423" s="21">
        <v>-405.83010000000002</v>
      </c>
      <c r="CT423" s="21">
        <v>-383.62216999999998</v>
      </c>
      <c r="CU423" s="21">
        <v>-510.70898</v>
      </c>
      <c r="CV423" s="21">
        <v>-563.84028999999998</v>
      </c>
      <c r="CW423" s="21">
        <v>-545.43471999999997</v>
      </c>
      <c r="CX423" s="21">
        <v>-536.41914999999995</v>
      </c>
      <c r="CY423" s="21">
        <v>-521.51927000000001</v>
      </c>
      <c r="CZ423" s="21">
        <v>-354.73597000000001</v>
      </c>
      <c r="DA423" s="21">
        <v>-398.40683999999999</v>
      </c>
      <c r="DB423" s="21">
        <v>-383.03442000000001</v>
      </c>
      <c r="DC423" s="21">
        <v>-383.4622</v>
      </c>
      <c r="DD423" s="21">
        <v>-362.17894000000001</v>
      </c>
      <c r="DE423" s="21">
        <v>-296.10262999999998</v>
      </c>
      <c r="DF423" s="21">
        <v>-343.16158999999999</v>
      </c>
      <c r="DG423" s="21">
        <v>-326.26710000000003</v>
      </c>
      <c r="DH423" s="21">
        <v>-336.74856</v>
      </c>
      <c r="DI423" s="21">
        <v>-302.38292000000001</v>
      </c>
      <c r="DJ423" s="21">
        <v>-348.92322999999999</v>
      </c>
      <c r="DK423" s="21">
        <v>-389.94672000000003</v>
      </c>
      <c r="DL423" s="21">
        <v>-375.43813999999998</v>
      </c>
      <c r="DM423" s="21">
        <v>-373.47577999999999</v>
      </c>
      <c r="DN423" s="21">
        <v>-356.23325</v>
      </c>
      <c r="DO423" s="21">
        <v>-208.56935999999999</v>
      </c>
      <c r="DP423" s="21">
        <v>-258.12580000000003</v>
      </c>
      <c r="DQ423" s="21">
        <v>-239.63962000000001</v>
      </c>
      <c r="DR423" s="21">
        <v>-259.89087000000001</v>
      </c>
      <c r="DS423" s="21">
        <v>-213.06503000000001</v>
      </c>
      <c r="DT423" s="21">
        <v>-209.52503999999999</v>
      </c>
      <c r="DU423" s="21">
        <v>-247.41365999999999</v>
      </c>
      <c r="DV423" s="21">
        <v>-233.83094</v>
      </c>
      <c r="DW423" s="21">
        <v>-244.86779999999999</v>
      </c>
      <c r="DX423" s="21">
        <v>-214.11767</v>
      </c>
      <c r="DY423" s="21">
        <v>-367.66064</v>
      </c>
      <c r="DZ423" s="21">
        <v>-407.71841000000001</v>
      </c>
      <c r="EA423" s="21">
        <v>-393.70029</v>
      </c>
      <c r="EB423" s="21">
        <v>-388.98815000000002</v>
      </c>
      <c r="EC423" s="21">
        <v>-375.32902999999999</v>
      </c>
    </row>
    <row r="424" spans="2:133" x14ac:dyDescent="0.3">
      <c r="B424" s="39" t="s">
        <v>575</v>
      </c>
      <c r="C424" s="21">
        <v>24848.780159999998</v>
      </c>
      <c r="D424" s="21">
        <v>26348.203799999999</v>
      </c>
      <c r="E424" s="21">
        <v>25845.359789999999</v>
      </c>
      <c r="F424" s="21">
        <v>24340.057509999999</v>
      </c>
      <c r="G424" s="21">
        <v>25345.001990000001</v>
      </c>
      <c r="H424" s="21">
        <v>-109.73184000000001</v>
      </c>
      <c r="I424" s="21">
        <v>-116.35321</v>
      </c>
      <c r="J424" s="21">
        <v>-114.13273</v>
      </c>
      <c r="K424" s="21">
        <v>-107.48535</v>
      </c>
      <c r="L424" s="21">
        <v>-111.92319999999999</v>
      </c>
      <c r="M424" s="21">
        <v>-4457.4201199999998</v>
      </c>
      <c r="N424" s="21">
        <v>-4726.3891700000004</v>
      </c>
      <c r="O424" s="21">
        <v>-4636.1898700000002</v>
      </c>
      <c r="P424" s="21">
        <v>-4366.1673300000002</v>
      </c>
      <c r="Q424" s="21">
        <v>-4546.4322199999997</v>
      </c>
      <c r="R424" s="21">
        <v>-104.55933</v>
      </c>
      <c r="S424" s="21">
        <v>-113.78093</v>
      </c>
      <c r="T424" s="21">
        <v>-108.60164</v>
      </c>
      <c r="U424" s="21">
        <v>-102.42482</v>
      </c>
      <c r="V424" s="21">
        <v>-106.67977999999999</v>
      </c>
      <c r="W424" s="21">
        <v>-253.53978000000001</v>
      </c>
      <c r="X424" s="21">
        <v>-271.43511999999998</v>
      </c>
      <c r="Y424" s="21">
        <v>-263.48338000000001</v>
      </c>
      <c r="Z424" s="21">
        <v>-248.36329000000001</v>
      </c>
      <c r="AA424" s="21">
        <v>-258.68045999999998</v>
      </c>
      <c r="AB424" s="21">
        <v>-4345.1318600000004</v>
      </c>
      <c r="AC424" s="21">
        <v>-4607.32377</v>
      </c>
      <c r="AD424" s="21">
        <v>-4519.3983799999996</v>
      </c>
      <c r="AE424" s="21">
        <v>-4256.1796899999999</v>
      </c>
      <c r="AF424" s="21">
        <v>-4431.9061499999998</v>
      </c>
      <c r="AG424" s="21">
        <v>-4.4999999999999999E-4</v>
      </c>
      <c r="AH424" s="21">
        <v>121.30866</v>
      </c>
      <c r="AI424" s="21">
        <v>125.95526</v>
      </c>
      <c r="AJ424" s="21">
        <v>126.30970000000001</v>
      </c>
      <c r="AK424" s="21">
        <v>118.79854</v>
      </c>
      <c r="AL424" s="21">
        <v>123.75966</v>
      </c>
      <c r="AM424" s="21">
        <v>-124.71075999999999</v>
      </c>
      <c r="AN424" s="21">
        <v>-134.90382</v>
      </c>
      <c r="AO424" s="21">
        <v>-129.68851000000001</v>
      </c>
      <c r="AP424" s="21">
        <v>-122.12956</v>
      </c>
      <c r="AQ424" s="21">
        <v>-127.22859</v>
      </c>
      <c r="AR424" s="21">
        <v>-253.91578999999999</v>
      </c>
      <c r="AS424" s="21">
        <v>-272.20440000000002</v>
      </c>
      <c r="AT424" s="21">
        <v>-264.11934000000002</v>
      </c>
      <c r="AU424" s="21">
        <v>-248.65286</v>
      </c>
      <c r="AV424" s="21">
        <v>-259.03701000000001</v>
      </c>
      <c r="AW424" s="21">
        <v>-336.65634</v>
      </c>
      <c r="AX424" s="21">
        <v>-359.60113999999999</v>
      </c>
      <c r="AY424" s="21">
        <v>-350.22913999999997</v>
      </c>
      <c r="AZ424" s="21">
        <v>-329.68966</v>
      </c>
      <c r="BA424" s="21">
        <v>-343.45582999999999</v>
      </c>
      <c r="BB424" s="21">
        <v>-88.571330000000003</v>
      </c>
      <c r="BC424" s="21">
        <v>-96.398420000000002</v>
      </c>
      <c r="BD424" s="21">
        <v>-92.085679999999996</v>
      </c>
      <c r="BE424" s="21">
        <v>-86.734840000000005</v>
      </c>
      <c r="BF424" s="21">
        <v>-90.356979999999993</v>
      </c>
      <c r="BG424" s="21">
        <v>919.68370000000004</v>
      </c>
      <c r="BH424" s="21">
        <v>975.81691999999998</v>
      </c>
      <c r="BI424" s="21">
        <v>956.99414000000002</v>
      </c>
      <c r="BJ424" s="21">
        <v>900.64237000000003</v>
      </c>
      <c r="BK424" s="21">
        <v>938.26121000000001</v>
      </c>
      <c r="BL424" s="21">
        <v>145.80555000000001</v>
      </c>
      <c r="BM424" s="21">
        <v>150.60445999999999</v>
      </c>
      <c r="BN424" s="21">
        <v>151.69333</v>
      </c>
      <c r="BO424" s="21">
        <v>142.82789</v>
      </c>
      <c r="BP424" s="21">
        <v>148.76056</v>
      </c>
      <c r="BQ424" s="21">
        <v>-261.71021000000002</v>
      </c>
      <c r="BR424" s="21">
        <v>-283.08120000000002</v>
      </c>
      <c r="BS424" s="21">
        <v>-272.15021000000002</v>
      </c>
      <c r="BT424" s="21">
        <v>-256.28561000000002</v>
      </c>
      <c r="BU424" s="21">
        <v>-266.98826000000003</v>
      </c>
      <c r="BV424" s="21">
        <v>94.243120000000005</v>
      </c>
      <c r="BW424" s="21">
        <v>96.36148</v>
      </c>
      <c r="BX424" s="21">
        <v>98.082120000000003</v>
      </c>
      <c r="BY424" s="21">
        <v>92.318340000000006</v>
      </c>
      <c r="BZ424" s="21">
        <v>96.152900000000002</v>
      </c>
      <c r="CA424" s="21">
        <v>-67.382620000000003</v>
      </c>
      <c r="CB424" s="21">
        <v>-74.694909999999993</v>
      </c>
      <c r="CC424" s="21">
        <v>-69.945539999999994</v>
      </c>
      <c r="CD424" s="21">
        <v>-66.007239999999996</v>
      </c>
      <c r="CE424" s="21">
        <v>-68.749449999999996</v>
      </c>
      <c r="CF424" s="21">
        <v>-145.87231</v>
      </c>
      <c r="CG424" s="21">
        <v>-157.72742</v>
      </c>
      <c r="CH424" s="21">
        <v>-151.54248999999999</v>
      </c>
      <c r="CI424" s="21">
        <v>-142.89429000000001</v>
      </c>
      <c r="CJ424" s="21">
        <v>-148.83036000000001</v>
      </c>
      <c r="CK424" s="21">
        <v>-248.86301</v>
      </c>
      <c r="CL424" s="21">
        <v>-266.62351999999998</v>
      </c>
      <c r="CM424" s="21">
        <v>-258.61230999999998</v>
      </c>
      <c r="CN424" s="21">
        <v>-243.78203999999999</v>
      </c>
      <c r="CO424" s="21">
        <v>-253.90891999999999</v>
      </c>
      <c r="CP424" s="21">
        <v>-349.06855999999999</v>
      </c>
      <c r="CQ424" s="21">
        <v>-372.77364</v>
      </c>
      <c r="CR424" s="21">
        <v>-362.78194000000002</v>
      </c>
      <c r="CS424" s="21">
        <v>-341.94155000000001</v>
      </c>
      <c r="CT424" s="21">
        <v>-356.14595000000003</v>
      </c>
      <c r="CU424" s="21">
        <v>-239.96098000000001</v>
      </c>
      <c r="CV424" s="21">
        <v>-257.04845999999998</v>
      </c>
      <c r="CW424" s="21">
        <v>-249.36225999999999</v>
      </c>
      <c r="CX424" s="21">
        <v>-235.06175999999999</v>
      </c>
      <c r="CY424" s="21">
        <v>-244.82640000000001</v>
      </c>
      <c r="CZ424" s="21">
        <v>-186.22883999999999</v>
      </c>
      <c r="DA424" s="21">
        <v>-200.10201000000001</v>
      </c>
      <c r="DB424" s="21">
        <v>-193.50702999999999</v>
      </c>
      <c r="DC424" s="21">
        <v>-182.42676</v>
      </c>
      <c r="DD424" s="21">
        <v>-190.00495000000001</v>
      </c>
      <c r="DE424" s="21">
        <v>-192.26373000000001</v>
      </c>
      <c r="DF424" s="21">
        <v>-207.37607</v>
      </c>
      <c r="DG424" s="21">
        <v>-199.75424000000001</v>
      </c>
      <c r="DH424" s="21">
        <v>-188.33853999999999</v>
      </c>
      <c r="DI424" s="21">
        <v>-196.16238999999999</v>
      </c>
      <c r="DJ424" s="21">
        <v>-223.96850000000001</v>
      </c>
      <c r="DK424" s="21">
        <v>-239.82714999999999</v>
      </c>
      <c r="DL424" s="21">
        <v>-232.74959999999999</v>
      </c>
      <c r="DM424" s="21">
        <v>-219.39578</v>
      </c>
      <c r="DN424" s="21">
        <v>-228.50962999999999</v>
      </c>
      <c r="DO424" s="21">
        <v>214.18839</v>
      </c>
      <c r="DP424" s="21">
        <v>222.30821</v>
      </c>
      <c r="DQ424" s="21">
        <v>223.02101999999999</v>
      </c>
      <c r="DR424" s="21">
        <v>209.75654</v>
      </c>
      <c r="DS424" s="21">
        <v>218.51648</v>
      </c>
      <c r="DT424" s="21">
        <v>-7.4668400000000004</v>
      </c>
      <c r="DU424" s="21">
        <v>-11.11251</v>
      </c>
      <c r="DV424" s="21">
        <v>-7.66221</v>
      </c>
      <c r="DW424" s="21">
        <v>-7.3148400000000002</v>
      </c>
      <c r="DX424" s="21">
        <v>-7.6189799999999996</v>
      </c>
      <c r="DY424" s="21">
        <v>-277.51405999999997</v>
      </c>
      <c r="DZ424" s="21">
        <v>-296.26359000000002</v>
      </c>
      <c r="EA424" s="21">
        <v>-288.42119000000002</v>
      </c>
      <c r="EB424" s="21">
        <v>-271.84798999999998</v>
      </c>
      <c r="EC424" s="21">
        <v>-283.14066000000003</v>
      </c>
    </row>
    <row r="425" spans="2:133" x14ac:dyDescent="0.3">
      <c r="B425" s="39" t="s">
        <v>576</v>
      </c>
      <c r="C425" s="21">
        <v>-25124.466509999998</v>
      </c>
      <c r="D425" s="21">
        <v>-26640.525600000001</v>
      </c>
      <c r="E425" s="21">
        <v>-26132.102749999998</v>
      </c>
      <c r="F425" s="21">
        <v>-24610.0998</v>
      </c>
      <c r="G425" s="21">
        <v>-25626.19371</v>
      </c>
      <c r="H425" s="21">
        <v>-76632.936369999996</v>
      </c>
      <c r="I425" s="21">
        <v>-81257.069589999999</v>
      </c>
      <c r="J425" s="21">
        <v>-79706.367670000007</v>
      </c>
      <c r="K425" s="21">
        <v>-75064.067330000005</v>
      </c>
      <c r="L425" s="21">
        <v>-78163.305559999993</v>
      </c>
      <c r="M425" s="21">
        <v>-72424.122959999993</v>
      </c>
      <c r="N425" s="21">
        <v>-76794.329639999996</v>
      </c>
      <c r="O425" s="21">
        <v>-75328.772159999993</v>
      </c>
      <c r="P425" s="21">
        <v>-70941.448329999999</v>
      </c>
      <c r="Q425" s="21">
        <v>-73870.390719999996</v>
      </c>
      <c r="R425" s="21">
        <v>-645.71169999999995</v>
      </c>
      <c r="S425" s="21">
        <v>-683.80568000000005</v>
      </c>
      <c r="T425" s="21">
        <v>-673.12075000000004</v>
      </c>
      <c r="U425" s="21">
        <v>-632.52770999999996</v>
      </c>
      <c r="V425" s="21">
        <v>-658.72967000000006</v>
      </c>
      <c r="W425" s="21">
        <v>-709.19554000000005</v>
      </c>
      <c r="X425" s="21">
        <v>-751.01900000000001</v>
      </c>
      <c r="Y425" s="21">
        <v>-738.96907999999996</v>
      </c>
      <c r="Z425" s="21">
        <v>-694.71528000000001</v>
      </c>
      <c r="AA425" s="21">
        <v>-723.50219000000004</v>
      </c>
      <c r="AB425" s="21">
        <v>-71909.225690000007</v>
      </c>
      <c r="AC425" s="21">
        <v>-76248.338619999995</v>
      </c>
      <c r="AD425" s="21">
        <v>-74793.228040000002</v>
      </c>
      <c r="AE425" s="21">
        <v>-70437.122669999997</v>
      </c>
      <c r="AF425" s="21">
        <v>-73345.28615</v>
      </c>
      <c r="AG425" s="21">
        <v>-4.4999999999999999E-4</v>
      </c>
      <c r="AH425" s="21">
        <v>-272.66800999999998</v>
      </c>
      <c r="AI425" s="21">
        <v>-289.01504999999997</v>
      </c>
      <c r="AJ425" s="21">
        <v>-285.35597000000001</v>
      </c>
      <c r="AK425" s="21">
        <v>-267.02517999999998</v>
      </c>
      <c r="AL425" s="21">
        <v>-278.11112000000003</v>
      </c>
      <c r="AM425" s="21">
        <v>-598.19578000000001</v>
      </c>
      <c r="AN425" s="21">
        <v>-634.41764999999998</v>
      </c>
      <c r="AO425" s="21">
        <v>-623.99118999999996</v>
      </c>
      <c r="AP425" s="21">
        <v>-585.81554000000006</v>
      </c>
      <c r="AQ425" s="21">
        <v>-610.21870000000001</v>
      </c>
      <c r="AR425" s="21">
        <v>-942.41153999999995</v>
      </c>
      <c r="AS425" s="21">
        <v>-999.56622000000004</v>
      </c>
      <c r="AT425" s="21">
        <v>-982.27891</v>
      </c>
      <c r="AU425" s="21">
        <v>-922.87878999999998</v>
      </c>
      <c r="AV425" s="21">
        <v>-961.35852</v>
      </c>
      <c r="AW425" s="21">
        <v>-870.99905000000001</v>
      </c>
      <c r="AX425" s="21">
        <v>-923.87154999999996</v>
      </c>
      <c r="AY425" s="21">
        <v>-907.74608999999998</v>
      </c>
      <c r="AZ425" s="21">
        <v>-852.97519999999997</v>
      </c>
      <c r="BA425" s="21">
        <v>-888.53696000000002</v>
      </c>
      <c r="BB425" s="21">
        <v>-1322.0673300000001</v>
      </c>
      <c r="BC425" s="21">
        <v>-1402.37409</v>
      </c>
      <c r="BD425" s="21">
        <v>-1377.0636199999999</v>
      </c>
      <c r="BE425" s="21">
        <v>-1294.65786</v>
      </c>
      <c r="BF425" s="21">
        <v>-1348.68021</v>
      </c>
      <c r="BG425" s="21">
        <v>-4573.1460399999996</v>
      </c>
      <c r="BH425" s="21">
        <v>-4852.2695800000001</v>
      </c>
      <c r="BI425" s="21">
        <v>-4758.6729299999997</v>
      </c>
      <c r="BJ425" s="21">
        <v>-4478.4626099999996</v>
      </c>
      <c r="BK425" s="21">
        <v>-4665.5230700000002</v>
      </c>
      <c r="BL425" s="21">
        <v>-202.58054000000001</v>
      </c>
      <c r="BM425" s="21">
        <v>-214.21803</v>
      </c>
      <c r="BN425" s="21">
        <v>-212.92545000000001</v>
      </c>
      <c r="BO425" s="21">
        <v>-198.44470000000001</v>
      </c>
      <c r="BP425" s="21">
        <v>-206.59485000000001</v>
      </c>
      <c r="BQ425" s="21">
        <v>-1204.79882</v>
      </c>
      <c r="BR425" s="21">
        <v>-1277.6362899999999</v>
      </c>
      <c r="BS425" s="21">
        <v>-1256.81306</v>
      </c>
      <c r="BT425" s="21">
        <v>-1179.82816</v>
      </c>
      <c r="BU425" s="21">
        <v>-1228.9815100000001</v>
      </c>
      <c r="BV425" s="21">
        <v>-410.67529000000002</v>
      </c>
      <c r="BW425" s="21">
        <v>-434.75088</v>
      </c>
      <c r="BX425" s="21">
        <v>-429.06720000000001</v>
      </c>
      <c r="BY425" s="21">
        <v>-402.29041999999998</v>
      </c>
      <c r="BZ425" s="21">
        <v>-418.91818999999998</v>
      </c>
      <c r="CA425" s="21">
        <v>-564.79674</v>
      </c>
      <c r="CB425" s="21">
        <v>-598.04759999999999</v>
      </c>
      <c r="CC425" s="21">
        <v>-589.17489</v>
      </c>
      <c r="CD425" s="21">
        <v>-553.26494000000002</v>
      </c>
      <c r="CE425" s="21">
        <v>-576.16596000000004</v>
      </c>
      <c r="CF425" s="21">
        <v>-640.86063000000001</v>
      </c>
      <c r="CG425" s="21">
        <v>-678.67173000000003</v>
      </c>
      <c r="CH425" s="21">
        <v>-668.21076000000005</v>
      </c>
      <c r="CI425" s="21">
        <v>-627.77571999999998</v>
      </c>
      <c r="CJ425" s="21">
        <v>-653.77633000000003</v>
      </c>
      <c r="CK425" s="21">
        <v>-703.40864999999997</v>
      </c>
      <c r="CL425" s="21">
        <v>-744.91713000000004</v>
      </c>
      <c r="CM425" s="21">
        <v>-733.09609999999998</v>
      </c>
      <c r="CN425" s="21">
        <v>-689.04656</v>
      </c>
      <c r="CO425" s="21">
        <v>-717.59703999999999</v>
      </c>
      <c r="CP425" s="21">
        <v>-894.02342999999996</v>
      </c>
      <c r="CQ425" s="21">
        <v>-946.85158999999999</v>
      </c>
      <c r="CR425" s="21">
        <v>-931.25268000000005</v>
      </c>
      <c r="CS425" s="21">
        <v>-875.76928999999996</v>
      </c>
      <c r="CT425" s="21">
        <v>-912.0761</v>
      </c>
      <c r="CU425" s="21">
        <v>-727.30159000000003</v>
      </c>
      <c r="CV425" s="21">
        <v>-770.24635000000001</v>
      </c>
      <c r="CW425" s="21">
        <v>-757.84933999999998</v>
      </c>
      <c r="CX425" s="21">
        <v>-712.45163000000002</v>
      </c>
      <c r="CY425" s="21">
        <v>-741.97760000000005</v>
      </c>
      <c r="CZ425" s="21">
        <v>-818.98951</v>
      </c>
      <c r="DA425" s="21">
        <v>-867.41363000000001</v>
      </c>
      <c r="DB425" s="21">
        <v>-853.15644999999995</v>
      </c>
      <c r="DC425" s="21">
        <v>-802.26743999999997</v>
      </c>
      <c r="DD425" s="21">
        <v>-835.52525000000003</v>
      </c>
      <c r="DE425" s="21">
        <v>-1120.5216800000001</v>
      </c>
      <c r="DF425" s="21">
        <v>-1186.75242</v>
      </c>
      <c r="DG425" s="21">
        <v>-1167.13303</v>
      </c>
      <c r="DH425" s="21">
        <v>-1097.64292</v>
      </c>
      <c r="DI425" s="21">
        <v>-1143.14642</v>
      </c>
      <c r="DJ425" s="21">
        <v>-590.89175999999998</v>
      </c>
      <c r="DK425" s="21">
        <v>-625.75198999999998</v>
      </c>
      <c r="DL425" s="21">
        <v>-615.8424</v>
      </c>
      <c r="DM425" s="21">
        <v>-578.82704000000001</v>
      </c>
      <c r="DN425" s="21">
        <v>-602.80835999999999</v>
      </c>
      <c r="DO425" s="21">
        <v>-323.53568999999999</v>
      </c>
      <c r="DP425" s="21">
        <v>-342.76737000000003</v>
      </c>
      <c r="DQ425" s="21">
        <v>-339.59473000000003</v>
      </c>
      <c r="DR425" s="21">
        <v>-316.84014000000002</v>
      </c>
      <c r="DS425" s="21">
        <v>-329.95551</v>
      </c>
      <c r="DT425" s="21">
        <v>-475.54113999999998</v>
      </c>
      <c r="DU425" s="21">
        <v>-503.51425999999998</v>
      </c>
      <c r="DV425" s="21">
        <v>-496.33515</v>
      </c>
      <c r="DW425" s="21">
        <v>-465.83179000000001</v>
      </c>
      <c r="DX425" s="21">
        <v>-485.10592000000003</v>
      </c>
      <c r="DY425" s="21">
        <v>-673.46711000000005</v>
      </c>
      <c r="DZ425" s="21">
        <v>-713.28189999999995</v>
      </c>
      <c r="EA425" s="21">
        <v>-701.53389000000004</v>
      </c>
      <c r="EB425" s="21">
        <v>-659.71628999999996</v>
      </c>
      <c r="EC425" s="21">
        <v>-687.06579999999997</v>
      </c>
    </row>
    <row r="426" spans="2:133" x14ac:dyDescent="0.3">
      <c r="B426" s="39" t="s">
        <v>577</v>
      </c>
      <c r="C426" s="21">
        <v>-48339.522779999999</v>
      </c>
      <c r="D426" s="21">
        <v>-51256.423450000002</v>
      </c>
      <c r="E426" s="21">
        <v>-50278.216890000003</v>
      </c>
      <c r="F426" s="21">
        <v>-47349.880239999999</v>
      </c>
      <c r="G426" s="21">
        <v>-49304.846899999997</v>
      </c>
      <c r="H426" s="21">
        <v>-61450.360119999998</v>
      </c>
      <c r="I426" s="21">
        <v>-65158.356509999998</v>
      </c>
      <c r="J426" s="21">
        <v>-63914.880839999998</v>
      </c>
      <c r="K426" s="21">
        <v>-60192.316610000002</v>
      </c>
      <c r="L426" s="21">
        <v>-62677.53138</v>
      </c>
      <c r="M426" s="21">
        <v>-68281.912760000007</v>
      </c>
      <c r="N426" s="21">
        <v>-72402.170759999994</v>
      </c>
      <c r="O426" s="21">
        <v>-71020.434070000003</v>
      </c>
      <c r="P426" s="21">
        <v>-66884.037920000002</v>
      </c>
      <c r="Q426" s="21">
        <v>-69645.46299</v>
      </c>
      <c r="R426" s="21">
        <v>-553.74576999999999</v>
      </c>
      <c r="S426" s="21">
        <v>-587.25126</v>
      </c>
      <c r="T426" s="21">
        <v>-546.39990999999998</v>
      </c>
      <c r="U426" s="21">
        <v>-535.92543000000001</v>
      </c>
      <c r="V426" s="21">
        <v>-499.45125999999999</v>
      </c>
      <c r="W426" s="21">
        <v>-768.45654000000002</v>
      </c>
      <c r="X426" s="21">
        <v>-813.06025</v>
      </c>
      <c r="Y426" s="21">
        <v>-769.87842999999998</v>
      </c>
      <c r="Z426" s="21">
        <v>-746.70682999999997</v>
      </c>
      <c r="AA426" s="21">
        <v>-721.67372999999998</v>
      </c>
      <c r="AB426" s="21">
        <v>-66965.734630000006</v>
      </c>
      <c r="AC426" s="21">
        <v>-71006.549729999999</v>
      </c>
      <c r="AD426" s="21">
        <v>-69651.472580000001</v>
      </c>
      <c r="AE426" s="21">
        <v>-65594.833199999994</v>
      </c>
      <c r="AF426" s="21">
        <v>-68303.071290000007</v>
      </c>
      <c r="AG426" s="21">
        <v>8.6660599999999999</v>
      </c>
      <c r="AH426" s="21">
        <v>-512.44983999999999</v>
      </c>
      <c r="AI426" s="21">
        <v>-545.53116</v>
      </c>
      <c r="AJ426" s="21">
        <v>-508.29214999999999</v>
      </c>
      <c r="AK426" s="21">
        <v>-496.51701000000003</v>
      </c>
      <c r="AL426" s="21">
        <v>-467.21185000000003</v>
      </c>
      <c r="AM426" s="21">
        <v>-446.66649999999998</v>
      </c>
      <c r="AN426" s="21">
        <v>-475.72476999999998</v>
      </c>
      <c r="AO426" s="21">
        <v>-441.38774000000001</v>
      </c>
      <c r="AP426" s="21">
        <v>-432.37499000000003</v>
      </c>
      <c r="AQ426" s="21">
        <v>-403.29486000000003</v>
      </c>
      <c r="AR426" s="21">
        <v>-785.36320999999998</v>
      </c>
      <c r="AS426" s="21">
        <v>-834.95074</v>
      </c>
      <c r="AT426" s="21">
        <v>-791.63045999999997</v>
      </c>
      <c r="AU426" s="21">
        <v>-763.54904999999997</v>
      </c>
      <c r="AV426" s="21">
        <v>-744.13034000000005</v>
      </c>
      <c r="AW426" s="21">
        <v>-1036.35697</v>
      </c>
      <c r="AX426" s="21">
        <v>-1100.9183700000001</v>
      </c>
      <c r="AY426" s="21">
        <v>-1056.18425</v>
      </c>
      <c r="AZ426" s="21">
        <v>-1010.17193</v>
      </c>
      <c r="BA426" s="21">
        <v>-1008.06094</v>
      </c>
      <c r="BB426" s="21">
        <v>-1330.3892499999999</v>
      </c>
      <c r="BC426" s="21">
        <v>-1412.4761800000001</v>
      </c>
      <c r="BD426" s="21">
        <v>-1361.91185</v>
      </c>
      <c r="BE426" s="21">
        <v>-1298.04531</v>
      </c>
      <c r="BF426" s="21">
        <v>-1308.0327500000001</v>
      </c>
      <c r="BG426" s="21">
        <v>-4776.41777</v>
      </c>
      <c r="BH426" s="21">
        <v>-5067.9480599999997</v>
      </c>
      <c r="BI426" s="21">
        <v>-4970.1911399999999</v>
      </c>
      <c r="BJ426" s="21">
        <v>-4677.52574</v>
      </c>
      <c r="BK426" s="21">
        <v>-4872.9008599999997</v>
      </c>
      <c r="BL426" s="21">
        <v>-432.70614</v>
      </c>
      <c r="BM426" s="21">
        <v>-456.95578</v>
      </c>
      <c r="BN426" s="21">
        <v>-410.85890999999998</v>
      </c>
      <c r="BO426" s="21">
        <v>-415.57522999999998</v>
      </c>
      <c r="BP426" s="21">
        <v>-357.74293999999998</v>
      </c>
      <c r="BQ426" s="21">
        <v>-974.03237000000001</v>
      </c>
      <c r="BR426" s="21">
        <v>-1035.4027900000001</v>
      </c>
      <c r="BS426" s="21">
        <v>-962.91099999999994</v>
      </c>
      <c r="BT426" s="21">
        <v>-943.25477000000001</v>
      </c>
      <c r="BU426" s="21">
        <v>-883.13067999999998</v>
      </c>
      <c r="BV426" s="21">
        <v>-632.71303</v>
      </c>
      <c r="BW426" s="21">
        <v>-670.79396999999994</v>
      </c>
      <c r="BX426" s="21">
        <v>-624.45203000000004</v>
      </c>
      <c r="BY426" s="21">
        <v>-612.24253999999996</v>
      </c>
      <c r="BZ426" s="21">
        <v>-570.74382000000003</v>
      </c>
      <c r="CA426" s="21">
        <v>-534.72636999999997</v>
      </c>
      <c r="CB426" s="21">
        <v>-566.74494000000004</v>
      </c>
      <c r="CC426" s="21">
        <v>-523.30732999999998</v>
      </c>
      <c r="CD426" s="21">
        <v>-516.69731000000002</v>
      </c>
      <c r="CE426" s="21">
        <v>-473.42101000000002</v>
      </c>
      <c r="CF426" s="21">
        <v>-626.02909</v>
      </c>
      <c r="CG426" s="21">
        <v>-664.04371000000003</v>
      </c>
      <c r="CH426" s="21">
        <v>-620.03405999999995</v>
      </c>
      <c r="CI426" s="21">
        <v>-606.24554999999998</v>
      </c>
      <c r="CJ426" s="21">
        <v>-569.15372000000002</v>
      </c>
      <c r="CK426" s="21">
        <v>-644.85564999999997</v>
      </c>
      <c r="CL426" s="21">
        <v>-683.23532</v>
      </c>
      <c r="CM426" s="21">
        <v>-641.30102999999997</v>
      </c>
      <c r="CN426" s="21">
        <v>-625.04420000000005</v>
      </c>
      <c r="CO426" s="21">
        <v>-592.79242999999997</v>
      </c>
      <c r="CP426" s="21">
        <v>-705.93467999999996</v>
      </c>
      <c r="CQ426" s="21">
        <v>-747.82933000000003</v>
      </c>
      <c r="CR426" s="21">
        <v>-704.70289000000002</v>
      </c>
      <c r="CS426" s="21">
        <v>-684.83861000000002</v>
      </c>
      <c r="CT426" s="21">
        <v>-654.95159999999998</v>
      </c>
      <c r="CU426" s="21">
        <v>-800.85527000000002</v>
      </c>
      <c r="CV426" s="21">
        <v>-848.34056999999996</v>
      </c>
      <c r="CW426" s="21">
        <v>-804.79603999999995</v>
      </c>
      <c r="CX426" s="21">
        <v>-778.13945999999999</v>
      </c>
      <c r="CY426" s="21">
        <v>-754.99057000000005</v>
      </c>
      <c r="CZ426" s="21">
        <v>-853.00349000000006</v>
      </c>
      <c r="DA426" s="21">
        <v>-904.25473</v>
      </c>
      <c r="DB426" s="21">
        <v>-859.52646000000004</v>
      </c>
      <c r="DC426" s="21">
        <v>-829.36301000000003</v>
      </c>
      <c r="DD426" s="21">
        <v>-808.76698999999996</v>
      </c>
      <c r="DE426" s="21">
        <v>-1131.4897900000001</v>
      </c>
      <c r="DF426" s="21">
        <v>-1198.39969</v>
      </c>
      <c r="DG426" s="21">
        <v>-1139.2972199999999</v>
      </c>
      <c r="DH426" s="21">
        <v>-1100.3221100000001</v>
      </c>
      <c r="DI426" s="21">
        <v>-1073.09465</v>
      </c>
      <c r="DJ426" s="21">
        <v>-546.95327999999995</v>
      </c>
      <c r="DK426" s="21">
        <v>-579.66701999999998</v>
      </c>
      <c r="DL426" s="21">
        <v>-543.40206999999998</v>
      </c>
      <c r="DM426" s="21">
        <v>-530.28630999999996</v>
      </c>
      <c r="DN426" s="21">
        <v>-502.22059000000002</v>
      </c>
      <c r="DO426" s="21">
        <v>-689.51224999999999</v>
      </c>
      <c r="DP426" s="21">
        <v>-734.64957000000004</v>
      </c>
      <c r="DQ426" s="21">
        <v>-672.38396</v>
      </c>
      <c r="DR426" s="21">
        <v>-665.61051999999995</v>
      </c>
      <c r="DS426" s="21">
        <v>-603.12040000000002</v>
      </c>
      <c r="DT426" s="21">
        <v>-547.17718000000002</v>
      </c>
      <c r="DU426" s="21">
        <v>-580.77575000000002</v>
      </c>
      <c r="DV426" s="21">
        <v>-538.39017000000001</v>
      </c>
      <c r="DW426" s="21">
        <v>-529.13341000000003</v>
      </c>
      <c r="DX426" s="21">
        <v>-489.37344000000002</v>
      </c>
      <c r="DY426" s="21">
        <v>-615.81592000000001</v>
      </c>
      <c r="DZ426" s="21">
        <v>-652.95356000000004</v>
      </c>
      <c r="EA426" s="21">
        <v>-618.22997999999995</v>
      </c>
      <c r="EB426" s="21">
        <v>-598.24147000000005</v>
      </c>
      <c r="EC426" s="21">
        <v>-578.67061000000001</v>
      </c>
    </row>
    <row r="427" spans="2:133" x14ac:dyDescent="0.3">
      <c r="B427" s="39" t="s">
        <v>578</v>
      </c>
      <c r="C427" s="21">
        <v>4017.8265299999998</v>
      </c>
      <c r="D427" s="21">
        <v>4260.2699899999998</v>
      </c>
      <c r="E427" s="21">
        <v>4178.9645899999996</v>
      </c>
      <c r="F427" s="21">
        <v>3935.5706100000002</v>
      </c>
      <c r="G427" s="21">
        <v>4098.0611900000004</v>
      </c>
      <c r="H427" s="21">
        <v>79862.025139999998</v>
      </c>
      <c r="I427" s="21">
        <v>84681.005879999997</v>
      </c>
      <c r="J427" s="21">
        <v>83064.961890000006</v>
      </c>
      <c r="K427" s="21">
        <v>78227.04853</v>
      </c>
      <c r="L427" s="21">
        <v>81456.879629999996</v>
      </c>
      <c r="M427" s="21">
        <v>68593.563999999998</v>
      </c>
      <c r="N427" s="21">
        <v>72732.627609999996</v>
      </c>
      <c r="O427" s="21">
        <v>71344.584419999999</v>
      </c>
      <c r="P427" s="21">
        <v>67189.308990000005</v>
      </c>
      <c r="Q427" s="21">
        <v>69963.337719999996</v>
      </c>
      <c r="R427" s="21">
        <v>385.69754999999998</v>
      </c>
      <c r="S427" s="21">
        <v>406.35604000000001</v>
      </c>
      <c r="T427" s="21">
        <v>432.51566000000003</v>
      </c>
      <c r="U427" s="21">
        <v>384.40706</v>
      </c>
      <c r="V427" s="21">
        <v>459.70168999999999</v>
      </c>
      <c r="W427" s="21">
        <v>582.30681000000004</v>
      </c>
      <c r="X427" s="21">
        <v>616.30087000000003</v>
      </c>
      <c r="Y427" s="21">
        <v>636.62429999999995</v>
      </c>
      <c r="Z427" s="21">
        <v>576.57830999999999</v>
      </c>
      <c r="AA427" s="21">
        <v>657.46316999999999</v>
      </c>
      <c r="AB427" s="21">
        <v>68512.89761</v>
      </c>
      <c r="AC427" s="21">
        <v>72647.070890000003</v>
      </c>
      <c r="AD427" s="21">
        <v>71260.686310000005</v>
      </c>
      <c r="AE427" s="21">
        <v>67110.323139999993</v>
      </c>
      <c r="AF427" s="21">
        <v>69881.131819999995</v>
      </c>
      <c r="AG427" s="21">
        <v>8.6660599999999999</v>
      </c>
      <c r="AH427" s="21">
        <v>-128.08571000000001</v>
      </c>
      <c r="AI427" s="21">
        <v>-139.22292999999999</v>
      </c>
      <c r="AJ427" s="21">
        <v>-106.55819</v>
      </c>
      <c r="AK427" s="21">
        <v>-120.09191</v>
      </c>
      <c r="AL427" s="21">
        <v>-74.991399999999999</v>
      </c>
      <c r="AM427" s="21">
        <v>406.29948999999999</v>
      </c>
      <c r="AN427" s="21">
        <v>427.84116999999998</v>
      </c>
      <c r="AO427" s="21">
        <v>447.94853000000001</v>
      </c>
      <c r="AP427" s="21">
        <v>402.97160000000002</v>
      </c>
      <c r="AQ427" s="21">
        <v>467.18842999999998</v>
      </c>
      <c r="AR427" s="21">
        <v>663.37735999999995</v>
      </c>
      <c r="AS427" s="21">
        <v>700.53282000000002</v>
      </c>
      <c r="AT427" s="21">
        <v>717.86500000000001</v>
      </c>
      <c r="AU427" s="21">
        <v>655.22126000000003</v>
      </c>
      <c r="AV427" s="21">
        <v>734.36347999999998</v>
      </c>
      <c r="AW427" s="21">
        <v>964.30616999999995</v>
      </c>
      <c r="AX427" s="21">
        <v>1020.38685</v>
      </c>
      <c r="AY427" s="21">
        <v>1027.47686</v>
      </c>
      <c r="AZ427" s="21">
        <v>949.16935000000001</v>
      </c>
      <c r="BA427" s="21">
        <v>1033.77673</v>
      </c>
      <c r="BB427" s="21">
        <v>927.79588000000001</v>
      </c>
      <c r="BC427" s="21">
        <v>981.93822999999998</v>
      </c>
      <c r="BD427" s="21">
        <v>989.70905000000005</v>
      </c>
      <c r="BE427" s="21">
        <v>913.41083000000003</v>
      </c>
      <c r="BF427" s="21">
        <v>996.57092999999998</v>
      </c>
      <c r="BG427" s="21">
        <v>10603.876539999999</v>
      </c>
      <c r="BH427" s="21">
        <v>11251.08779</v>
      </c>
      <c r="BI427" s="21">
        <v>11034.06272</v>
      </c>
      <c r="BJ427" s="21">
        <v>10384.33151</v>
      </c>
      <c r="BK427" s="21">
        <v>10818.07365</v>
      </c>
      <c r="BL427" s="21">
        <v>-154.90789000000001</v>
      </c>
      <c r="BM427" s="21">
        <v>-164.75183000000001</v>
      </c>
      <c r="BN427" s="21">
        <v>-119.52479</v>
      </c>
      <c r="BO427" s="21">
        <v>-143.42814999999999</v>
      </c>
      <c r="BP427" s="21">
        <v>-74.188940000000002</v>
      </c>
      <c r="BQ427" s="21">
        <v>838.14724999999999</v>
      </c>
      <c r="BR427" s="21">
        <v>884.19928000000004</v>
      </c>
      <c r="BS427" s="21">
        <v>926.40790000000004</v>
      </c>
      <c r="BT427" s="21">
        <v>831.43691999999999</v>
      </c>
      <c r="BU427" s="21">
        <v>966.22676999999999</v>
      </c>
      <c r="BV427" s="21">
        <v>-45.424799999999998</v>
      </c>
      <c r="BW427" s="21">
        <v>-50.486609999999999</v>
      </c>
      <c r="BX427" s="21">
        <v>-11.463889999999999</v>
      </c>
      <c r="BY427" s="21">
        <v>-36.901359999999997</v>
      </c>
      <c r="BZ427" s="21">
        <v>28.827829999999999</v>
      </c>
      <c r="CA427" s="21">
        <v>322.64317999999997</v>
      </c>
      <c r="CB427" s="21">
        <v>339.74903</v>
      </c>
      <c r="CC427" s="21">
        <v>370.43443000000002</v>
      </c>
      <c r="CD427" s="21">
        <v>323.23099999999999</v>
      </c>
      <c r="CE427" s="21">
        <v>401.92131000000001</v>
      </c>
      <c r="CF427" s="21">
        <v>436.59469000000001</v>
      </c>
      <c r="CG427" s="21">
        <v>459.97786000000002</v>
      </c>
      <c r="CH427" s="21">
        <v>487.11853000000002</v>
      </c>
      <c r="CI427" s="21">
        <v>434.76155999999997</v>
      </c>
      <c r="CJ427" s="21">
        <v>515.76978999999994</v>
      </c>
      <c r="CK427" s="21">
        <v>477.85471999999999</v>
      </c>
      <c r="CL427" s="21">
        <v>504.51573000000002</v>
      </c>
      <c r="CM427" s="21">
        <v>528.19682999999998</v>
      </c>
      <c r="CN427" s="21">
        <v>474.82718999999997</v>
      </c>
      <c r="CO427" s="21">
        <v>553.48778000000004</v>
      </c>
      <c r="CP427" s="21">
        <v>593.76563999999996</v>
      </c>
      <c r="CQ427" s="21">
        <v>627.41502000000003</v>
      </c>
      <c r="CR427" s="21">
        <v>648.85645</v>
      </c>
      <c r="CS427" s="21">
        <v>588.42227000000003</v>
      </c>
      <c r="CT427" s="21">
        <v>672.04564000000005</v>
      </c>
      <c r="CU427" s="21">
        <v>615.81745999999998</v>
      </c>
      <c r="CV427" s="21">
        <v>650.89328</v>
      </c>
      <c r="CW427" s="21">
        <v>670.31050000000005</v>
      </c>
      <c r="CX427" s="21">
        <v>609.71429000000001</v>
      </c>
      <c r="CY427" s="21">
        <v>691.44601999999998</v>
      </c>
      <c r="CZ427" s="21">
        <v>612.77849000000003</v>
      </c>
      <c r="DA427" s="21">
        <v>647.04612999999995</v>
      </c>
      <c r="DB427" s="21">
        <v>666.64038000000005</v>
      </c>
      <c r="DC427" s="21">
        <v>606.60096999999996</v>
      </c>
      <c r="DD427" s="21">
        <v>687.81394999999998</v>
      </c>
      <c r="DE427" s="21">
        <v>755.31939999999997</v>
      </c>
      <c r="DF427" s="21">
        <v>798.42112999999995</v>
      </c>
      <c r="DG427" s="21">
        <v>825.25089000000003</v>
      </c>
      <c r="DH427" s="21">
        <v>748.10424</v>
      </c>
      <c r="DI427" s="21">
        <v>853.35550999999998</v>
      </c>
      <c r="DJ427" s="21">
        <v>428.40102000000002</v>
      </c>
      <c r="DK427" s="21">
        <v>452.19761999999997</v>
      </c>
      <c r="DL427" s="21">
        <v>472.55336999999997</v>
      </c>
      <c r="DM427" s="21">
        <v>425.22662000000003</v>
      </c>
      <c r="DN427" s="21">
        <v>493.60986000000003</v>
      </c>
      <c r="DO427" s="21">
        <v>-243.30418</v>
      </c>
      <c r="DP427" s="21">
        <v>-263.90708999999998</v>
      </c>
      <c r="DQ427" s="21">
        <v>-204.91419999999999</v>
      </c>
      <c r="DR427" s="21">
        <v>-228.61868999999999</v>
      </c>
      <c r="DS427" s="21">
        <v>-147.83176</v>
      </c>
      <c r="DT427" s="21">
        <v>167.37844000000001</v>
      </c>
      <c r="DU427" s="21">
        <v>174.50711000000001</v>
      </c>
      <c r="DV427" s="21">
        <v>206.77656999999999</v>
      </c>
      <c r="DW427" s="21">
        <v>170.8862</v>
      </c>
      <c r="DX427" s="21">
        <v>240.15260000000001</v>
      </c>
      <c r="DY427" s="21">
        <v>531.69568000000004</v>
      </c>
      <c r="DZ427" s="21">
        <v>561.46121000000005</v>
      </c>
      <c r="EA427" s="21">
        <v>576.59938999999997</v>
      </c>
      <c r="EB427" s="21">
        <v>525.92660999999998</v>
      </c>
      <c r="EC427" s="21">
        <v>592.95079999999996</v>
      </c>
    </row>
    <row r="428" spans="2:133" x14ac:dyDescent="0.3">
      <c r="B428" s="39" t="s">
        <v>579</v>
      </c>
      <c r="C428" s="21">
        <v>19739.010439999998</v>
      </c>
      <c r="D428" s="21">
        <v>20930.10066</v>
      </c>
      <c r="E428" s="21">
        <v>20530.658790000001</v>
      </c>
      <c r="F428" s="21">
        <v>19334.89878</v>
      </c>
      <c r="G428" s="21">
        <v>20133.191879999998</v>
      </c>
      <c r="H428" s="21">
        <v>73201.963889999999</v>
      </c>
      <c r="I428" s="21">
        <v>77619.067679999993</v>
      </c>
      <c r="J428" s="21">
        <v>76137.793019999997</v>
      </c>
      <c r="K428" s="21">
        <v>71703.335489999998</v>
      </c>
      <c r="L428" s="21">
        <v>74663.816139999995</v>
      </c>
      <c r="M428" s="21">
        <v>71886.731650000002</v>
      </c>
      <c r="N428" s="21">
        <v>76224.511129999999</v>
      </c>
      <c r="O428" s="21">
        <v>74769.828179999997</v>
      </c>
      <c r="P428" s="21">
        <v>70415.058550000002</v>
      </c>
      <c r="Q428" s="21">
        <v>73322.26801</v>
      </c>
      <c r="R428" s="21">
        <v>354.64886999999999</v>
      </c>
      <c r="S428" s="21">
        <v>376.17063000000002</v>
      </c>
      <c r="T428" s="21">
        <v>368.70724999999999</v>
      </c>
      <c r="U428" s="21">
        <v>347.40706999999998</v>
      </c>
      <c r="V428" s="21">
        <v>361.83796000000001</v>
      </c>
      <c r="W428" s="21">
        <v>660.40058999999997</v>
      </c>
      <c r="X428" s="21">
        <v>700.04763000000003</v>
      </c>
      <c r="Y428" s="21">
        <v>686.55319999999995</v>
      </c>
      <c r="Z428" s="21">
        <v>646.91584</v>
      </c>
      <c r="AA428" s="21">
        <v>673.78823999999997</v>
      </c>
      <c r="AB428" s="21">
        <v>71076.070430000007</v>
      </c>
      <c r="AC428" s="21">
        <v>75364.909499999994</v>
      </c>
      <c r="AD428" s="21">
        <v>73926.658129999996</v>
      </c>
      <c r="AE428" s="21">
        <v>69621.023499999996</v>
      </c>
      <c r="AF428" s="21">
        <v>72495.492400000003</v>
      </c>
      <c r="AG428" s="21">
        <v>-4.4999999999999999E-4</v>
      </c>
      <c r="AH428" s="21">
        <v>35.221969999999999</v>
      </c>
      <c r="AI428" s="21">
        <v>37.799720000000001</v>
      </c>
      <c r="AJ428" s="21">
        <v>36.67474</v>
      </c>
      <c r="AK428" s="21">
        <v>34.493340000000003</v>
      </c>
      <c r="AL428" s="21">
        <v>35.93441</v>
      </c>
      <c r="AM428" s="21">
        <v>335.91987999999998</v>
      </c>
      <c r="AN428" s="21">
        <v>356.81184999999999</v>
      </c>
      <c r="AO428" s="21">
        <v>349.56317000000001</v>
      </c>
      <c r="AP428" s="21">
        <v>328.96805999999998</v>
      </c>
      <c r="AQ428" s="21">
        <v>342.70585999999997</v>
      </c>
      <c r="AR428" s="21">
        <v>718.07016999999996</v>
      </c>
      <c r="AS428" s="21">
        <v>762.27883999999995</v>
      </c>
      <c r="AT428" s="21">
        <v>747.19536000000005</v>
      </c>
      <c r="AU428" s="21">
        <v>703.18763999999999</v>
      </c>
      <c r="AV428" s="21">
        <v>732.55735000000004</v>
      </c>
      <c r="AW428" s="21">
        <v>874.02799000000005</v>
      </c>
      <c r="AX428" s="21">
        <v>927.70313999999996</v>
      </c>
      <c r="AY428" s="21">
        <v>909.47892000000002</v>
      </c>
      <c r="AZ428" s="21">
        <v>855.94194000000005</v>
      </c>
      <c r="BA428" s="21">
        <v>891.68449999999996</v>
      </c>
      <c r="BB428" s="21">
        <v>1283.4576400000001</v>
      </c>
      <c r="BC428" s="21">
        <v>1362.04847</v>
      </c>
      <c r="BD428" s="21">
        <v>1335.4797100000001</v>
      </c>
      <c r="BE428" s="21">
        <v>1256.84906</v>
      </c>
      <c r="BF428" s="21">
        <v>1309.3486</v>
      </c>
      <c r="BG428" s="21">
        <v>24689.395400000001</v>
      </c>
      <c r="BH428" s="21">
        <v>26196.321120000001</v>
      </c>
      <c r="BI428" s="21">
        <v>25691.01369</v>
      </c>
      <c r="BJ428" s="21">
        <v>24178.22064</v>
      </c>
      <c r="BK428" s="21">
        <v>25188.11838</v>
      </c>
      <c r="BL428" s="21">
        <v>-13.551729999999999</v>
      </c>
      <c r="BM428" s="21">
        <v>-13.753679999999999</v>
      </c>
      <c r="BN428" s="21">
        <v>-14.05306</v>
      </c>
      <c r="BO428" s="21">
        <v>-13.27556</v>
      </c>
      <c r="BP428" s="21">
        <v>-13.82737</v>
      </c>
      <c r="BQ428" s="21">
        <v>751.13855000000001</v>
      </c>
      <c r="BR428" s="21">
        <v>797.76385000000005</v>
      </c>
      <c r="BS428" s="21">
        <v>781.62043000000006</v>
      </c>
      <c r="BT428" s="21">
        <v>735.57126000000005</v>
      </c>
      <c r="BU428" s="21">
        <v>766.29591000000005</v>
      </c>
      <c r="BV428" s="21">
        <v>109.21353999999999</v>
      </c>
      <c r="BW428" s="21">
        <v>116.24146</v>
      </c>
      <c r="BX428" s="21">
        <v>113.56655000000001</v>
      </c>
      <c r="BY428" s="21">
        <v>106.98309</v>
      </c>
      <c r="BZ428" s="21">
        <v>111.42682000000001</v>
      </c>
      <c r="CA428" s="21">
        <v>321.92115999999999</v>
      </c>
      <c r="CB428" s="21">
        <v>341.54530999999997</v>
      </c>
      <c r="CC428" s="21">
        <v>334.68723999999997</v>
      </c>
      <c r="CD428" s="21">
        <v>315.34755999999999</v>
      </c>
      <c r="CE428" s="21">
        <v>328.44668999999999</v>
      </c>
      <c r="CF428" s="21">
        <v>475.64902999999998</v>
      </c>
      <c r="CG428" s="21">
        <v>504.38371000000001</v>
      </c>
      <c r="CH428" s="21">
        <v>494.49639999999999</v>
      </c>
      <c r="CI428" s="21">
        <v>465.93655000000001</v>
      </c>
      <c r="CJ428" s="21">
        <v>485.29109999999997</v>
      </c>
      <c r="CK428" s="21">
        <v>557.00558000000001</v>
      </c>
      <c r="CL428" s="21">
        <v>590.54206999999997</v>
      </c>
      <c r="CM428" s="21">
        <v>579.07032000000004</v>
      </c>
      <c r="CN428" s="21">
        <v>545.63198</v>
      </c>
      <c r="CO428" s="21">
        <v>568.29705999999999</v>
      </c>
      <c r="CP428" s="21">
        <v>608.86150999999995</v>
      </c>
      <c r="CQ428" s="21">
        <v>645.47657000000004</v>
      </c>
      <c r="CR428" s="21">
        <v>632.97790999999995</v>
      </c>
      <c r="CS428" s="21">
        <v>596.42908999999997</v>
      </c>
      <c r="CT428" s="21">
        <v>621.20425999999998</v>
      </c>
      <c r="CU428" s="21">
        <v>632.48104000000001</v>
      </c>
      <c r="CV428" s="21">
        <v>670.47545000000002</v>
      </c>
      <c r="CW428" s="21">
        <v>657.53056000000004</v>
      </c>
      <c r="CX428" s="21">
        <v>619.56636000000003</v>
      </c>
      <c r="CY428" s="21">
        <v>645.30265999999995</v>
      </c>
      <c r="CZ428" s="21">
        <v>692.37852999999996</v>
      </c>
      <c r="DA428" s="21">
        <v>733.92033000000004</v>
      </c>
      <c r="DB428" s="21">
        <v>719.79695000000004</v>
      </c>
      <c r="DC428" s="21">
        <v>678.24082999999996</v>
      </c>
      <c r="DD428" s="21">
        <v>706.41444999999999</v>
      </c>
      <c r="DE428" s="21">
        <v>947.44908999999996</v>
      </c>
      <c r="DF428" s="21">
        <v>1004.26635</v>
      </c>
      <c r="DG428" s="21">
        <v>984.96646999999996</v>
      </c>
      <c r="DH428" s="21">
        <v>928.10312999999996</v>
      </c>
      <c r="DI428" s="21">
        <v>966.65585999999996</v>
      </c>
      <c r="DJ428" s="21">
        <v>491.85809</v>
      </c>
      <c r="DK428" s="21">
        <v>521.45527000000004</v>
      </c>
      <c r="DL428" s="21">
        <v>511.34055999999998</v>
      </c>
      <c r="DM428" s="21">
        <v>481.81475</v>
      </c>
      <c r="DN428" s="21">
        <v>501.82893000000001</v>
      </c>
      <c r="DO428" s="21">
        <v>-9.1786600000000007</v>
      </c>
      <c r="DP428" s="21">
        <v>-8.9673599999999993</v>
      </c>
      <c r="DQ428" s="21">
        <v>-9.5059500000000003</v>
      </c>
      <c r="DR428" s="21">
        <v>-8.98827</v>
      </c>
      <c r="DS428" s="21">
        <v>-9.3619800000000009</v>
      </c>
      <c r="DT428" s="21">
        <v>227.44291999999999</v>
      </c>
      <c r="DU428" s="21">
        <v>241.44365999999999</v>
      </c>
      <c r="DV428" s="21">
        <v>236.47036</v>
      </c>
      <c r="DW428" s="21">
        <v>222.79844</v>
      </c>
      <c r="DX428" s="21">
        <v>232.05312000000001</v>
      </c>
      <c r="DY428" s="21">
        <v>571.60905000000002</v>
      </c>
      <c r="DZ428" s="21">
        <v>605.89781000000005</v>
      </c>
      <c r="EA428" s="21">
        <v>594.24445000000003</v>
      </c>
      <c r="EB428" s="21">
        <v>559.93735000000004</v>
      </c>
      <c r="EC428" s="21">
        <v>583.19673999999998</v>
      </c>
    </row>
    <row r="429" spans="2:133" x14ac:dyDescent="0.3">
      <c r="B429" s="39" t="s">
        <v>580</v>
      </c>
      <c r="C429" s="21">
        <v>3543.8096500000001</v>
      </c>
      <c r="D429" s="21">
        <v>3757.65</v>
      </c>
      <c r="E429" s="21">
        <v>3685.9368899999999</v>
      </c>
      <c r="F429" s="21">
        <v>3471.2581500000001</v>
      </c>
      <c r="G429" s="21">
        <v>3614.57834</v>
      </c>
      <c r="H429" s="21">
        <v>-1621.36582</v>
      </c>
      <c r="I429" s="21">
        <v>-1719.20118</v>
      </c>
      <c r="J429" s="21">
        <v>-1686.39212</v>
      </c>
      <c r="K429" s="21">
        <v>-1588.17238</v>
      </c>
      <c r="L429" s="21">
        <v>-1653.74469</v>
      </c>
      <c r="M429" s="21">
        <v>7995.5651200000002</v>
      </c>
      <c r="N429" s="21">
        <v>8478.0324299999993</v>
      </c>
      <c r="O429" s="21">
        <v>8316.2360599999993</v>
      </c>
      <c r="P429" s="21">
        <v>7831.8790300000001</v>
      </c>
      <c r="Q429" s="21">
        <v>8155.2319200000002</v>
      </c>
      <c r="R429" s="21">
        <v>-31.289919999999999</v>
      </c>
      <c r="S429" s="21">
        <v>-33.227539999999998</v>
      </c>
      <c r="T429" s="21">
        <v>-32.533999999999999</v>
      </c>
      <c r="U429" s="21">
        <v>-30.65146</v>
      </c>
      <c r="V429" s="21">
        <v>-31.924980000000001</v>
      </c>
      <c r="W429" s="21">
        <v>99.672079999999994</v>
      </c>
      <c r="X429" s="21">
        <v>105.51220000000001</v>
      </c>
      <c r="Y429" s="21">
        <v>103.6096</v>
      </c>
      <c r="Z429" s="21">
        <v>97.636529999999993</v>
      </c>
      <c r="AA429" s="21">
        <v>101.69207</v>
      </c>
      <c r="AB429" s="21">
        <v>7372.8185400000002</v>
      </c>
      <c r="AC429" s="21">
        <v>7817.7057100000002</v>
      </c>
      <c r="AD429" s="21">
        <v>7668.5139200000003</v>
      </c>
      <c r="AE429" s="21">
        <v>7221.8845199999996</v>
      </c>
      <c r="AF429" s="21">
        <v>7520.0571300000001</v>
      </c>
      <c r="AG429" s="21">
        <v>-4.4999999999999999E-4</v>
      </c>
      <c r="AH429" s="21">
        <v>-4.5671600000000003</v>
      </c>
      <c r="AI429" s="21">
        <v>-4.9183300000000001</v>
      </c>
      <c r="AJ429" s="21">
        <v>-4.7568700000000002</v>
      </c>
      <c r="AK429" s="21">
        <v>-4.4723899999999999</v>
      </c>
      <c r="AL429" s="21">
        <v>-4.6582600000000003</v>
      </c>
      <c r="AM429" s="21">
        <v>-32.020670000000003</v>
      </c>
      <c r="AN429" s="21">
        <v>-34.041930000000001</v>
      </c>
      <c r="AO429" s="21">
        <v>-33.323250000000002</v>
      </c>
      <c r="AP429" s="21">
        <v>-31.35774</v>
      </c>
      <c r="AQ429" s="21">
        <v>-32.666359999999997</v>
      </c>
      <c r="AR429" s="21">
        <v>149.04298</v>
      </c>
      <c r="AS429" s="21">
        <v>158.05195000000001</v>
      </c>
      <c r="AT429" s="21">
        <v>155.07808</v>
      </c>
      <c r="AU429" s="21">
        <v>145.95416</v>
      </c>
      <c r="AV429" s="21">
        <v>152.05087</v>
      </c>
      <c r="AW429" s="21">
        <v>92.604240000000004</v>
      </c>
      <c r="AX429" s="21">
        <v>98.186819999999997</v>
      </c>
      <c r="AY429" s="21">
        <v>96.353909999999999</v>
      </c>
      <c r="AZ429" s="21">
        <v>90.688190000000006</v>
      </c>
      <c r="BA429" s="21">
        <v>94.475859999999997</v>
      </c>
      <c r="BB429" s="21">
        <v>241.19938999999999</v>
      </c>
      <c r="BC429" s="21">
        <v>255.83194</v>
      </c>
      <c r="BD429" s="21">
        <v>250.96759</v>
      </c>
      <c r="BE429" s="21">
        <v>236.19902999999999</v>
      </c>
      <c r="BF429" s="21">
        <v>246.06589</v>
      </c>
      <c r="BG429" s="21">
        <v>12052.5208</v>
      </c>
      <c r="BH429" s="21">
        <v>12788.150540000001</v>
      </c>
      <c r="BI429" s="21">
        <v>12541.47669</v>
      </c>
      <c r="BJ429" s="21">
        <v>11802.98272</v>
      </c>
      <c r="BK429" s="21">
        <v>12295.98035</v>
      </c>
      <c r="BL429" s="21">
        <v>3.2377899999999999</v>
      </c>
      <c r="BM429" s="21">
        <v>3.3264900000000002</v>
      </c>
      <c r="BN429" s="21">
        <v>3.3580800000000002</v>
      </c>
      <c r="BO429" s="21">
        <v>3.1711499999999999</v>
      </c>
      <c r="BP429" s="21">
        <v>3.30253</v>
      </c>
      <c r="BQ429" s="21">
        <v>-59.805419999999998</v>
      </c>
      <c r="BR429" s="21">
        <v>-63.593580000000003</v>
      </c>
      <c r="BS429" s="21">
        <v>-62.237430000000003</v>
      </c>
      <c r="BT429" s="21">
        <v>-58.565429999999999</v>
      </c>
      <c r="BU429" s="21">
        <v>-61.009830000000001</v>
      </c>
      <c r="BV429" s="21">
        <v>-25.748010000000001</v>
      </c>
      <c r="BW429" s="21">
        <v>-27.369910000000001</v>
      </c>
      <c r="BX429" s="21">
        <v>-26.773890000000002</v>
      </c>
      <c r="BY429" s="21">
        <v>-25.222760000000001</v>
      </c>
      <c r="BZ429" s="21">
        <v>-26.270820000000001</v>
      </c>
      <c r="CA429" s="21">
        <v>-55.732129999999998</v>
      </c>
      <c r="CB429" s="21">
        <v>-59.128279999999997</v>
      </c>
      <c r="CC429" s="21">
        <v>-57.943759999999997</v>
      </c>
      <c r="CD429" s="21">
        <v>-54.594639999999998</v>
      </c>
      <c r="CE429" s="21">
        <v>-56.862780000000001</v>
      </c>
      <c r="CF429" s="21">
        <v>-4.8557800000000002</v>
      </c>
      <c r="CG429" s="21">
        <v>-5.2295800000000003</v>
      </c>
      <c r="CH429" s="21">
        <v>-5.0545099999999996</v>
      </c>
      <c r="CI429" s="21">
        <v>-4.7571000000000003</v>
      </c>
      <c r="CJ429" s="21">
        <v>-4.9550000000000001</v>
      </c>
      <c r="CK429" s="21">
        <v>133.37402</v>
      </c>
      <c r="CL429" s="21">
        <v>141.20968999999999</v>
      </c>
      <c r="CM429" s="21">
        <v>138.64425</v>
      </c>
      <c r="CN429" s="21">
        <v>130.65030999999999</v>
      </c>
      <c r="CO429" s="21">
        <v>136.07721000000001</v>
      </c>
      <c r="CP429" s="21">
        <v>108.49233</v>
      </c>
      <c r="CQ429" s="21">
        <v>114.85106</v>
      </c>
      <c r="CR429" s="21">
        <v>112.77816</v>
      </c>
      <c r="CS429" s="21">
        <v>106.27666000000001</v>
      </c>
      <c r="CT429" s="21">
        <v>110.69108</v>
      </c>
      <c r="CU429" s="21">
        <v>72.216229999999996</v>
      </c>
      <c r="CV429" s="21">
        <v>76.425659999999993</v>
      </c>
      <c r="CW429" s="21">
        <v>75.0672</v>
      </c>
      <c r="CX429" s="21">
        <v>70.741290000000006</v>
      </c>
      <c r="CY429" s="21">
        <v>73.679590000000005</v>
      </c>
      <c r="CZ429" s="21">
        <v>91.126249999999999</v>
      </c>
      <c r="DA429" s="21">
        <v>96.459670000000003</v>
      </c>
      <c r="DB429" s="21">
        <v>94.725530000000006</v>
      </c>
      <c r="DC429" s="21">
        <v>89.265180000000001</v>
      </c>
      <c r="DD429" s="21">
        <v>92.972970000000004</v>
      </c>
      <c r="DE429" s="21">
        <v>142.62375</v>
      </c>
      <c r="DF429" s="21">
        <v>150.99108000000001</v>
      </c>
      <c r="DG429" s="21">
        <v>148.25864999999999</v>
      </c>
      <c r="DH429" s="21">
        <v>139.71106</v>
      </c>
      <c r="DI429" s="21">
        <v>145.51428000000001</v>
      </c>
      <c r="DJ429" s="21">
        <v>95.146960000000007</v>
      </c>
      <c r="DK429" s="21">
        <v>100.72615</v>
      </c>
      <c r="DL429" s="21">
        <v>98.905950000000004</v>
      </c>
      <c r="DM429" s="21">
        <v>93.20384</v>
      </c>
      <c r="DN429" s="21">
        <v>97.075270000000003</v>
      </c>
      <c r="DO429" s="21">
        <v>3.09266</v>
      </c>
      <c r="DP429" s="21">
        <v>3.1509</v>
      </c>
      <c r="DQ429" s="21">
        <v>3.2098200000000001</v>
      </c>
      <c r="DR429" s="21">
        <v>3.0291000000000001</v>
      </c>
      <c r="DS429" s="21">
        <v>3.1571500000000001</v>
      </c>
      <c r="DT429" s="21">
        <v>-51.731250000000003</v>
      </c>
      <c r="DU429" s="21">
        <v>-54.88747</v>
      </c>
      <c r="DV429" s="21">
        <v>-53.784399999999998</v>
      </c>
      <c r="DW429" s="21">
        <v>-50.675440000000002</v>
      </c>
      <c r="DX429" s="21">
        <v>-52.780760000000001</v>
      </c>
      <c r="DY429" s="21">
        <v>102.80013</v>
      </c>
      <c r="DZ429" s="21">
        <v>108.84084</v>
      </c>
      <c r="EA429" s="21">
        <v>106.86239</v>
      </c>
      <c r="EB429" s="21">
        <v>100.70077999999999</v>
      </c>
      <c r="EC429" s="21">
        <v>104.88365</v>
      </c>
    </row>
    <row r="430" spans="2:133" x14ac:dyDescent="0.3">
      <c r="B430" s="39" t="s">
        <v>581</v>
      </c>
      <c r="C430" s="21">
        <v>-58373.34607</v>
      </c>
      <c r="D430" s="21">
        <v>-61895.707119999999</v>
      </c>
      <c r="E430" s="21">
        <v>-60714.454460000001</v>
      </c>
      <c r="F430" s="21">
        <v>-57178.283660000001</v>
      </c>
      <c r="G430" s="21">
        <v>-59539.042289999998</v>
      </c>
      <c r="H430" s="21">
        <v>-122571.58137</v>
      </c>
      <c r="I430" s="21">
        <v>-129967.71348000001</v>
      </c>
      <c r="J430" s="21">
        <v>-127487.42242</v>
      </c>
      <c r="K430" s="21">
        <v>-120062.23265999999</v>
      </c>
      <c r="L430" s="21">
        <v>-125019.35096</v>
      </c>
      <c r="M430" s="21">
        <v>-99720.027929999997</v>
      </c>
      <c r="N430" s="21">
        <v>-105737.32044</v>
      </c>
      <c r="O430" s="21">
        <v>-103719.40946</v>
      </c>
      <c r="P430" s="21">
        <v>-97678.54853</v>
      </c>
      <c r="Q430" s="21">
        <v>-101711.37910000001</v>
      </c>
      <c r="R430" s="21">
        <v>-892.10109999999997</v>
      </c>
      <c r="S430" s="21">
        <v>-716.49058000000002</v>
      </c>
      <c r="T430" s="21">
        <v>-810.3365</v>
      </c>
      <c r="U430" s="21">
        <v>-949.18665999999996</v>
      </c>
      <c r="V430" s="21">
        <v>-908.07660999999996</v>
      </c>
      <c r="W430" s="21">
        <v>-890.10677999999996</v>
      </c>
      <c r="X430" s="21">
        <v>-730.30614000000003</v>
      </c>
      <c r="Y430" s="21">
        <v>-817.54503</v>
      </c>
      <c r="Z430" s="21">
        <v>-942.14629000000002</v>
      </c>
      <c r="AA430" s="21">
        <v>-906.55376999999999</v>
      </c>
      <c r="AB430" s="21">
        <v>-99069.885720000006</v>
      </c>
      <c r="AC430" s="21">
        <v>-105047.91452000001</v>
      </c>
      <c r="AD430" s="21">
        <v>-103043.19764</v>
      </c>
      <c r="AE430" s="21">
        <v>-97041.758220000003</v>
      </c>
      <c r="AF430" s="21">
        <v>-101048.35711</v>
      </c>
      <c r="AG430" s="21">
        <v>-76.264589999999998</v>
      </c>
      <c r="AH430" s="21">
        <v>-453.11975999999999</v>
      </c>
      <c r="AI430" s="21">
        <v>-273.39505000000003</v>
      </c>
      <c r="AJ430" s="21">
        <v>-367.25844000000001</v>
      </c>
      <c r="AK430" s="21">
        <v>-505.78861999999998</v>
      </c>
      <c r="AL430" s="21">
        <v>-460.28829000000002</v>
      </c>
      <c r="AM430" s="21">
        <v>-759.01164000000006</v>
      </c>
      <c r="AN430" s="21">
        <v>-610.07928000000004</v>
      </c>
      <c r="AO430" s="21">
        <v>-691.43687</v>
      </c>
      <c r="AP430" s="21">
        <v>-801.91301999999996</v>
      </c>
      <c r="AQ430" s="21">
        <v>-772.44794000000002</v>
      </c>
      <c r="AR430" s="21">
        <v>-832.40183000000002</v>
      </c>
      <c r="AS430" s="21">
        <v>-670.83632</v>
      </c>
      <c r="AT430" s="21">
        <v>-759.02044999999998</v>
      </c>
      <c r="AU430" s="21">
        <v>-879.29816000000005</v>
      </c>
      <c r="AV430" s="21">
        <v>-847.21127999999999</v>
      </c>
      <c r="AW430" s="21">
        <v>-849.22206000000006</v>
      </c>
      <c r="AX430" s="21">
        <v>-718.06750999999997</v>
      </c>
      <c r="AY430" s="21">
        <v>-791.51943000000006</v>
      </c>
      <c r="AZ430" s="21">
        <v>-886.90214000000003</v>
      </c>
      <c r="BA430" s="21">
        <v>-864.58483000000001</v>
      </c>
      <c r="BB430" s="21">
        <v>-1309.01359</v>
      </c>
      <c r="BC430" s="21">
        <v>-1206.9334100000001</v>
      </c>
      <c r="BD430" s="21">
        <v>-1270.4998000000001</v>
      </c>
      <c r="BE430" s="21">
        <v>-1336.96729</v>
      </c>
      <c r="BF430" s="21">
        <v>-1333.70902</v>
      </c>
      <c r="BG430" s="21">
        <v>-18982.136259999999</v>
      </c>
      <c r="BH430" s="21">
        <v>-20140.71746</v>
      </c>
      <c r="BI430" s="21">
        <v>-19752.218089999998</v>
      </c>
      <c r="BJ430" s="21">
        <v>-18589.12587</v>
      </c>
      <c r="BK430" s="21">
        <v>-19365.573260000001</v>
      </c>
      <c r="BL430" s="21">
        <v>-576.34011999999996</v>
      </c>
      <c r="BM430" s="21">
        <v>-323.08312999999998</v>
      </c>
      <c r="BN430" s="21">
        <v>-452.84962000000002</v>
      </c>
      <c r="BO430" s="21">
        <v>-659.63664000000006</v>
      </c>
      <c r="BP430" s="21">
        <v>-585.83273999999994</v>
      </c>
      <c r="BQ430" s="21">
        <v>-1592.1377500000001</v>
      </c>
      <c r="BR430" s="21">
        <v>-1282.35636</v>
      </c>
      <c r="BS430" s="21">
        <v>-1452.2995699999999</v>
      </c>
      <c r="BT430" s="21">
        <v>-1681.9500399999999</v>
      </c>
      <c r="BU430" s="21">
        <v>-1620.42741</v>
      </c>
      <c r="BV430" s="21">
        <v>-699.05322000000001</v>
      </c>
      <c r="BW430" s="21">
        <v>-479.09874000000002</v>
      </c>
      <c r="BX430" s="21">
        <v>-592.47802999999999</v>
      </c>
      <c r="BY430" s="21">
        <v>-771.35501999999997</v>
      </c>
      <c r="BZ430" s="21">
        <v>-711.26629000000003</v>
      </c>
      <c r="CA430" s="21">
        <v>-874.57420999999999</v>
      </c>
      <c r="CB430" s="21">
        <v>-676.21743000000004</v>
      </c>
      <c r="CC430" s="21">
        <v>-781.51278000000002</v>
      </c>
      <c r="CD430" s="21">
        <v>-938.94578999999999</v>
      </c>
      <c r="CE430" s="21">
        <v>-890.14013999999997</v>
      </c>
      <c r="CF430" s="21">
        <v>-948.93029999999999</v>
      </c>
      <c r="CG430" s="21">
        <v>-761.91887999999994</v>
      </c>
      <c r="CH430" s="21">
        <v>-861.19862999999998</v>
      </c>
      <c r="CI430" s="21">
        <v>-1010.5244300000001</v>
      </c>
      <c r="CJ430" s="21">
        <v>-965.90904999999998</v>
      </c>
      <c r="CK430" s="21">
        <v>-827.32932000000005</v>
      </c>
      <c r="CL430" s="21">
        <v>-650.28912000000003</v>
      </c>
      <c r="CM430" s="21">
        <v>-743.51192000000003</v>
      </c>
      <c r="CN430" s="21">
        <v>-886.32060000000001</v>
      </c>
      <c r="CO430" s="21">
        <v>-842.39849000000004</v>
      </c>
      <c r="CP430" s="21">
        <v>-861.63637000000006</v>
      </c>
      <c r="CQ430" s="21">
        <v>-686.37681999999995</v>
      </c>
      <c r="CR430" s="21">
        <v>-778.90768000000003</v>
      </c>
      <c r="CS430" s="21">
        <v>-920.32264999999995</v>
      </c>
      <c r="CT430" s="21">
        <v>-877.39634999999998</v>
      </c>
      <c r="CU430" s="21">
        <v>-878.32438999999999</v>
      </c>
      <c r="CV430" s="21">
        <v>-715.07835999999998</v>
      </c>
      <c r="CW430" s="21">
        <v>-801.89090999999996</v>
      </c>
      <c r="CX430" s="21">
        <v>-933.07492999999999</v>
      </c>
      <c r="CY430" s="21">
        <v>-894.50477999999998</v>
      </c>
      <c r="CZ430" s="21">
        <v>-948.60617000000002</v>
      </c>
      <c r="DA430" s="21">
        <v>-789.64493000000004</v>
      </c>
      <c r="DB430" s="21">
        <v>-875.06741</v>
      </c>
      <c r="DC430" s="21">
        <v>-1001.38273</v>
      </c>
      <c r="DD430" s="21">
        <v>-965.79052999999999</v>
      </c>
      <c r="DE430" s="21">
        <v>-1298.1778899999999</v>
      </c>
      <c r="DF430" s="21">
        <v>-1094.4809</v>
      </c>
      <c r="DG430" s="21">
        <v>-1205.9502</v>
      </c>
      <c r="DH430" s="21">
        <v>-1365.1202900000001</v>
      </c>
      <c r="DI430" s="21">
        <v>-1321.9724100000001</v>
      </c>
      <c r="DJ430" s="21">
        <v>-740.43046000000004</v>
      </c>
      <c r="DK430" s="21">
        <v>-590.43059000000005</v>
      </c>
      <c r="DL430" s="21">
        <v>-670.81302000000005</v>
      </c>
      <c r="DM430" s="21">
        <v>-788.96375</v>
      </c>
      <c r="DN430" s="21">
        <v>-753.76972000000001</v>
      </c>
      <c r="DO430" s="21">
        <v>-735.43880000000001</v>
      </c>
      <c r="DP430" s="21">
        <v>-407.07319999999999</v>
      </c>
      <c r="DQ430" s="21">
        <v>-577.50795000000005</v>
      </c>
      <c r="DR430" s="21">
        <v>-832.32791999999995</v>
      </c>
      <c r="DS430" s="21">
        <v>-746.68858999999998</v>
      </c>
      <c r="DT430" s="21">
        <v>-772.81953999999996</v>
      </c>
      <c r="DU430" s="21">
        <v>-576.45820000000003</v>
      </c>
      <c r="DV430" s="21">
        <v>-679.18838000000005</v>
      </c>
      <c r="DW430" s="21">
        <v>-836.58930999999995</v>
      </c>
      <c r="DX430" s="21">
        <v>-786.33702000000005</v>
      </c>
      <c r="DY430" s="21">
        <v>-720.47605999999996</v>
      </c>
      <c r="DZ430" s="21">
        <v>-589.37968999999998</v>
      </c>
      <c r="EA430" s="21">
        <v>-659.42989</v>
      </c>
      <c r="EB430" s="21">
        <v>-763.70830999999998</v>
      </c>
      <c r="EC430" s="21">
        <v>-733.45974999999999</v>
      </c>
    </row>
    <row r="431" spans="2:133" x14ac:dyDescent="0.3">
      <c r="B431" s="39" t="s">
        <v>582</v>
      </c>
      <c r="C431" s="21">
        <v>-97278.152220000004</v>
      </c>
      <c r="D431" s="21">
        <v>-103148.10481</v>
      </c>
      <c r="E431" s="21">
        <v>-101179.56808</v>
      </c>
      <c r="F431" s="21">
        <v>-95286.601769999994</v>
      </c>
      <c r="G431" s="21">
        <v>-99220.764420000007</v>
      </c>
      <c r="H431" s="21">
        <v>-162583.22654999999</v>
      </c>
      <c r="I431" s="21">
        <v>-172393.71450999999</v>
      </c>
      <c r="J431" s="21">
        <v>-169103.76981999999</v>
      </c>
      <c r="K431" s="21">
        <v>-159254.73879</v>
      </c>
      <c r="L431" s="21">
        <v>-165830.03364000001</v>
      </c>
      <c r="M431" s="21">
        <v>-137221.76788999999</v>
      </c>
      <c r="N431" s="21">
        <v>-145501.98534000001</v>
      </c>
      <c r="O431" s="21">
        <v>-142725.19798999999</v>
      </c>
      <c r="P431" s="21">
        <v>-134412.54873000001</v>
      </c>
      <c r="Q431" s="21">
        <v>-139962.00706999999</v>
      </c>
      <c r="R431" s="21">
        <v>-1251.2863</v>
      </c>
      <c r="S431" s="21">
        <v>-1090.3198400000001</v>
      </c>
      <c r="T431" s="21">
        <v>-1184.57032</v>
      </c>
      <c r="U431" s="21">
        <v>-1300.72227</v>
      </c>
      <c r="V431" s="21">
        <v>-1274.55099</v>
      </c>
      <c r="W431" s="21">
        <v>-1218.7890199999999</v>
      </c>
      <c r="X431" s="21">
        <v>-1072.1570999999999</v>
      </c>
      <c r="Y431" s="21">
        <v>-1160.0007900000001</v>
      </c>
      <c r="Z431" s="21">
        <v>-1263.8285699999999</v>
      </c>
      <c r="AA431" s="21">
        <v>-1241.9061799999999</v>
      </c>
      <c r="AB431" s="21">
        <v>-135819.83069999999</v>
      </c>
      <c r="AC431" s="21">
        <v>-144015.40752000001</v>
      </c>
      <c r="AD431" s="21">
        <v>-141267.04149999999</v>
      </c>
      <c r="AE431" s="21">
        <v>-133039.36989999999</v>
      </c>
      <c r="AF431" s="21">
        <v>-138532.21547</v>
      </c>
      <c r="AG431" s="21">
        <v>-76.264589999999998</v>
      </c>
      <c r="AH431" s="21">
        <v>-847.86067000000003</v>
      </c>
      <c r="AI431" s="21">
        <v>-685.75843999999995</v>
      </c>
      <c r="AJ431" s="21">
        <v>-778.59361000000001</v>
      </c>
      <c r="AK431" s="21">
        <v>-892.18182999999999</v>
      </c>
      <c r="AL431" s="21">
        <v>-863.00675999999999</v>
      </c>
      <c r="AM431" s="21">
        <v>-1028.19526</v>
      </c>
      <c r="AN431" s="21">
        <v>-889.45555999999999</v>
      </c>
      <c r="AO431" s="21">
        <v>-972.01333999999997</v>
      </c>
      <c r="AP431" s="21">
        <v>-1065.4037000000001</v>
      </c>
      <c r="AQ431" s="21">
        <v>-1047.0723599999999</v>
      </c>
      <c r="AR431" s="21">
        <v>-1284.4947500000001</v>
      </c>
      <c r="AS431" s="21">
        <v>-1143.96713</v>
      </c>
      <c r="AT431" s="21">
        <v>-1230.07998</v>
      </c>
      <c r="AU431" s="21">
        <v>-1321.8159700000001</v>
      </c>
      <c r="AV431" s="21">
        <v>-1308.43093</v>
      </c>
      <c r="AW431" s="21">
        <v>-1311.69697</v>
      </c>
      <c r="AX431" s="21">
        <v>-1203.25767</v>
      </c>
      <c r="AY431" s="21">
        <v>-1273.3506400000001</v>
      </c>
      <c r="AZ431" s="21">
        <v>-1339.59735</v>
      </c>
      <c r="BA431" s="21">
        <v>-1336.4083700000001</v>
      </c>
      <c r="BB431" s="21">
        <v>-1685.1772699999999</v>
      </c>
      <c r="BC431" s="21">
        <v>-1600.4038399999999</v>
      </c>
      <c r="BD431" s="21">
        <v>-1662.4481000000001</v>
      </c>
      <c r="BE431" s="21">
        <v>-1705.16175</v>
      </c>
      <c r="BF431" s="21">
        <v>-1717.46603</v>
      </c>
      <c r="BG431" s="21">
        <v>-24159.290430000001</v>
      </c>
      <c r="BH431" s="21">
        <v>-25633.86102</v>
      </c>
      <c r="BI431" s="21">
        <v>-25139.403020000002</v>
      </c>
      <c r="BJ431" s="21">
        <v>-23659.091090000002</v>
      </c>
      <c r="BK431" s="21">
        <v>-24647.305359999998</v>
      </c>
      <c r="BL431" s="21">
        <v>-953.46675000000005</v>
      </c>
      <c r="BM431" s="21">
        <v>-713.80107999999996</v>
      </c>
      <c r="BN431" s="21">
        <v>-845.84875999999997</v>
      </c>
      <c r="BO431" s="21">
        <v>-1028.7315799999999</v>
      </c>
      <c r="BP431" s="21">
        <v>-970.61265000000003</v>
      </c>
      <c r="BQ431" s="21">
        <v>-2207.56061</v>
      </c>
      <c r="BR431" s="21">
        <v>-1922.32359</v>
      </c>
      <c r="BS431" s="21">
        <v>-2093.69499</v>
      </c>
      <c r="BT431" s="21">
        <v>-2284.3388399999999</v>
      </c>
      <c r="BU431" s="21">
        <v>-2248.27585</v>
      </c>
      <c r="BV431" s="21">
        <v>-1180.94399</v>
      </c>
      <c r="BW431" s="21">
        <v>-982.09645999999998</v>
      </c>
      <c r="BX431" s="21">
        <v>-1094.5032100000001</v>
      </c>
      <c r="BY431" s="21">
        <v>-1242.9829299999999</v>
      </c>
      <c r="BZ431" s="21">
        <v>-1202.9363800000001</v>
      </c>
      <c r="CA431" s="21">
        <v>-1246.4295</v>
      </c>
      <c r="CB431" s="21">
        <v>-1062.7368899999999</v>
      </c>
      <c r="CC431" s="21">
        <v>-1168.96612</v>
      </c>
      <c r="CD431" s="21">
        <v>-1302.88165</v>
      </c>
      <c r="CE431" s="21">
        <v>-1269.5417299999999</v>
      </c>
      <c r="CF431" s="21">
        <v>-1376.5389500000001</v>
      </c>
      <c r="CG431" s="21">
        <v>-1207.96839</v>
      </c>
      <c r="CH431" s="21">
        <v>-1306.6830399999999</v>
      </c>
      <c r="CI431" s="21">
        <v>-1429.0262600000001</v>
      </c>
      <c r="CJ431" s="21">
        <v>-1402.19544</v>
      </c>
      <c r="CK431" s="21">
        <v>-1225.5647100000001</v>
      </c>
      <c r="CL431" s="21">
        <v>-1065.6601800000001</v>
      </c>
      <c r="CM431" s="21">
        <v>-1158.4040600000001</v>
      </c>
      <c r="CN431" s="21">
        <v>-1276.07474</v>
      </c>
      <c r="CO431" s="21">
        <v>-1248.7155299999999</v>
      </c>
      <c r="CP431" s="21">
        <v>-1200.07861</v>
      </c>
      <c r="CQ431" s="21">
        <v>-1038.2338099999999</v>
      </c>
      <c r="CR431" s="21">
        <v>-1131.5575200000001</v>
      </c>
      <c r="CS431" s="21">
        <v>-1251.5570600000001</v>
      </c>
      <c r="CT431" s="21">
        <v>-1222.7068200000001</v>
      </c>
      <c r="CU431" s="21">
        <v>-1278.4360799999999</v>
      </c>
      <c r="CV431" s="21">
        <v>-1132.8224700000001</v>
      </c>
      <c r="CW431" s="21">
        <v>-1218.72135</v>
      </c>
      <c r="CX431" s="21">
        <v>-1324.66542</v>
      </c>
      <c r="CY431" s="21">
        <v>-1302.7362000000001</v>
      </c>
      <c r="CZ431" s="21">
        <v>-1351.9775999999999</v>
      </c>
      <c r="DA431" s="21">
        <v>-1210.9195500000001</v>
      </c>
      <c r="DB431" s="21">
        <v>-1295.2813000000001</v>
      </c>
      <c r="DC431" s="21">
        <v>-1396.16353</v>
      </c>
      <c r="DD431" s="21">
        <v>-1377.3478399999999</v>
      </c>
      <c r="DE431" s="21">
        <v>-1795.3199400000001</v>
      </c>
      <c r="DF431" s="21">
        <v>-1613.11348</v>
      </c>
      <c r="DG431" s="21">
        <v>-1723.8691899999999</v>
      </c>
      <c r="DH431" s="21">
        <v>-1851.6746700000001</v>
      </c>
      <c r="DI431" s="21">
        <v>-1829.2032799999999</v>
      </c>
      <c r="DJ431" s="21">
        <v>-1084.59853</v>
      </c>
      <c r="DK431" s="21">
        <v>-949.44618000000003</v>
      </c>
      <c r="DL431" s="21">
        <v>-1029.3636300000001</v>
      </c>
      <c r="DM431" s="21">
        <v>-1125.80205</v>
      </c>
      <c r="DN431" s="21">
        <v>-1104.9222199999999</v>
      </c>
      <c r="DO431" s="21">
        <v>-1309.2191800000001</v>
      </c>
      <c r="DP431" s="21">
        <v>-1004.03742</v>
      </c>
      <c r="DQ431" s="21">
        <v>-1175.5084199999999</v>
      </c>
      <c r="DR431" s="21">
        <v>-1393.97461</v>
      </c>
      <c r="DS431" s="21">
        <v>-1332.0659700000001</v>
      </c>
      <c r="DT431" s="21">
        <v>-1173.3833999999999</v>
      </c>
      <c r="DU431" s="21">
        <v>-993.76036999999997</v>
      </c>
      <c r="DV431" s="21">
        <v>-1096.51693</v>
      </c>
      <c r="DW431" s="21">
        <v>-1228.6223299999999</v>
      </c>
      <c r="DX431" s="21">
        <v>-1195.0297800000001</v>
      </c>
      <c r="DY431" s="21">
        <v>-969.80904999999996</v>
      </c>
      <c r="DZ431" s="21">
        <v>-848.39423999999997</v>
      </c>
      <c r="EA431" s="21">
        <v>-919.23235</v>
      </c>
      <c r="EB431" s="21">
        <v>-1007.73124</v>
      </c>
      <c r="EC431" s="21">
        <v>-987.85262</v>
      </c>
    </row>
    <row r="432" spans="2:133" x14ac:dyDescent="0.3">
      <c r="B432" s="39" t="s">
        <v>583</v>
      </c>
      <c r="C432" s="21">
        <v>-39265.439169999998</v>
      </c>
      <c r="D432" s="21">
        <v>-41634.792020000001</v>
      </c>
      <c r="E432" s="21">
        <v>-40840.21011</v>
      </c>
      <c r="F432" s="21">
        <v>-38461.567990000003</v>
      </c>
      <c r="G432" s="21">
        <v>-40049.55687</v>
      </c>
      <c r="H432" s="21">
        <v>-93624.366439999998</v>
      </c>
      <c r="I432" s="21">
        <v>-99273.785130000004</v>
      </c>
      <c r="J432" s="21">
        <v>-97379.253979999994</v>
      </c>
      <c r="K432" s="21">
        <v>-91707.640060000005</v>
      </c>
      <c r="L432" s="21">
        <v>-95494.056580000004</v>
      </c>
      <c r="M432" s="21">
        <v>-96869.908970000004</v>
      </c>
      <c r="N432" s="21">
        <v>-102715.21997999999</v>
      </c>
      <c r="O432" s="21">
        <v>-100754.98334000001</v>
      </c>
      <c r="P432" s="21">
        <v>-94886.777520000003</v>
      </c>
      <c r="Q432" s="21">
        <v>-98804.344920000003</v>
      </c>
      <c r="R432" s="21">
        <v>-790.70947000000001</v>
      </c>
      <c r="S432" s="21">
        <v>-829.27409</v>
      </c>
      <c r="T432" s="21">
        <v>-821.29507000000001</v>
      </c>
      <c r="U432" s="21">
        <v>-778.07605999999998</v>
      </c>
      <c r="V432" s="21">
        <v>-805.60485000000006</v>
      </c>
      <c r="W432" s="21">
        <v>-1189.39706</v>
      </c>
      <c r="X432" s="21">
        <v>-1252.14932</v>
      </c>
      <c r="Y432" s="21">
        <v>-1235.81007</v>
      </c>
      <c r="Z432" s="21">
        <v>-1168.3697400000001</v>
      </c>
      <c r="AA432" s="21">
        <v>-1212.4650300000001</v>
      </c>
      <c r="AB432" s="21">
        <v>-95505.118130000003</v>
      </c>
      <c r="AC432" s="21">
        <v>-101268.04339000001</v>
      </c>
      <c r="AD432" s="21">
        <v>-99335.460930000001</v>
      </c>
      <c r="AE432" s="21">
        <v>-93549.967430000004</v>
      </c>
      <c r="AF432" s="21">
        <v>-97412.399460000001</v>
      </c>
      <c r="AG432" s="21">
        <v>-2.79203</v>
      </c>
      <c r="AH432" s="21">
        <v>-451.06178</v>
      </c>
      <c r="AI432" s="21">
        <v>-471.02028000000001</v>
      </c>
      <c r="AJ432" s="21">
        <v>-468.81018</v>
      </c>
      <c r="AK432" s="21">
        <v>-444.63105999999999</v>
      </c>
      <c r="AL432" s="21">
        <v>-459.24936000000002</v>
      </c>
      <c r="AM432" s="21">
        <v>-688.58640000000003</v>
      </c>
      <c r="AN432" s="21">
        <v>-723.48139000000003</v>
      </c>
      <c r="AO432" s="21">
        <v>-716.00040999999999</v>
      </c>
      <c r="AP432" s="21">
        <v>-677.07989999999995</v>
      </c>
      <c r="AQ432" s="21">
        <v>-701.62732000000005</v>
      </c>
      <c r="AR432" s="21">
        <v>-1227.8161399999999</v>
      </c>
      <c r="AS432" s="21">
        <v>-1294.96434</v>
      </c>
      <c r="AT432" s="21">
        <v>-1277.03657</v>
      </c>
      <c r="AU432" s="21">
        <v>-1205.3531499999999</v>
      </c>
      <c r="AV432" s="21">
        <v>-1251.6527599999999</v>
      </c>
      <c r="AW432" s="21">
        <v>-1741.7227700000001</v>
      </c>
      <c r="AX432" s="21">
        <v>-1841.3263999999999</v>
      </c>
      <c r="AY432" s="21">
        <v>-1811.84202</v>
      </c>
      <c r="AZ432" s="21">
        <v>-1708.24792</v>
      </c>
      <c r="BA432" s="21">
        <v>-1776.08762</v>
      </c>
      <c r="BB432" s="21">
        <v>-1811.0573999999999</v>
      </c>
      <c r="BC432" s="21">
        <v>-1914.8190500000001</v>
      </c>
      <c r="BD432" s="21">
        <v>-1883.9689100000001</v>
      </c>
      <c r="BE432" s="21">
        <v>-1776.04153</v>
      </c>
      <c r="BF432" s="21">
        <v>-1846.78683</v>
      </c>
      <c r="BG432" s="21">
        <v>-5241.0113099999999</v>
      </c>
      <c r="BH432" s="21">
        <v>-5560.8982400000004</v>
      </c>
      <c r="BI432" s="21">
        <v>-5453.63267</v>
      </c>
      <c r="BJ432" s="21">
        <v>-5132.5002400000003</v>
      </c>
      <c r="BK432" s="21">
        <v>-5346.8791499999998</v>
      </c>
      <c r="BL432" s="21">
        <v>-372.39600000000002</v>
      </c>
      <c r="BM432" s="21">
        <v>-383.85757000000001</v>
      </c>
      <c r="BN432" s="21">
        <v>-386.30934000000002</v>
      </c>
      <c r="BO432" s="21">
        <v>-369.05617999999998</v>
      </c>
      <c r="BP432" s="21">
        <v>-378.56603000000001</v>
      </c>
      <c r="BQ432" s="21">
        <v>-1482.3587500000001</v>
      </c>
      <c r="BR432" s="21">
        <v>-1557.83113</v>
      </c>
      <c r="BS432" s="21">
        <v>-1541.36446</v>
      </c>
      <c r="BT432" s="21">
        <v>-1457.30376</v>
      </c>
      <c r="BU432" s="21">
        <v>-1510.4579900000001</v>
      </c>
      <c r="BV432" s="21">
        <v>-649.85512000000006</v>
      </c>
      <c r="BW432" s="21">
        <v>-678.87675000000002</v>
      </c>
      <c r="BX432" s="21">
        <v>-674.84802000000002</v>
      </c>
      <c r="BY432" s="21">
        <v>-640.58871999999997</v>
      </c>
      <c r="BZ432" s="21">
        <v>-661.79827999999998</v>
      </c>
      <c r="CA432" s="21">
        <v>-781.26325999999995</v>
      </c>
      <c r="CB432" s="21">
        <v>-818.44025999999997</v>
      </c>
      <c r="CC432" s="21">
        <v>-811.40859</v>
      </c>
      <c r="CD432" s="21">
        <v>-769.14511000000005</v>
      </c>
      <c r="CE432" s="21">
        <v>-795.86050999999998</v>
      </c>
      <c r="CF432" s="21">
        <v>-933.65719000000001</v>
      </c>
      <c r="CG432" s="21">
        <v>-980.22145999999998</v>
      </c>
      <c r="CH432" s="21">
        <v>-969.86604999999997</v>
      </c>
      <c r="CI432" s="21">
        <v>-918.36554000000001</v>
      </c>
      <c r="CJ432" s="21">
        <v>-951.38793999999996</v>
      </c>
      <c r="CK432" s="21">
        <v>-983.53159000000005</v>
      </c>
      <c r="CL432" s="21">
        <v>-1033.6995099999999</v>
      </c>
      <c r="CM432" s="21">
        <v>-1021.82163</v>
      </c>
      <c r="CN432" s="21">
        <v>-966.94363999999996</v>
      </c>
      <c r="CO432" s="21">
        <v>-1002.40262</v>
      </c>
      <c r="CP432" s="21">
        <v>-1079.65272</v>
      </c>
      <c r="CQ432" s="21">
        <v>-1135.5324900000001</v>
      </c>
      <c r="CR432" s="21">
        <v>-1121.7446199999999</v>
      </c>
      <c r="CS432" s="21">
        <v>-1061.11601</v>
      </c>
      <c r="CT432" s="21">
        <v>-1100.4702600000001</v>
      </c>
      <c r="CU432" s="21">
        <v>-1248.07251</v>
      </c>
      <c r="CV432" s="21">
        <v>-1314.36925</v>
      </c>
      <c r="CW432" s="21">
        <v>-1296.85871</v>
      </c>
      <c r="CX432" s="21">
        <v>-1225.92427</v>
      </c>
      <c r="CY432" s="21">
        <v>-1272.35798</v>
      </c>
      <c r="CZ432" s="21">
        <v>-1257.43687</v>
      </c>
      <c r="DA432" s="21">
        <v>-1324.2924</v>
      </c>
      <c r="DB432" s="21">
        <v>-1306.5344</v>
      </c>
      <c r="DC432" s="21">
        <v>-1235.10986</v>
      </c>
      <c r="DD432" s="21">
        <v>-1281.86601</v>
      </c>
      <c r="DE432" s="21">
        <v>-1596.2511300000001</v>
      </c>
      <c r="DF432" s="21">
        <v>-1680.75298</v>
      </c>
      <c r="DG432" s="21">
        <v>-1658.5242800000001</v>
      </c>
      <c r="DH432" s="21">
        <v>-1567.99882</v>
      </c>
      <c r="DI432" s="21">
        <v>-1627.1990499999999</v>
      </c>
      <c r="DJ432" s="21">
        <v>-854.14633000000003</v>
      </c>
      <c r="DK432" s="21">
        <v>-897.73684000000003</v>
      </c>
      <c r="DL432" s="21">
        <v>-887.34974</v>
      </c>
      <c r="DM432" s="21">
        <v>-839.66621999999995</v>
      </c>
      <c r="DN432" s="21">
        <v>-870.50444000000005</v>
      </c>
      <c r="DO432" s="21">
        <v>-579.67862000000002</v>
      </c>
      <c r="DP432" s="21">
        <v>-601.44132000000002</v>
      </c>
      <c r="DQ432" s="21">
        <v>-602.20055000000002</v>
      </c>
      <c r="DR432" s="21">
        <v>-572.93253000000004</v>
      </c>
      <c r="DS432" s="21">
        <v>-589.71722999999997</v>
      </c>
      <c r="DT432" s="21">
        <v>-711.70356000000004</v>
      </c>
      <c r="DU432" s="21">
        <v>-745.09308999999996</v>
      </c>
      <c r="DV432" s="21">
        <v>-739.14925000000005</v>
      </c>
      <c r="DW432" s="21">
        <v>-700.87958000000003</v>
      </c>
      <c r="DX432" s="21">
        <v>-724.95560999999998</v>
      </c>
      <c r="DY432" s="21">
        <v>-970.62415999999996</v>
      </c>
      <c r="DZ432" s="21">
        <v>-1021.94129</v>
      </c>
      <c r="EA432" s="21">
        <v>-1008.50425</v>
      </c>
      <c r="EB432" s="21">
        <v>-953.49427000000003</v>
      </c>
      <c r="EC432" s="21">
        <v>-989.44817</v>
      </c>
    </row>
    <row r="433" spans="2:133" x14ac:dyDescent="0.3">
      <c r="B433" s="39" t="s">
        <v>584</v>
      </c>
      <c r="C433" s="21">
        <v>54567.481330000002</v>
      </c>
      <c r="D433" s="21">
        <v>57860.189109999999</v>
      </c>
      <c r="E433" s="21">
        <v>56755.952550000002</v>
      </c>
      <c r="F433" s="21">
        <v>53450.335400000004</v>
      </c>
      <c r="G433" s="21">
        <v>55657.1757</v>
      </c>
      <c r="H433" s="21">
        <v>81444.69197</v>
      </c>
      <c r="I433" s="21">
        <v>86359.172919999997</v>
      </c>
      <c r="J433" s="21">
        <v>84711.102960000004</v>
      </c>
      <c r="K433" s="21">
        <v>79777.314180000001</v>
      </c>
      <c r="L433" s="21">
        <v>83071.15251</v>
      </c>
      <c r="M433" s="21">
        <v>60767.598429999998</v>
      </c>
      <c r="N433" s="21">
        <v>64434.428679999997</v>
      </c>
      <c r="O433" s="21">
        <v>63204.749880000003</v>
      </c>
      <c r="P433" s="21">
        <v>59523.557460000004</v>
      </c>
      <c r="Q433" s="21">
        <v>61981.092149999997</v>
      </c>
      <c r="R433" s="21">
        <v>543.12573999999995</v>
      </c>
      <c r="S433" s="21">
        <v>567.48667999999998</v>
      </c>
      <c r="T433" s="21">
        <v>564.97937999999999</v>
      </c>
      <c r="U433" s="21">
        <v>532.03552999999999</v>
      </c>
      <c r="V433" s="21">
        <v>554.13581999999997</v>
      </c>
      <c r="W433" s="21">
        <v>396.37630000000001</v>
      </c>
      <c r="X433" s="21">
        <v>412.46588000000003</v>
      </c>
      <c r="Y433" s="21">
        <v>412.39609999999999</v>
      </c>
      <c r="Z433" s="21">
        <v>388.28251</v>
      </c>
      <c r="AA433" s="21">
        <v>404.41136999999998</v>
      </c>
      <c r="AB433" s="21">
        <v>60537.742980000003</v>
      </c>
      <c r="AC433" s="21">
        <v>64190.683210000003</v>
      </c>
      <c r="AD433" s="21">
        <v>62965.678910000002</v>
      </c>
      <c r="AE433" s="21">
        <v>59298.433369999999</v>
      </c>
      <c r="AF433" s="21">
        <v>61746.709669999997</v>
      </c>
      <c r="AG433" s="21">
        <v>-4.4999999999999999E-4</v>
      </c>
      <c r="AH433" s="21">
        <v>432.53633000000002</v>
      </c>
      <c r="AI433" s="21">
        <v>451.77145000000002</v>
      </c>
      <c r="AJ433" s="21">
        <v>450.39051000000001</v>
      </c>
      <c r="AK433" s="21">
        <v>423.58568000000002</v>
      </c>
      <c r="AL433" s="21">
        <v>441.27269999999999</v>
      </c>
      <c r="AM433" s="21">
        <v>471.29133999999999</v>
      </c>
      <c r="AN433" s="21">
        <v>493.29946000000001</v>
      </c>
      <c r="AO433" s="21">
        <v>490.70172000000002</v>
      </c>
      <c r="AP433" s="21">
        <v>461.53793999999999</v>
      </c>
      <c r="AQ433" s="21">
        <v>480.81153999999998</v>
      </c>
      <c r="AR433" s="21">
        <v>530.37447999999995</v>
      </c>
      <c r="AS433" s="21">
        <v>555.37558999999999</v>
      </c>
      <c r="AT433" s="21">
        <v>552.19922999999994</v>
      </c>
      <c r="AU433" s="21">
        <v>519.38215000000002</v>
      </c>
      <c r="AV433" s="21">
        <v>541.07518000000005</v>
      </c>
      <c r="AW433" s="21">
        <v>193.07434000000001</v>
      </c>
      <c r="AX433" s="21">
        <v>198.55674999999999</v>
      </c>
      <c r="AY433" s="21">
        <v>201.1833</v>
      </c>
      <c r="AZ433" s="21">
        <v>189.07927000000001</v>
      </c>
      <c r="BA433" s="21">
        <v>196.97547</v>
      </c>
      <c r="BB433" s="21">
        <v>236.98668000000001</v>
      </c>
      <c r="BC433" s="21">
        <v>245.11833999999999</v>
      </c>
      <c r="BD433" s="21">
        <v>246.87276</v>
      </c>
      <c r="BE433" s="21">
        <v>232.07364999999999</v>
      </c>
      <c r="BF433" s="21">
        <v>241.76818</v>
      </c>
      <c r="BG433" s="21">
        <v>-2104.9356600000001</v>
      </c>
      <c r="BH433" s="21">
        <v>-2233.41113</v>
      </c>
      <c r="BI433" s="21">
        <v>-2190.3303000000001</v>
      </c>
      <c r="BJ433" s="21">
        <v>-2061.3546000000001</v>
      </c>
      <c r="BK433" s="21">
        <v>-2147.4551200000001</v>
      </c>
      <c r="BL433" s="21">
        <v>386.29752000000002</v>
      </c>
      <c r="BM433" s="21">
        <v>399.22528</v>
      </c>
      <c r="BN433" s="21">
        <v>402.04174</v>
      </c>
      <c r="BO433" s="21">
        <v>378.40938999999997</v>
      </c>
      <c r="BP433" s="21">
        <v>394.12803000000002</v>
      </c>
      <c r="BQ433" s="21">
        <v>922.30929000000003</v>
      </c>
      <c r="BR433" s="21">
        <v>964.40880000000004</v>
      </c>
      <c r="BS433" s="21">
        <v>960.30514000000005</v>
      </c>
      <c r="BT433" s="21">
        <v>903.19437000000005</v>
      </c>
      <c r="BU433" s="21">
        <v>940.92021999999997</v>
      </c>
      <c r="BV433" s="21">
        <v>573.46613000000002</v>
      </c>
      <c r="BW433" s="21">
        <v>598.46752000000004</v>
      </c>
      <c r="BX433" s="21">
        <v>596.58207000000004</v>
      </c>
      <c r="BY433" s="21">
        <v>561.75636999999995</v>
      </c>
      <c r="BZ433" s="21">
        <v>585.09121000000005</v>
      </c>
      <c r="CA433" s="21">
        <v>586.54912999999999</v>
      </c>
      <c r="CB433" s="21">
        <v>612.71414000000004</v>
      </c>
      <c r="CC433" s="21">
        <v>610.15386000000001</v>
      </c>
      <c r="CD433" s="21">
        <v>574.57223999999997</v>
      </c>
      <c r="CE433" s="21">
        <v>598.43947000000003</v>
      </c>
      <c r="CF433" s="21">
        <v>547.91596000000004</v>
      </c>
      <c r="CG433" s="21">
        <v>572.09151999999995</v>
      </c>
      <c r="CH433" s="21">
        <v>569.98464999999999</v>
      </c>
      <c r="CI433" s="21">
        <v>536.72790999999995</v>
      </c>
      <c r="CJ433" s="21">
        <v>559.0231</v>
      </c>
      <c r="CK433" s="21">
        <v>530.96135000000004</v>
      </c>
      <c r="CL433" s="21">
        <v>554.67160999999999</v>
      </c>
      <c r="CM433" s="21">
        <v>552.34199999999998</v>
      </c>
      <c r="CN433" s="21">
        <v>520.11953000000005</v>
      </c>
      <c r="CO433" s="21">
        <v>541.72483</v>
      </c>
      <c r="CP433" s="21">
        <v>402.65008</v>
      </c>
      <c r="CQ433" s="21">
        <v>418.75608999999997</v>
      </c>
      <c r="CR433" s="21">
        <v>418.95539000000002</v>
      </c>
      <c r="CS433" s="21">
        <v>394.42817000000002</v>
      </c>
      <c r="CT433" s="21">
        <v>410.81229999999999</v>
      </c>
      <c r="CU433" s="21">
        <v>391.38454000000002</v>
      </c>
      <c r="CV433" s="21">
        <v>407.19914999999997</v>
      </c>
      <c r="CW433" s="21">
        <v>407.22653000000003</v>
      </c>
      <c r="CX433" s="21">
        <v>383.39267000000001</v>
      </c>
      <c r="CY433" s="21">
        <v>399.31840999999997</v>
      </c>
      <c r="CZ433" s="21">
        <v>394.22680000000003</v>
      </c>
      <c r="DA433" s="21">
        <v>410.26803999999998</v>
      </c>
      <c r="DB433" s="21">
        <v>410.17068999999998</v>
      </c>
      <c r="DC433" s="21">
        <v>386.17689000000001</v>
      </c>
      <c r="DD433" s="21">
        <v>402.21827999999999</v>
      </c>
      <c r="DE433" s="21">
        <v>526.59833000000003</v>
      </c>
      <c r="DF433" s="21">
        <v>548.19114999999999</v>
      </c>
      <c r="DG433" s="21">
        <v>547.88162999999997</v>
      </c>
      <c r="DH433" s="21">
        <v>515.84547999999995</v>
      </c>
      <c r="DI433" s="21">
        <v>537.27318000000002</v>
      </c>
      <c r="DJ433" s="21">
        <v>453.02035000000001</v>
      </c>
      <c r="DK433" s="21">
        <v>473.19670000000002</v>
      </c>
      <c r="DL433" s="21">
        <v>471.25268999999997</v>
      </c>
      <c r="DM433" s="21">
        <v>443.77001000000001</v>
      </c>
      <c r="DN433" s="21">
        <v>462.20382999999998</v>
      </c>
      <c r="DO433" s="21">
        <v>592.18732</v>
      </c>
      <c r="DP433" s="21">
        <v>615.47819000000004</v>
      </c>
      <c r="DQ433" s="21">
        <v>616.76777000000004</v>
      </c>
      <c r="DR433" s="21">
        <v>579.93334000000004</v>
      </c>
      <c r="DS433" s="21">
        <v>604.14995999999996</v>
      </c>
      <c r="DT433" s="21">
        <v>565.21875999999997</v>
      </c>
      <c r="DU433" s="21">
        <v>590.41857000000005</v>
      </c>
      <c r="DV433" s="21">
        <v>587.9683</v>
      </c>
      <c r="DW433" s="21">
        <v>553.67741999999998</v>
      </c>
      <c r="DX433" s="21">
        <v>576.67669000000001</v>
      </c>
      <c r="DY433" s="21">
        <v>304.00139000000001</v>
      </c>
      <c r="DZ433" s="21">
        <v>316.09129999999999</v>
      </c>
      <c r="EA433" s="21">
        <v>316.30829999999997</v>
      </c>
      <c r="EB433" s="21">
        <v>297.79383000000001</v>
      </c>
      <c r="EC433" s="21">
        <v>310.16386999999997</v>
      </c>
    </row>
    <row r="434" spans="2:133" x14ac:dyDescent="0.3">
      <c r="B434" s="39" t="s">
        <v>585</v>
      </c>
      <c r="C434" s="21">
        <v>103602.20061</v>
      </c>
      <c r="D434" s="21">
        <v>109853.75856</v>
      </c>
      <c r="E434" s="21">
        <v>107757.24734</v>
      </c>
      <c r="F434" s="21">
        <v>101481.17956</v>
      </c>
      <c r="G434" s="21">
        <v>105671.10193999999</v>
      </c>
      <c r="H434" s="21">
        <v>157702.39206000001</v>
      </c>
      <c r="I434" s="21">
        <v>167218.36397999999</v>
      </c>
      <c r="J434" s="21">
        <v>164027.18517000001</v>
      </c>
      <c r="K434" s="21">
        <v>154473.82725999999</v>
      </c>
      <c r="L434" s="21">
        <v>160851.72828000001</v>
      </c>
      <c r="M434" s="21">
        <v>154329.08046999999</v>
      </c>
      <c r="N434" s="21">
        <v>163641.58507</v>
      </c>
      <c r="O434" s="21">
        <v>160518.61817999999</v>
      </c>
      <c r="P434" s="21">
        <v>151169.63852000001</v>
      </c>
      <c r="Q434" s="21">
        <v>157410.94276000001</v>
      </c>
      <c r="R434" s="21">
        <v>1070.50074</v>
      </c>
      <c r="S434" s="21">
        <v>1117.5429799999999</v>
      </c>
      <c r="T434" s="21">
        <v>1112.4723899999999</v>
      </c>
      <c r="U434" s="21">
        <v>1052.2438</v>
      </c>
      <c r="V434" s="21">
        <v>1091.0424599999999</v>
      </c>
      <c r="W434" s="21">
        <v>1473.3777299999999</v>
      </c>
      <c r="X434" s="21">
        <v>1545.1579300000001</v>
      </c>
      <c r="Y434" s="21">
        <v>1531.3133600000001</v>
      </c>
      <c r="Z434" s="21">
        <v>1446.6733300000001</v>
      </c>
      <c r="AA434" s="21">
        <v>1502.16669</v>
      </c>
      <c r="AB434" s="21">
        <v>152241.00315</v>
      </c>
      <c r="AC434" s="21">
        <v>161427.45869</v>
      </c>
      <c r="AD434" s="21">
        <v>158346.80398999999</v>
      </c>
      <c r="AE434" s="21">
        <v>149124.37328</v>
      </c>
      <c r="AF434" s="21">
        <v>155281.32631</v>
      </c>
      <c r="AG434" s="21">
        <v>2.8054899999999998</v>
      </c>
      <c r="AH434" s="21">
        <v>837.73224000000005</v>
      </c>
      <c r="AI434" s="21">
        <v>874.02817000000005</v>
      </c>
      <c r="AJ434" s="21">
        <v>871.43962999999997</v>
      </c>
      <c r="AK434" s="21">
        <v>823.33905000000004</v>
      </c>
      <c r="AL434" s="21">
        <v>853.72217999999998</v>
      </c>
      <c r="AM434" s="21">
        <v>918.56718999999998</v>
      </c>
      <c r="AN434" s="21">
        <v>960.63372000000004</v>
      </c>
      <c r="AO434" s="21">
        <v>955.57254</v>
      </c>
      <c r="AP434" s="21">
        <v>902.34652000000006</v>
      </c>
      <c r="AQ434" s="21">
        <v>936.24441000000002</v>
      </c>
      <c r="AR434" s="21">
        <v>1453.46253</v>
      </c>
      <c r="AS434" s="21">
        <v>1526.8321699999999</v>
      </c>
      <c r="AT434" s="21">
        <v>1512.11751</v>
      </c>
      <c r="AU434" s="21">
        <v>1426.3920599999999</v>
      </c>
      <c r="AV434" s="21">
        <v>1481.83536</v>
      </c>
      <c r="AW434" s="21">
        <v>1664.8623399999999</v>
      </c>
      <c r="AX434" s="21">
        <v>1753.2148999999999</v>
      </c>
      <c r="AY434" s="21">
        <v>1732.11067</v>
      </c>
      <c r="AZ434" s="21">
        <v>1633.06098</v>
      </c>
      <c r="BA434" s="21">
        <v>1697.6535899999999</v>
      </c>
      <c r="BB434" s="21">
        <v>1900.36598</v>
      </c>
      <c r="BC434" s="21">
        <v>2002.9580000000001</v>
      </c>
      <c r="BD434" s="21">
        <v>1977.14131</v>
      </c>
      <c r="BE434" s="21">
        <v>1863.58799</v>
      </c>
      <c r="BF434" s="21">
        <v>1937.8739</v>
      </c>
      <c r="BG434" s="21">
        <v>3299.5984600000002</v>
      </c>
      <c r="BH434" s="21">
        <v>3500.9905899999999</v>
      </c>
      <c r="BI434" s="21">
        <v>3433.4591</v>
      </c>
      <c r="BJ434" s="21">
        <v>3231.2828399999999</v>
      </c>
      <c r="BK434" s="21">
        <v>3366.2499800000001</v>
      </c>
      <c r="BL434" s="21">
        <v>751.55325000000005</v>
      </c>
      <c r="BM434" s="21">
        <v>775.35325999999998</v>
      </c>
      <c r="BN434" s="21">
        <v>780.87408000000005</v>
      </c>
      <c r="BO434" s="21">
        <v>740.53368</v>
      </c>
      <c r="BP434" s="21">
        <v>765.39317000000005</v>
      </c>
      <c r="BQ434" s="21">
        <v>1833.47756</v>
      </c>
      <c r="BR434" s="21">
        <v>1915.99324</v>
      </c>
      <c r="BS434" s="21">
        <v>1907.26385</v>
      </c>
      <c r="BT434" s="21">
        <v>1801.2391600000001</v>
      </c>
      <c r="BU434" s="21">
        <v>1868.64283</v>
      </c>
      <c r="BV434" s="21">
        <v>1108.6065599999999</v>
      </c>
      <c r="BW434" s="21">
        <v>1155.57196</v>
      </c>
      <c r="BX434" s="21">
        <v>1152.12203</v>
      </c>
      <c r="BY434" s="21">
        <v>1090.0602899999999</v>
      </c>
      <c r="BZ434" s="21">
        <v>1129.8252299999999</v>
      </c>
      <c r="CA434" s="21">
        <v>1123.0822900000001</v>
      </c>
      <c r="CB434" s="21">
        <v>1171.6398999999999</v>
      </c>
      <c r="CC434" s="21">
        <v>1167.0971199999999</v>
      </c>
      <c r="CD434" s="21">
        <v>1104.0770600000001</v>
      </c>
      <c r="CE434" s="21">
        <v>1144.5826500000001</v>
      </c>
      <c r="CF434" s="21">
        <v>1159.75845</v>
      </c>
      <c r="CG434" s="21">
        <v>1211.1093699999999</v>
      </c>
      <c r="CH434" s="21">
        <v>1205.2507599999999</v>
      </c>
      <c r="CI434" s="21">
        <v>1139.9500399999999</v>
      </c>
      <c r="CJ434" s="21">
        <v>1182.04394</v>
      </c>
      <c r="CK434" s="21">
        <v>1341.58133</v>
      </c>
      <c r="CL434" s="21">
        <v>1404.8624</v>
      </c>
      <c r="CM434" s="21">
        <v>1394.35851</v>
      </c>
      <c r="CN434" s="21">
        <v>1317.7910899999999</v>
      </c>
      <c r="CO434" s="21">
        <v>1367.6792399999999</v>
      </c>
      <c r="CP434" s="21">
        <v>1435.0434399999999</v>
      </c>
      <c r="CQ434" s="21">
        <v>1503.84878</v>
      </c>
      <c r="CR434" s="21">
        <v>1491.51756</v>
      </c>
      <c r="CS434" s="21">
        <v>1409.3665900000001</v>
      </c>
      <c r="CT434" s="21">
        <v>1463.0315000000001</v>
      </c>
      <c r="CU434" s="21">
        <v>1465.4154900000001</v>
      </c>
      <c r="CV434" s="21">
        <v>1536.79654</v>
      </c>
      <c r="CW434" s="21">
        <v>1523.1052500000001</v>
      </c>
      <c r="CX434" s="21">
        <v>1438.95335</v>
      </c>
      <c r="CY434" s="21">
        <v>1494.07033</v>
      </c>
      <c r="CZ434" s="21">
        <v>1486.0611899999999</v>
      </c>
      <c r="DA434" s="21">
        <v>1558.72738</v>
      </c>
      <c r="DB434" s="21">
        <v>1544.4989599999999</v>
      </c>
      <c r="DC434" s="21">
        <v>1459.1910399999999</v>
      </c>
      <c r="DD434" s="21">
        <v>1515.08798</v>
      </c>
      <c r="DE434" s="21">
        <v>1937.6870200000001</v>
      </c>
      <c r="DF434" s="21">
        <v>2032.2770700000001</v>
      </c>
      <c r="DG434" s="21">
        <v>2013.85076</v>
      </c>
      <c r="DH434" s="21">
        <v>1902.6242500000001</v>
      </c>
      <c r="DI434" s="21">
        <v>1975.5088900000001</v>
      </c>
      <c r="DJ434" s="21">
        <v>1115.1428599999999</v>
      </c>
      <c r="DK434" s="21">
        <v>1167.23603</v>
      </c>
      <c r="DL434" s="21">
        <v>1158.9377199999999</v>
      </c>
      <c r="DM434" s="21">
        <v>1095.4254000000001</v>
      </c>
      <c r="DN434" s="21">
        <v>1136.7651499999999</v>
      </c>
      <c r="DO434" s="21">
        <v>1150.17966</v>
      </c>
      <c r="DP434" s="21">
        <v>1193.7724499999999</v>
      </c>
      <c r="DQ434" s="21">
        <v>1196.3404399999999</v>
      </c>
      <c r="DR434" s="21">
        <v>1131.68614</v>
      </c>
      <c r="DS434" s="21">
        <v>1171.7329299999999</v>
      </c>
      <c r="DT434" s="21">
        <v>1081.39491</v>
      </c>
      <c r="DU434" s="21">
        <v>1128.1319699999999</v>
      </c>
      <c r="DV434" s="21">
        <v>1123.8033800000001</v>
      </c>
      <c r="DW434" s="21">
        <v>1063.1097</v>
      </c>
      <c r="DX434" s="21">
        <v>1102.11663</v>
      </c>
      <c r="DY434" s="21">
        <v>1240.8533399999999</v>
      </c>
      <c r="DZ434" s="21">
        <v>1301.92697</v>
      </c>
      <c r="EA434" s="21">
        <v>1289.6625100000001</v>
      </c>
      <c r="EB434" s="21">
        <v>1218.3065300000001</v>
      </c>
      <c r="EC434" s="21">
        <v>1265.1257000000001</v>
      </c>
    </row>
    <row r="435" spans="2:133" x14ac:dyDescent="0.3">
      <c r="B435" s="39" t="s">
        <v>586</v>
      </c>
      <c r="C435" s="21">
        <v>56055.792410000002</v>
      </c>
      <c r="D435" s="21">
        <v>59438.307769999999</v>
      </c>
      <c r="E435" s="21">
        <v>58303.953500000003</v>
      </c>
      <c r="F435" s="21">
        <v>54908.176670000001</v>
      </c>
      <c r="G435" s="21">
        <v>57175.207849999999</v>
      </c>
      <c r="H435" s="21">
        <v>55712.725319999998</v>
      </c>
      <c r="I435" s="21">
        <v>59074.505210000003</v>
      </c>
      <c r="J435" s="21">
        <v>57947.133159999998</v>
      </c>
      <c r="K435" s="21">
        <v>54572.145640000002</v>
      </c>
      <c r="L435" s="21">
        <v>56825.315320000002</v>
      </c>
      <c r="M435" s="21">
        <v>46255.796730000002</v>
      </c>
      <c r="N435" s="21">
        <v>49046.95779</v>
      </c>
      <c r="O435" s="21">
        <v>48110.936390000003</v>
      </c>
      <c r="P435" s="21">
        <v>45308.842949999998</v>
      </c>
      <c r="Q435" s="21">
        <v>47179.498180000002</v>
      </c>
      <c r="R435" s="21">
        <v>346.57294000000002</v>
      </c>
      <c r="S435" s="21">
        <v>518.29112999999995</v>
      </c>
      <c r="T435" s="21">
        <v>468.34697999999997</v>
      </c>
      <c r="U435" s="21">
        <v>290.81657999999999</v>
      </c>
      <c r="V435" s="21">
        <v>396.53158000000002</v>
      </c>
      <c r="W435" s="21">
        <v>233.91467</v>
      </c>
      <c r="X435" s="21">
        <v>389.0659</v>
      </c>
      <c r="Y435" s="21">
        <v>343.97915</v>
      </c>
      <c r="Z435" s="21">
        <v>183.76442</v>
      </c>
      <c r="AA435" s="21">
        <v>279.29817000000003</v>
      </c>
      <c r="AB435" s="21">
        <v>45816.118640000001</v>
      </c>
      <c r="AC435" s="21">
        <v>48580.733489999999</v>
      </c>
      <c r="AD435" s="21">
        <v>47653.62687</v>
      </c>
      <c r="AE435" s="21">
        <v>44878.185490000003</v>
      </c>
      <c r="AF435" s="21">
        <v>46731.087699999996</v>
      </c>
      <c r="AG435" s="21">
        <v>-47.367420000000003</v>
      </c>
      <c r="AH435" s="21">
        <v>481.92142999999999</v>
      </c>
      <c r="AI435" s="21">
        <v>646.28507999999999</v>
      </c>
      <c r="AJ435" s="21">
        <v>596.21712000000002</v>
      </c>
      <c r="AK435" s="21">
        <v>432.13668000000001</v>
      </c>
      <c r="AL435" s="21">
        <v>528.09284000000002</v>
      </c>
      <c r="AM435" s="21">
        <v>329.74527</v>
      </c>
      <c r="AN435" s="21">
        <v>477.1112</v>
      </c>
      <c r="AO435" s="21">
        <v>432.54084</v>
      </c>
      <c r="AP435" s="21">
        <v>285.25457999999998</v>
      </c>
      <c r="AQ435" s="21">
        <v>370.73039</v>
      </c>
      <c r="AR435" s="21">
        <v>224.33419000000001</v>
      </c>
      <c r="AS435" s="21">
        <v>376.43385000000001</v>
      </c>
      <c r="AT435" s="21">
        <v>330.83228000000003</v>
      </c>
      <c r="AU435" s="21">
        <v>178.51114000000001</v>
      </c>
      <c r="AV435" s="21">
        <v>266.23804999999999</v>
      </c>
      <c r="AW435" s="21">
        <v>204.72364999999999</v>
      </c>
      <c r="AX435" s="21">
        <v>336.72631999999999</v>
      </c>
      <c r="AY435" s="21">
        <v>297.03635000000003</v>
      </c>
      <c r="AZ435" s="21">
        <v>164.97001</v>
      </c>
      <c r="BA435" s="21">
        <v>241.24941999999999</v>
      </c>
      <c r="BB435" s="21">
        <v>545.91681000000005</v>
      </c>
      <c r="BC435" s="21">
        <v>698.93248000000006</v>
      </c>
      <c r="BD435" s="21">
        <v>652.29</v>
      </c>
      <c r="BE435" s="21">
        <v>498.96631000000002</v>
      </c>
      <c r="BF435" s="21">
        <v>589.41204000000005</v>
      </c>
      <c r="BG435" s="21">
        <v>-4858.4041900000002</v>
      </c>
      <c r="BH435" s="21">
        <v>-5154.9385599999996</v>
      </c>
      <c r="BI435" s="21">
        <v>-5055.5036499999997</v>
      </c>
      <c r="BJ435" s="21">
        <v>-4757.8146999999999</v>
      </c>
      <c r="BK435" s="21">
        <v>-4956.5433999999996</v>
      </c>
      <c r="BL435" s="21">
        <v>321.44713000000002</v>
      </c>
      <c r="BM435" s="21">
        <v>530.39575000000002</v>
      </c>
      <c r="BN435" s="21">
        <v>470.00598000000002</v>
      </c>
      <c r="BO435" s="21">
        <v>253.83569</v>
      </c>
      <c r="BP435" s="21">
        <v>382.28113000000002</v>
      </c>
      <c r="BQ435" s="21">
        <v>478.72323</v>
      </c>
      <c r="BR435" s="21">
        <v>773.79948000000002</v>
      </c>
      <c r="BS435" s="21">
        <v>685.05403000000001</v>
      </c>
      <c r="BT435" s="21">
        <v>389.93475999999998</v>
      </c>
      <c r="BU435" s="21">
        <v>560.64796000000001</v>
      </c>
      <c r="BV435" s="21">
        <v>592.67561999999998</v>
      </c>
      <c r="BW435" s="21">
        <v>800.51318000000003</v>
      </c>
      <c r="BX435" s="21">
        <v>739.84546999999998</v>
      </c>
      <c r="BY435" s="21">
        <v>524.73050999999998</v>
      </c>
      <c r="BZ435" s="21">
        <v>653.48924</v>
      </c>
      <c r="CA435" s="21">
        <v>507.12905999999998</v>
      </c>
      <c r="CB435" s="21">
        <v>702.94479999999999</v>
      </c>
      <c r="CC435" s="21">
        <v>645.51478999999995</v>
      </c>
      <c r="CD435" s="21">
        <v>443.59928000000002</v>
      </c>
      <c r="CE435" s="21">
        <v>564.59479999999996</v>
      </c>
      <c r="CF435" s="21">
        <v>259.06632999999999</v>
      </c>
      <c r="CG435" s="21">
        <v>435.14864999999998</v>
      </c>
      <c r="CH435" s="21">
        <v>384.48025000000001</v>
      </c>
      <c r="CI435" s="21">
        <v>201.50131999999999</v>
      </c>
      <c r="CJ435" s="21">
        <v>309.88063</v>
      </c>
      <c r="CK435" s="21">
        <v>319.74748</v>
      </c>
      <c r="CL435" s="21">
        <v>488.44943000000001</v>
      </c>
      <c r="CM435" s="21">
        <v>439.93216000000001</v>
      </c>
      <c r="CN435" s="21">
        <v>264.27247</v>
      </c>
      <c r="CO435" s="21">
        <v>368.67381999999998</v>
      </c>
      <c r="CP435" s="21">
        <v>299.73916000000003</v>
      </c>
      <c r="CQ435" s="21">
        <v>467.54649000000001</v>
      </c>
      <c r="CR435" s="21">
        <v>419.41923000000003</v>
      </c>
      <c r="CS435" s="21">
        <v>244.41582</v>
      </c>
      <c r="CT435" s="21">
        <v>348.38254000000001</v>
      </c>
      <c r="CU435" s="21">
        <v>265.34751999999997</v>
      </c>
      <c r="CV435" s="21">
        <v>423.91863999999998</v>
      </c>
      <c r="CW435" s="21">
        <v>378.52454999999998</v>
      </c>
      <c r="CX435" s="21">
        <v>213.02567999999999</v>
      </c>
      <c r="CY435" s="21">
        <v>311.26702999999998</v>
      </c>
      <c r="CZ435" s="21">
        <v>343.06619000000001</v>
      </c>
      <c r="DA435" s="21">
        <v>506.15591000000001</v>
      </c>
      <c r="DB435" s="21">
        <v>459.03546</v>
      </c>
      <c r="DC435" s="21">
        <v>289.36248999999998</v>
      </c>
      <c r="DD435" s="21">
        <v>390.55977999999999</v>
      </c>
      <c r="DE435" s="21">
        <v>502.52936999999997</v>
      </c>
      <c r="DF435" s="21">
        <v>719.21187999999995</v>
      </c>
      <c r="DG435" s="21">
        <v>656.05011999999999</v>
      </c>
      <c r="DH435" s="21">
        <v>431.70873</v>
      </c>
      <c r="DI435" s="21">
        <v>566.19642999999996</v>
      </c>
      <c r="DJ435" s="21">
        <v>235.08618000000001</v>
      </c>
      <c r="DK435" s="21">
        <v>377.25936999999999</v>
      </c>
      <c r="DL435" s="21">
        <v>335.92455999999999</v>
      </c>
      <c r="DM435" s="21">
        <v>189.17711</v>
      </c>
      <c r="DN435" s="21">
        <v>276.34485999999998</v>
      </c>
      <c r="DO435" s="21">
        <v>589.21586000000002</v>
      </c>
      <c r="DP435" s="21">
        <v>867.90700000000004</v>
      </c>
      <c r="DQ435" s="21">
        <v>783.62167999999997</v>
      </c>
      <c r="DR435" s="21">
        <v>505.19387</v>
      </c>
      <c r="DS435" s="21">
        <v>666.75963000000002</v>
      </c>
      <c r="DT435" s="21">
        <v>550.19866000000002</v>
      </c>
      <c r="DU435" s="21">
        <v>742.73860999999999</v>
      </c>
      <c r="DV435" s="21">
        <v>686.29594999999995</v>
      </c>
      <c r="DW435" s="21">
        <v>487.52985000000001</v>
      </c>
      <c r="DX435" s="21">
        <v>606.52664000000004</v>
      </c>
      <c r="DY435" s="21">
        <v>200.85502</v>
      </c>
      <c r="DZ435" s="21">
        <v>327.7321</v>
      </c>
      <c r="EA435" s="21">
        <v>291.20078000000001</v>
      </c>
      <c r="EB435" s="21">
        <v>159.31303</v>
      </c>
      <c r="EC435" s="21">
        <v>237.53124</v>
      </c>
    </row>
    <row r="436" spans="2:133" x14ac:dyDescent="0.3">
      <c r="B436" s="39" t="s">
        <v>587</v>
      </c>
      <c r="C436" s="21">
        <v>10174.28269</v>
      </c>
      <c r="D436" s="21">
        <v>10788.21866</v>
      </c>
      <c r="E436" s="21">
        <v>10582.3302</v>
      </c>
      <c r="F436" s="21">
        <v>9965.9872300000006</v>
      </c>
      <c r="G436" s="21">
        <v>10377.459709999999</v>
      </c>
      <c r="H436" s="21">
        <v>20640.43276</v>
      </c>
      <c r="I436" s="21">
        <v>21885.903900000001</v>
      </c>
      <c r="J436" s="21">
        <v>21468.23546</v>
      </c>
      <c r="K436" s="21">
        <v>20217.871159999999</v>
      </c>
      <c r="L436" s="21">
        <v>21052.624739999999</v>
      </c>
      <c r="M436" s="21">
        <v>4822.2509799999998</v>
      </c>
      <c r="N436" s="21">
        <v>5113.2345999999998</v>
      </c>
      <c r="O436" s="21">
        <v>5015.6526700000004</v>
      </c>
      <c r="P436" s="21">
        <v>4723.5293300000003</v>
      </c>
      <c r="Q436" s="21">
        <v>4918.5485399999998</v>
      </c>
      <c r="R436" s="21">
        <v>39.548630000000003</v>
      </c>
      <c r="S436" s="21">
        <v>201.42765</v>
      </c>
      <c r="T436" s="21">
        <v>148.39793</v>
      </c>
      <c r="U436" s="21">
        <v>-9.7668599999999994</v>
      </c>
      <c r="V436" s="21">
        <v>83.127330000000001</v>
      </c>
      <c r="W436" s="21">
        <v>-201.91248999999999</v>
      </c>
      <c r="X436" s="21">
        <v>-64.992419999999996</v>
      </c>
      <c r="Y436" s="21">
        <v>-110.00461</v>
      </c>
      <c r="Z436" s="21">
        <v>-242.91980000000001</v>
      </c>
      <c r="AA436" s="21">
        <v>-165.58544000000001</v>
      </c>
      <c r="AB436" s="21">
        <v>5334.2749299999996</v>
      </c>
      <c r="AC436" s="21">
        <v>5656.1532500000003</v>
      </c>
      <c r="AD436" s="21">
        <v>5548.2121699999998</v>
      </c>
      <c r="AE436" s="21">
        <v>5225.0733300000002</v>
      </c>
      <c r="AF436" s="21">
        <v>5440.8028599999998</v>
      </c>
      <c r="AG436" s="21">
        <v>-47.367420000000003</v>
      </c>
      <c r="AH436" s="21">
        <v>29.334060000000001</v>
      </c>
      <c r="AI436" s="21">
        <v>173.78047000000001</v>
      </c>
      <c r="AJ436" s="21">
        <v>124.63506</v>
      </c>
      <c r="AK436" s="21">
        <v>-10.95407</v>
      </c>
      <c r="AL436" s="21">
        <v>66.245019999999997</v>
      </c>
      <c r="AM436" s="21">
        <v>76.072580000000002</v>
      </c>
      <c r="AN436" s="21">
        <v>215.38174000000001</v>
      </c>
      <c r="AO436" s="21">
        <v>168.09202999999999</v>
      </c>
      <c r="AP436" s="21">
        <v>36.905099999999997</v>
      </c>
      <c r="AQ436" s="21">
        <v>111.86662</v>
      </c>
      <c r="AR436" s="21">
        <v>-167.38785999999999</v>
      </c>
      <c r="AS436" s="21">
        <v>-31.228909999999999</v>
      </c>
      <c r="AT436" s="21">
        <v>-77.381079999999997</v>
      </c>
      <c r="AU436" s="21">
        <v>-204.97886</v>
      </c>
      <c r="AV436" s="21">
        <v>-133.49052</v>
      </c>
      <c r="AW436" s="21">
        <v>-98.927040000000005</v>
      </c>
      <c r="AX436" s="21">
        <v>21.424230000000001</v>
      </c>
      <c r="AY436" s="21">
        <v>-19.428470000000001</v>
      </c>
      <c r="AZ436" s="21">
        <v>-132.30947</v>
      </c>
      <c r="BA436" s="21">
        <v>-68.615740000000002</v>
      </c>
      <c r="BB436" s="21">
        <v>-274.42547000000002</v>
      </c>
      <c r="BC436" s="21">
        <v>-165.03442999999999</v>
      </c>
      <c r="BD436" s="21">
        <v>-202.15392</v>
      </c>
      <c r="BE436" s="21">
        <v>-304.13148999999999</v>
      </c>
      <c r="BF436" s="21">
        <v>-247.69619</v>
      </c>
      <c r="BG436" s="21">
        <v>-30530.550879999999</v>
      </c>
      <c r="BH436" s="21">
        <v>-32393.99353</v>
      </c>
      <c r="BI436" s="21">
        <v>-31769.137630000001</v>
      </c>
      <c r="BJ436" s="21">
        <v>-29898.43953</v>
      </c>
      <c r="BK436" s="21">
        <v>-31147.26454</v>
      </c>
      <c r="BL436" s="21">
        <v>-112.38003999999999</v>
      </c>
      <c r="BM436" s="21">
        <v>81.403220000000005</v>
      </c>
      <c r="BN436" s="21">
        <v>17.97418</v>
      </c>
      <c r="BO436" s="21">
        <v>-170.89051000000001</v>
      </c>
      <c r="BP436" s="21">
        <v>-60.560949999999998</v>
      </c>
      <c r="BQ436" s="21">
        <v>101.95999</v>
      </c>
      <c r="BR436" s="21">
        <v>389.76004999999998</v>
      </c>
      <c r="BS436" s="21">
        <v>292.10966000000002</v>
      </c>
      <c r="BT436" s="21">
        <v>21.089020000000001</v>
      </c>
      <c r="BU436" s="21">
        <v>176.18297000000001</v>
      </c>
      <c r="BV436" s="21">
        <v>26.228639999999999</v>
      </c>
      <c r="BW436" s="21">
        <v>209.68201999999999</v>
      </c>
      <c r="BX436" s="21">
        <v>149.81109000000001</v>
      </c>
      <c r="BY436" s="21">
        <v>-29.833349999999999</v>
      </c>
      <c r="BZ436" s="21">
        <v>75.271519999999995</v>
      </c>
      <c r="CA436" s="21">
        <v>71.349310000000003</v>
      </c>
      <c r="CB436" s="21">
        <v>250.33087</v>
      </c>
      <c r="CC436" s="21">
        <v>191.51566</v>
      </c>
      <c r="CD436" s="21">
        <v>16.961469999999998</v>
      </c>
      <c r="CE436" s="21">
        <v>119.75957</v>
      </c>
      <c r="CF436" s="21">
        <v>-14.31381</v>
      </c>
      <c r="CG436" s="21">
        <v>154.51891000000001</v>
      </c>
      <c r="CH436" s="21">
        <v>99.523240000000001</v>
      </c>
      <c r="CI436" s="21">
        <v>-66.14376</v>
      </c>
      <c r="CJ436" s="21">
        <v>30.819669999999999</v>
      </c>
      <c r="CK436" s="21">
        <v>-120.25997</v>
      </c>
      <c r="CL436" s="21">
        <v>30.373760000000001</v>
      </c>
      <c r="CM436" s="21">
        <v>-18.440580000000001</v>
      </c>
      <c r="CN436" s="21">
        <v>-166.50434999999999</v>
      </c>
      <c r="CO436" s="21">
        <v>-80.476960000000005</v>
      </c>
      <c r="CP436" s="21">
        <v>-116.63253</v>
      </c>
      <c r="CQ436" s="21">
        <v>34.553780000000003</v>
      </c>
      <c r="CR436" s="21">
        <v>-14.35379</v>
      </c>
      <c r="CS436" s="21">
        <v>-163.22108</v>
      </c>
      <c r="CT436" s="21">
        <v>-76.64134</v>
      </c>
      <c r="CU436" s="21">
        <v>-127.07138999999999</v>
      </c>
      <c r="CV436" s="21">
        <v>15.912929999999999</v>
      </c>
      <c r="CW436" s="21">
        <v>-30.298670000000001</v>
      </c>
      <c r="CX436" s="21">
        <v>-171.16093000000001</v>
      </c>
      <c r="CY436" s="21">
        <v>-89.306319999999999</v>
      </c>
      <c r="CZ436" s="21">
        <v>-129.07344000000001</v>
      </c>
      <c r="DA436" s="21">
        <v>13.482659999999999</v>
      </c>
      <c r="DB436" s="21">
        <v>-32.754130000000004</v>
      </c>
      <c r="DC436" s="21">
        <v>-172.87243000000001</v>
      </c>
      <c r="DD436" s="21">
        <v>-91.390879999999996</v>
      </c>
      <c r="DE436" s="21">
        <v>-201.11557999999999</v>
      </c>
      <c r="DF436" s="21">
        <v>-16.520479999999999</v>
      </c>
      <c r="DG436" s="21">
        <v>-76.808800000000005</v>
      </c>
      <c r="DH436" s="21">
        <v>-257.17491000000001</v>
      </c>
      <c r="DI436" s="21">
        <v>-152.07022000000001</v>
      </c>
      <c r="DJ436" s="21">
        <v>-86.053960000000004</v>
      </c>
      <c r="DK436" s="21">
        <v>44.082500000000003</v>
      </c>
      <c r="DL436" s="21">
        <v>1.34253</v>
      </c>
      <c r="DM436" s="21">
        <v>-125.22604</v>
      </c>
      <c r="DN436" s="21">
        <v>-51.46855</v>
      </c>
      <c r="DO436" s="21">
        <v>-68.294449999999998</v>
      </c>
      <c r="DP436" s="21">
        <v>184.24938</v>
      </c>
      <c r="DQ436" s="21">
        <v>98.401880000000006</v>
      </c>
      <c r="DR436" s="21">
        <v>-138.52024</v>
      </c>
      <c r="DS436" s="21">
        <v>-4.2053799999999999</v>
      </c>
      <c r="DT436" s="21">
        <v>60.843640000000001</v>
      </c>
      <c r="DU436" s="21">
        <v>232.93141</v>
      </c>
      <c r="DV436" s="21">
        <v>176.54476</v>
      </c>
      <c r="DW436" s="21">
        <v>8.44069</v>
      </c>
      <c r="DX436" s="21">
        <v>107.00286</v>
      </c>
      <c r="DY436" s="21">
        <v>-152.24499</v>
      </c>
      <c r="DZ436" s="21">
        <v>-40.216140000000003</v>
      </c>
      <c r="EA436" s="21">
        <v>-76.615710000000007</v>
      </c>
      <c r="EB436" s="21">
        <v>-186.37952999999999</v>
      </c>
      <c r="EC436" s="21">
        <v>-122.90616</v>
      </c>
    </row>
    <row r="437" spans="2:133" x14ac:dyDescent="0.3">
      <c r="B437" s="39" t="s">
        <v>588</v>
      </c>
      <c r="C437" s="21">
        <v>-12646.715630000001</v>
      </c>
      <c r="D437" s="21">
        <v>-13409.843010000001</v>
      </c>
      <c r="E437" s="21">
        <v>-13153.921979999999</v>
      </c>
      <c r="F437" s="21">
        <v>-12387.80269</v>
      </c>
      <c r="G437" s="21">
        <v>-12899.266310000001</v>
      </c>
      <c r="H437" s="21">
        <v>18205.44083</v>
      </c>
      <c r="I437" s="21">
        <v>19303.981329999999</v>
      </c>
      <c r="J437" s="21">
        <v>18935.586050000002</v>
      </c>
      <c r="K437" s="21">
        <v>17832.729650000001</v>
      </c>
      <c r="L437" s="21">
        <v>18569.005730000001</v>
      </c>
      <c r="M437" s="21">
        <v>-14118.60536</v>
      </c>
      <c r="N437" s="21">
        <v>-14970.548339999999</v>
      </c>
      <c r="O437" s="21">
        <v>-14684.84757</v>
      </c>
      <c r="P437" s="21">
        <v>-13829.567709999999</v>
      </c>
      <c r="Q437" s="21">
        <v>-14400.54572</v>
      </c>
      <c r="R437" s="21">
        <v>7.9933300000000003</v>
      </c>
      <c r="S437" s="21">
        <v>13.17451</v>
      </c>
      <c r="T437" s="21">
        <v>8.1292899999999992</v>
      </c>
      <c r="U437" s="21">
        <v>7.8296900000000003</v>
      </c>
      <c r="V437" s="21">
        <v>8.1546599999999998</v>
      </c>
      <c r="W437" s="21">
        <v>-436.24158999999997</v>
      </c>
      <c r="X437" s="21">
        <v>-457.71062000000001</v>
      </c>
      <c r="Y437" s="21">
        <v>-453.66597999999999</v>
      </c>
      <c r="Z437" s="21">
        <v>-427.33463</v>
      </c>
      <c r="AA437" s="21">
        <v>-445.08620000000002</v>
      </c>
      <c r="AB437" s="21">
        <v>-13073.22903</v>
      </c>
      <c r="AC437" s="21">
        <v>-13862.08771</v>
      </c>
      <c r="AD437" s="21">
        <v>-13597.54594</v>
      </c>
      <c r="AE437" s="21">
        <v>-12805.598</v>
      </c>
      <c r="AF437" s="21">
        <v>-13334.30745</v>
      </c>
      <c r="AG437" s="21">
        <v>-4.4999999999999999E-4</v>
      </c>
      <c r="AH437" s="21">
        <v>-226.40076999999999</v>
      </c>
      <c r="AI437" s="21">
        <v>-235.92921999999999</v>
      </c>
      <c r="AJ437" s="21">
        <v>-235.73509000000001</v>
      </c>
      <c r="AK437" s="21">
        <v>-221.71539000000001</v>
      </c>
      <c r="AL437" s="21">
        <v>-230.97189</v>
      </c>
      <c r="AM437" s="21">
        <v>17.01651</v>
      </c>
      <c r="AN437" s="21">
        <v>22.092919999999999</v>
      </c>
      <c r="AO437" s="21">
        <v>17.558540000000001</v>
      </c>
      <c r="AP437" s="21">
        <v>16.664580000000001</v>
      </c>
      <c r="AQ437" s="21">
        <v>17.361280000000001</v>
      </c>
      <c r="AR437" s="21">
        <v>-451.35306000000003</v>
      </c>
      <c r="AS437" s="21">
        <v>-474.48347999999999</v>
      </c>
      <c r="AT437" s="21">
        <v>-469.80565000000001</v>
      </c>
      <c r="AU437" s="21">
        <v>-441.99803000000003</v>
      </c>
      <c r="AV437" s="21">
        <v>-460.45728000000003</v>
      </c>
      <c r="AW437" s="21">
        <v>-586.25444000000005</v>
      </c>
      <c r="AX437" s="21">
        <v>-618.24046999999996</v>
      </c>
      <c r="AY437" s="21">
        <v>-610.15623000000005</v>
      </c>
      <c r="AZ437" s="21">
        <v>-574.12284</v>
      </c>
      <c r="BA437" s="21">
        <v>-598.09586000000002</v>
      </c>
      <c r="BB437" s="21">
        <v>-961.25044000000003</v>
      </c>
      <c r="BC437" s="21">
        <v>-1016.06265</v>
      </c>
      <c r="BD437" s="21">
        <v>-1000.33419</v>
      </c>
      <c r="BE437" s="21">
        <v>-941.32146999999998</v>
      </c>
      <c r="BF437" s="21">
        <v>-980.63981999999999</v>
      </c>
      <c r="BG437" s="21">
        <v>-19578.39834</v>
      </c>
      <c r="BH437" s="21">
        <v>-20773.372609999999</v>
      </c>
      <c r="BI437" s="21">
        <v>-20372.66979</v>
      </c>
      <c r="BJ437" s="21">
        <v>-19173.042809999999</v>
      </c>
      <c r="BK437" s="21">
        <v>-19973.87977</v>
      </c>
      <c r="BL437" s="21">
        <v>-236.21880999999999</v>
      </c>
      <c r="BM437" s="21">
        <v>-244.25636</v>
      </c>
      <c r="BN437" s="21">
        <v>-245.79132999999999</v>
      </c>
      <c r="BO437" s="21">
        <v>-231.39613</v>
      </c>
      <c r="BP437" s="21">
        <v>-241.00859</v>
      </c>
      <c r="BQ437" s="21">
        <v>186.39456999999999</v>
      </c>
      <c r="BR437" s="21">
        <v>206.22085999999999</v>
      </c>
      <c r="BS437" s="21">
        <v>193.63882000000001</v>
      </c>
      <c r="BT437" s="21">
        <v>182.53192000000001</v>
      </c>
      <c r="BU437" s="21">
        <v>190.15753000000001</v>
      </c>
      <c r="BV437" s="21">
        <v>-250.91943000000001</v>
      </c>
      <c r="BW437" s="21">
        <v>-260.42043000000001</v>
      </c>
      <c r="BX437" s="21">
        <v>-261.05669999999998</v>
      </c>
      <c r="BY437" s="21">
        <v>-245.79652999999999</v>
      </c>
      <c r="BZ437" s="21">
        <v>-256.00713999999999</v>
      </c>
      <c r="CA437" s="21">
        <v>-80.87433</v>
      </c>
      <c r="CB437" s="21">
        <v>-80.511390000000006</v>
      </c>
      <c r="CC437" s="21">
        <v>-84.270309999999995</v>
      </c>
      <c r="CD437" s="21">
        <v>-79.223470000000006</v>
      </c>
      <c r="CE437" s="21">
        <v>-82.514679999999998</v>
      </c>
      <c r="CF437" s="21">
        <v>32.104329999999997</v>
      </c>
      <c r="CG437" s="21">
        <v>39.001800000000003</v>
      </c>
      <c r="CH437" s="21">
        <v>33.181480000000001</v>
      </c>
      <c r="CI437" s="21">
        <v>31.448340000000002</v>
      </c>
      <c r="CJ437" s="21">
        <v>32.75441</v>
      </c>
      <c r="CK437" s="21">
        <v>-337.39958000000001</v>
      </c>
      <c r="CL437" s="21">
        <v>-352.77758999999998</v>
      </c>
      <c r="CM437" s="21">
        <v>-350.93151</v>
      </c>
      <c r="CN437" s="21">
        <v>-330.51083</v>
      </c>
      <c r="CO437" s="21">
        <v>-344.24040000000002</v>
      </c>
      <c r="CP437" s="21">
        <v>-291.09544</v>
      </c>
      <c r="CQ437" s="21">
        <v>-303.72170999999997</v>
      </c>
      <c r="CR437" s="21">
        <v>-302.79631999999998</v>
      </c>
      <c r="CS437" s="21">
        <v>-285.15215000000001</v>
      </c>
      <c r="CT437" s="21">
        <v>-296.99754000000001</v>
      </c>
      <c r="CU437" s="21">
        <v>-395.46913000000001</v>
      </c>
      <c r="CV437" s="21">
        <v>-414.52337</v>
      </c>
      <c r="CW437" s="21">
        <v>-411.29032000000001</v>
      </c>
      <c r="CX437" s="21">
        <v>-387.39467000000002</v>
      </c>
      <c r="CY437" s="21">
        <v>-403.48716000000002</v>
      </c>
      <c r="CZ437" s="21">
        <v>-441.33127999999999</v>
      </c>
      <c r="DA437" s="21">
        <v>-463.14927999999998</v>
      </c>
      <c r="DB437" s="21">
        <v>-458.96154000000001</v>
      </c>
      <c r="DC437" s="21">
        <v>-432.32040000000001</v>
      </c>
      <c r="DD437" s="21">
        <v>-450.27908000000002</v>
      </c>
      <c r="DE437" s="21">
        <v>-620.38939000000005</v>
      </c>
      <c r="DF437" s="21">
        <v>-651.47029999999995</v>
      </c>
      <c r="DG437" s="21">
        <v>-645.15367000000003</v>
      </c>
      <c r="DH437" s="21">
        <v>-607.72254999999996</v>
      </c>
      <c r="DI437" s="21">
        <v>-632.96744999999999</v>
      </c>
      <c r="DJ437" s="21">
        <v>-193.55977999999999</v>
      </c>
      <c r="DK437" s="21">
        <v>-201.04934</v>
      </c>
      <c r="DL437" s="21">
        <v>-201.36947000000001</v>
      </c>
      <c r="DM437" s="21">
        <v>-189.60794999999999</v>
      </c>
      <c r="DN437" s="21">
        <v>-197.48443</v>
      </c>
      <c r="DO437" s="21">
        <v>-354.93729000000002</v>
      </c>
      <c r="DP437" s="21">
        <v>-368.89501000000001</v>
      </c>
      <c r="DQ437" s="21">
        <v>-369.60681</v>
      </c>
      <c r="DR437" s="21">
        <v>-347.59194000000002</v>
      </c>
      <c r="DS437" s="21">
        <v>-362.10401999999999</v>
      </c>
      <c r="DT437" s="21">
        <v>-153.24126000000001</v>
      </c>
      <c r="DU437" s="21">
        <v>-157.35543000000001</v>
      </c>
      <c r="DV437" s="21">
        <v>-159.49450999999999</v>
      </c>
      <c r="DW437" s="21">
        <v>-150.11276000000001</v>
      </c>
      <c r="DX437" s="21">
        <v>-156.34868</v>
      </c>
      <c r="DY437" s="21">
        <v>-331.35496999999998</v>
      </c>
      <c r="DZ437" s="21">
        <v>-347.47802000000001</v>
      </c>
      <c r="EA437" s="21">
        <v>-344.60135000000002</v>
      </c>
      <c r="EB437" s="21">
        <v>-324.58954999999997</v>
      </c>
      <c r="EC437" s="21">
        <v>-338.07308999999998</v>
      </c>
    </row>
    <row r="438" spans="2:133" x14ac:dyDescent="0.3">
      <c r="B438" s="39" t="s">
        <v>589</v>
      </c>
      <c r="C438" s="21">
        <v>-2816.2263400000002</v>
      </c>
      <c r="D438" s="21">
        <v>-2986.1628999999998</v>
      </c>
      <c r="E438" s="21">
        <v>-2929.17328</v>
      </c>
      <c r="F438" s="21">
        <v>-2758.5704599999999</v>
      </c>
      <c r="G438" s="21">
        <v>-2872.4654300000002</v>
      </c>
      <c r="H438" s="21">
        <v>12056.289349999999</v>
      </c>
      <c r="I438" s="21">
        <v>12783.781870000001</v>
      </c>
      <c r="J438" s="21">
        <v>12539.817429999999</v>
      </c>
      <c r="K438" s="21">
        <v>11809.466759999999</v>
      </c>
      <c r="L438" s="21">
        <v>12297.05493</v>
      </c>
      <c r="M438" s="21">
        <v>-13275.35261</v>
      </c>
      <c r="N438" s="21">
        <v>-14076.41215</v>
      </c>
      <c r="O438" s="21">
        <v>-13807.775240000001</v>
      </c>
      <c r="P438" s="21">
        <v>-13003.57812</v>
      </c>
      <c r="Q438" s="21">
        <v>-13540.4537</v>
      </c>
      <c r="R438" s="21">
        <v>53.358330000000002</v>
      </c>
      <c r="S438" s="21">
        <v>57.858829999999998</v>
      </c>
      <c r="T438" s="21">
        <v>55.430799999999998</v>
      </c>
      <c r="U438" s="21">
        <v>52.2684</v>
      </c>
      <c r="V438" s="21">
        <v>54.439340000000001</v>
      </c>
      <c r="W438" s="21">
        <v>-303.98329999999999</v>
      </c>
      <c r="X438" s="21">
        <v>-320.77184999999997</v>
      </c>
      <c r="Y438" s="21">
        <v>-316.04498999999998</v>
      </c>
      <c r="Z438" s="21">
        <v>-297.77683999999999</v>
      </c>
      <c r="AA438" s="21">
        <v>-310.14663000000002</v>
      </c>
      <c r="AB438" s="21">
        <v>-12431.65202</v>
      </c>
      <c r="AC438" s="21">
        <v>-13181.796969999999</v>
      </c>
      <c r="AD438" s="21">
        <v>-12930.23775</v>
      </c>
      <c r="AE438" s="21">
        <v>-12177.15516</v>
      </c>
      <c r="AF438" s="21">
        <v>-12679.91786</v>
      </c>
      <c r="AG438" s="21">
        <v>-4.4999999999999999E-4</v>
      </c>
      <c r="AH438" s="21">
        <v>-48.91536</v>
      </c>
      <c r="AI438" s="21">
        <v>-50.6843</v>
      </c>
      <c r="AJ438" s="21">
        <v>-50.931069999999998</v>
      </c>
      <c r="AK438" s="21">
        <v>-47.902859999999997</v>
      </c>
      <c r="AL438" s="21">
        <v>-49.902099999999997</v>
      </c>
      <c r="AM438" s="21">
        <v>59.180100000000003</v>
      </c>
      <c r="AN438" s="21">
        <v>63.934179999999998</v>
      </c>
      <c r="AO438" s="21">
        <v>61.548560000000002</v>
      </c>
      <c r="AP438" s="21">
        <v>57.955570000000002</v>
      </c>
      <c r="AQ438" s="21">
        <v>60.376489999999997</v>
      </c>
      <c r="AR438" s="21">
        <v>-329.77314000000001</v>
      </c>
      <c r="AS438" s="21">
        <v>-348.62966</v>
      </c>
      <c r="AT438" s="21">
        <v>-343.17084999999997</v>
      </c>
      <c r="AU438" s="21">
        <v>-322.93797999999998</v>
      </c>
      <c r="AV438" s="21">
        <v>-336.42466999999999</v>
      </c>
      <c r="AW438" s="21">
        <v>-637.85942</v>
      </c>
      <c r="AX438" s="21">
        <v>-675.68785000000003</v>
      </c>
      <c r="AY438" s="21">
        <v>-663.74390000000005</v>
      </c>
      <c r="AZ438" s="21">
        <v>-624.65995999999996</v>
      </c>
      <c r="BA438" s="21">
        <v>-650.74328000000003</v>
      </c>
      <c r="BB438" s="21">
        <v>-716.00975000000005</v>
      </c>
      <c r="BC438" s="21">
        <v>-758.57065</v>
      </c>
      <c r="BD438" s="21">
        <v>-745.04813999999999</v>
      </c>
      <c r="BE438" s="21">
        <v>-701.16515000000004</v>
      </c>
      <c r="BF438" s="21">
        <v>-730.45212000000004</v>
      </c>
      <c r="BG438" s="21">
        <v>-1842.3855799999999</v>
      </c>
      <c r="BH438" s="21">
        <v>-1954.8362199999999</v>
      </c>
      <c r="BI438" s="21">
        <v>-1917.12889</v>
      </c>
      <c r="BJ438" s="21">
        <v>-1804.2404200000001</v>
      </c>
      <c r="BK438" s="21">
        <v>-1879.6015600000001</v>
      </c>
      <c r="BL438" s="21">
        <v>-64.704449999999994</v>
      </c>
      <c r="BM438" s="21">
        <v>-66.846720000000005</v>
      </c>
      <c r="BN438" s="21">
        <v>-67.312870000000004</v>
      </c>
      <c r="BO438" s="21">
        <v>-63.38382</v>
      </c>
      <c r="BP438" s="21">
        <v>-66.017110000000002</v>
      </c>
      <c r="BQ438" s="21">
        <v>143.26061999999999</v>
      </c>
      <c r="BR438" s="21">
        <v>154.39044999999999</v>
      </c>
      <c r="BS438" s="21">
        <v>149.00054</v>
      </c>
      <c r="BT438" s="21">
        <v>140.29194000000001</v>
      </c>
      <c r="BU438" s="21">
        <v>146.15333000000001</v>
      </c>
      <c r="BV438" s="21">
        <v>-25.942630000000001</v>
      </c>
      <c r="BW438" s="21">
        <v>-25.95025</v>
      </c>
      <c r="BX438" s="21">
        <v>-27.01398</v>
      </c>
      <c r="BY438" s="21">
        <v>-25.413399999999999</v>
      </c>
      <c r="BZ438" s="21">
        <v>-26.469370000000001</v>
      </c>
      <c r="CA438" s="21">
        <v>74.338489999999993</v>
      </c>
      <c r="CB438" s="21">
        <v>80.215249999999997</v>
      </c>
      <c r="CC438" s="21">
        <v>77.237489999999994</v>
      </c>
      <c r="CD438" s="21">
        <v>72.820149999999998</v>
      </c>
      <c r="CE438" s="21">
        <v>75.84478</v>
      </c>
      <c r="CF438" s="21">
        <v>47.225169999999999</v>
      </c>
      <c r="CG438" s="21">
        <v>51.442309999999999</v>
      </c>
      <c r="CH438" s="21">
        <v>49.052300000000002</v>
      </c>
      <c r="CI438" s="21">
        <v>46.260440000000003</v>
      </c>
      <c r="CJ438" s="21">
        <v>48.181789999999999</v>
      </c>
      <c r="CK438" s="21">
        <v>-140.34371999999999</v>
      </c>
      <c r="CL438" s="21">
        <v>-147.35301000000001</v>
      </c>
      <c r="CM438" s="21">
        <v>-145.93532999999999</v>
      </c>
      <c r="CN438" s="21">
        <v>-137.47854000000001</v>
      </c>
      <c r="CO438" s="21">
        <v>-143.18961999999999</v>
      </c>
      <c r="CP438" s="21">
        <v>-214.95316</v>
      </c>
      <c r="CQ438" s="21">
        <v>-226.39212000000001</v>
      </c>
      <c r="CR438" s="21">
        <v>-223.4966</v>
      </c>
      <c r="CS438" s="21">
        <v>-210.56458000000001</v>
      </c>
      <c r="CT438" s="21">
        <v>-219.31162</v>
      </c>
      <c r="CU438" s="21">
        <v>-317.61635000000001</v>
      </c>
      <c r="CV438" s="21">
        <v>-335.21501999999998</v>
      </c>
      <c r="CW438" s="21">
        <v>-330.21947</v>
      </c>
      <c r="CX438" s="21">
        <v>-311.13153</v>
      </c>
      <c r="CY438" s="21">
        <v>-324.05608000000001</v>
      </c>
      <c r="CZ438" s="21">
        <v>-328.61183999999997</v>
      </c>
      <c r="DA438" s="21">
        <v>-346.87558000000001</v>
      </c>
      <c r="DB438" s="21">
        <v>-341.64884000000001</v>
      </c>
      <c r="DC438" s="21">
        <v>-321.90251999999998</v>
      </c>
      <c r="DD438" s="21">
        <v>-335.27449000000001</v>
      </c>
      <c r="DE438" s="21">
        <v>-415.09102999999999</v>
      </c>
      <c r="DF438" s="21">
        <v>-438.10072000000002</v>
      </c>
      <c r="DG438" s="21">
        <v>-431.56007</v>
      </c>
      <c r="DH438" s="21">
        <v>-406.61606</v>
      </c>
      <c r="DI438" s="21">
        <v>-423.50707</v>
      </c>
      <c r="DJ438" s="21">
        <v>-68.796049999999994</v>
      </c>
      <c r="DK438" s="21">
        <v>-71.745310000000003</v>
      </c>
      <c r="DL438" s="21">
        <v>-71.550280000000001</v>
      </c>
      <c r="DM438" s="21">
        <v>-67.3917</v>
      </c>
      <c r="DN438" s="21">
        <v>-70.191360000000003</v>
      </c>
      <c r="DO438" s="21">
        <v>-94.193460000000002</v>
      </c>
      <c r="DP438" s="21">
        <v>-97.756870000000006</v>
      </c>
      <c r="DQ438" s="21">
        <v>-98.070750000000004</v>
      </c>
      <c r="DR438" s="21">
        <v>-92.243819999999999</v>
      </c>
      <c r="DS438" s="21">
        <v>-96.093890000000002</v>
      </c>
      <c r="DT438" s="21">
        <v>43.217210000000001</v>
      </c>
      <c r="DU438" s="21">
        <v>47.196719999999999</v>
      </c>
      <c r="DV438" s="21">
        <v>44.886180000000003</v>
      </c>
      <c r="DW438" s="21">
        <v>42.334319999999998</v>
      </c>
      <c r="DX438" s="21">
        <v>44.092590000000001</v>
      </c>
      <c r="DY438" s="21">
        <v>-246.32283000000001</v>
      </c>
      <c r="DZ438" s="21">
        <v>-259.93842999999998</v>
      </c>
      <c r="EA438" s="21">
        <v>-256.09723000000002</v>
      </c>
      <c r="EB438" s="21">
        <v>-241.29363000000001</v>
      </c>
      <c r="EC438" s="21">
        <v>-251.31709000000001</v>
      </c>
    </row>
    <row r="439" spans="2:133" x14ac:dyDescent="0.3">
      <c r="B439" s="39" t="s">
        <v>590</v>
      </c>
      <c r="C439" s="21">
        <v>57062.886590000002</v>
      </c>
      <c r="D439" s="21">
        <v>60506.171970000003</v>
      </c>
      <c r="E439" s="21">
        <v>59351.437980000002</v>
      </c>
      <c r="F439" s="21">
        <v>55894.652869999998</v>
      </c>
      <c r="G439" s="21">
        <v>58202.413370000002</v>
      </c>
      <c r="H439" s="21">
        <v>100193.30463</v>
      </c>
      <c r="I439" s="21">
        <v>106239.10179</v>
      </c>
      <c r="J439" s="21">
        <v>104211.64522000001</v>
      </c>
      <c r="K439" s="21">
        <v>98142.095570000005</v>
      </c>
      <c r="L439" s="21">
        <v>102194.17728</v>
      </c>
      <c r="M439" s="21">
        <v>82924.912800000006</v>
      </c>
      <c r="N439" s="21">
        <v>87928.756729999994</v>
      </c>
      <c r="O439" s="21">
        <v>86250.707739999998</v>
      </c>
      <c r="P439" s="21">
        <v>81227.264840000003</v>
      </c>
      <c r="Q439" s="21">
        <v>84580.875249999997</v>
      </c>
      <c r="R439" s="21">
        <v>637.91247999999996</v>
      </c>
      <c r="S439" s="21">
        <v>668.15625999999997</v>
      </c>
      <c r="T439" s="21">
        <v>663.52719000000002</v>
      </c>
      <c r="U439" s="21">
        <v>624.88687000000004</v>
      </c>
      <c r="V439" s="21">
        <v>650.84418000000005</v>
      </c>
      <c r="W439" s="21">
        <v>704.45536000000004</v>
      </c>
      <c r="X439" s="21">
        <v>739.05344000000002</v>
      </c>
      <c r="Y439" s="21">
        <v>732.67469000000006</v>
      </c>
      <c r="Z439" s="21">
        <v>690.07108000000005</v>
      </c>
      <c r="AA439" s="21">
        <v>718.73613</v>
      </c>
      <c r="AB439" s="21">
        <v>82306.236000000004</v>
      </c>
      <c r="AC439" s="21">
        <v>87272.720480000004</v>
      </c>
      <c r="AD439" s="21">
        <v>85607.222429999994</v>
      </c>
      <c r="AE439" s="21">
        <v>80621.288660000006</v>
      </c>
      <c r="AF439" s="21">
        <v>83949.929560000004</v>
      </c>
      <c r="AG439" s="21">
        <v>-4.4999999999999999E-4</v>
      </c>
      <c r="AH439" s="21">
        <v>460.58602000000002</v>
      </c>
      <c r="AI439" s="21">
        <v>481.77217000000002</v>
      </c>
      <c r="AJ439" s="21">
        <v>479.58667000000003</v>
      </c>
      <c r="AK439" s="21">
        <v>451.05491999999998</v>
      </c>
      <c r="AL439" s="21">
        <v>469.88887</v>
      </c>
      <c r="AM439" s="21">
        <v>553.56032000000005</v>
      </c>
      <c r="AN439" s="21">
        <v>580.80943000000002</v>
      </c>
      <c r="AO439" s="21">
        <v>576.31524000000002</v>
      </c>
      <c r="AP439" s="21">
        <v>542.10431000000005</v>
      </c>
      <c r="AQ439" s="21">
        <v>564.74219000000005</v>
      </c>
      <c r="AR439" s="21">
        <v>730.86171999999999</v>
      </c>
      <c r="AS439" s="21">
        <v>768.32042000000001</v>
      </c>
      <c r="AT439" s="21">
        <v>760.82118000000003</v>
      </c>
      <c r="AU439" s="21">
        <v>715.71406999999999</v>
      </c>
      <c r="AV439" s="21">
        <v>745.60694999999998</v>
      </c>
      <c r="AW439" s="21">
        <v>605.78201999999999</v>
      </c>
      <c r="AX439" s="21">
        <v>636.62098000000003</v>
      </c>
      <c r="AY439" s="21">
        <v>630.62928999999997</v>
      </c>
      <c r="AZ439" s="21">
        <v>593.24679000000003</v>
      </c>
      <c r="BA439" s="21">
        <v>618.01991999999996</v>
      </c>
      <c r="BB439" s="21">
        <v>703.57419000000004</v>
      </c>
      <c r="BC439" s="21">
        <v>740.327</v>
      </c>
      <c r="BD439" s="21">
        <v>732.37360000000001</v>
      </c>
      <c r="BE439" s="21">
        <v>688.98783000000003</v>
      </c>
      <c r="BF439" s="21">
        <v>717.76773000000003</v>
      </c>
      <c r="BG439" s="21">
        <v>-10285.702789999999</v>
      </c>
      <c r="BH439" s="21">
        <v>-10913.494189999999</v>
      </c>
      <c r="BI439" s="21">
        <v>-10702.98106</v>
      </c>
      <c r="BJ439" s="21">
        <v>-10072.7453</v>
      </c>
      <c r="BK439" s="21">
        <v>-10493.472820000001</v>
      </c>
      <c r="BL439" s="21">
        <v>390.61347999999998</v>
      </c>
      <c r="BM439" s="21">
        <v>404.13679000000002</v>
      </c>
      <c r="BN439" s="21">
        <v>406.54194000000001</v>
      </c>
      <c r="BO439" s="21">
        <v>382.63722000000001</v>
      </c>
      <c r="BP439" s="21">
        <v>398.53147999999999</v>
      </c>
      <c r="BQ439" s="21">
        <v>1119.9356</v>
      </c>
      <c r="BR439" s="21">
        <v>1174.5462199999999</v>
      </c>
      <c r="BS439" s="21">
        <v>1165.95712</v>
      </c>
      <c r="BT439" s="21">
        <v>1096.7247600000001</v>
      </c>
      <c r="BU439" s="21">
        <v>1142.53386</v>
      </c>
      <c r="BV439" s="21">
        <v>656.36469</v>
      </c>
      <c r="BW439" s="21">
        <v>686.58657000000005</v>
      </c>
      <c r="BX439" s="21">
        <v>682.77313000000004</v>
      </c>
      <c r="BY439" s="21">
        <v>642.96226999999999</v>
      </c>
      <c r="BZ439" s="21">
        <v>669.67037000000005</v>
      </c>
      <c r="CA439" s="21">
        <v>754.73916999999994</v>
      </c>
      <c r="CB439" s="21">
        <v>791.16281000000004</v>
      </c>
      <c r="CC439" s="21">
        <v>785.01026000000002</v>
      </c>
      <c r="CD439" s="21">
        <v>739.32809999999995</v>
      </c>
      <c r="CE439" s="21">
        <v>770.03922999999998</v>
      </c>
      <c r="CF439" s="21">
        <v>735.45063000000005</v>
      </c>
      <c r="CG439" s="21">
        <v>771.02218000000005</v>
      </c>
      <c r="CH439" s="21">
        <v>764.95086000000003</v>
      </c>
      <c r="CI439" s="21">
        <v>720.43340999999998</v>
      </c>
      <c r="CJ439" s="21">
        <v>750.35965999999996</v>
      </c>
      <c r="CK439" s="21">
        <v>767.67227000000003</v>
      </c>
      <c r="CL439" s="21">
        <v>805.67669999999998</v>
      </c>
      <c r="CM439" s="21">
        <v>798.42971999999997</v>
      </c>
      <c r="CN439" s="21">
        <v>751.99719000000005</v>
      </c>
      <c r="CO439" s="21">
        <v>783.2346</v>
      </c>
      <c r="CP439" s="21">
        <v>710.80730000000005</v>
      </c>
      <c r="CQ439" s="21">
        <v>745.44124999999997</v>
      </c>
      <c r="CR439" s="21">
        <v>739.31632999999999</v>
      </c>
      <c r="CS439" s="21">
        <v>696.29330000000004</v>
      </c>
      <c r="CT439" s="21">
        <v>725.21680000000003</v>
      </c>
      <c r="CU439" s="21">
        <v>686.74494000000004</v>
      </c>
      <c r="CV439" s="21">
        <v>720.31629999999996</v>
      </c>
      <c r="CW439" s="21">
        <v>714.28381000000002</v>
      </c>
      <c r="CX439" s="21">
        <v>672.72227999999996</v>
      </c>
      <c r="CY439" s="21">
        <v>700.66665999999998</v>
      </c>
      <c r="CZ439" s="21">
        <v>690.37157999999999</v>
      </c>
      <c r="DA439" s="21">
        <v>724.21185000000003</v>
      </c>
      <c r="DB439" s="21">
        <v>718.04305999999997</v>
      </c>
      <c r="DC439" s="21">
        <v>676.27485999999999</v>
      </c>
      <c r="DD439" s="21">
        <v>704.36680999999999</v>
      </c>
      <c r="DE439" s="21">
        <v>909.64891</v>
      </c>
      <c r="DF439" s="21">
        <v>954.26711999999998</v>
      </c>
      <c r="DG439" s="21">
        <v>946.10136</v>
      </c>
      <c r="DH439" s="21">
        <v>891.07476999999994</v>
      </c>
      <c r="DI439" s="21">
        <v>928.08936000000006</v>
      </c>
      <c r="DJ439" s="21">
        <v>667.82632999999998</v>
      </c>
      <c r="DK439" s="21">
        <v>700.95870000000002</v>
      </c>
      <c r="DL439" s="21">
        <v>694.56686000000002</v>
      </c>
      <c r="DM439" s="21">
        <v>654.18998999999997</v>
      </c>
      <c r="DN439" s="21">
        <v>681.36458000000005</v>
      </c>
      <c r="DO439" s="21">
        <v>605.51661999999999</v>
      </c>
      <c r="DP439" s="21">
        <v>630.05337999999995</v>
      </c>
      <c r="DQ439" s="21">
        <v>630.65412000000003</v>
      </c>
      <c r="DR439" s="21">
        <v>592.98681999999997</v>
      </c>
      <c r="DS439" s="21">
        <v>617.74847999999997</v>
      </c>
      <c r="DT439" s="21">
        <v>719.63825999999995</v>
      </c>
      <c r="DU439" s="21">
        <v>754.27179000000001</v>
      </c>
      <c r="DV439" s="21">
        <v>748.50896999999998</v>
      </c>
      <c r="DW439" s="21">
        <v>704.94390999999996</v>
      </c>
      <c r="DX439" s="21">
        <v>734.22673999999995</v>
      </c>
      <c r="DY439" s="21">
        <v>585.74464999999998</v>
      </c>
      <c r="DZ439" s="21">
        <v>614.73269000000005</v>
      </c>
      <c r="EA439" s="21">
        <v>609.20735000000002</v>
      </c>
      <c r="EB439" s="21">
        <v>573.78431999999998</v>
      </c>
      <c r="EC439" s="21">
        <v>597.61891000000003</v>
      </c>
    </row>
    <row r="440" spans="2:133" x14ac:dyDescent="0.3">
      <c r="B440" s="39" t="s">
        <v>591</v>
      </c>
      <c r="C440" s="21">
        <v>72284.713180000006</v>
      </c>
      <c r="D440" s="21">
        <v>76646.513130000007</v>
      </c>
      <c r="E440" s="21">
        <v>75183.747749999995</v>
      </c>
      <c r="F440" s="21">
        <v>70804.846950000006</v>
      </c>
      <c r="G440" s="21">
        <v>73728.214749999999</v>
      </c>
      <c r="H440" s="21">
        <v>162763.95817999999</v>
      </c>
      <c r="I440" s="21">
        <v>172585.35172000001</v>
      </c>
      <c r="J440" s="21">
        <v>169291.74984</v>
      </c>
      <c r="K440" s="21">
        <v>159431.77038</v>
      </c>
      <c r="L440" s="21">
        <v>166014.37448999999</v>
      </c>
      <c r="M440" s="21">
        <v>141952.6012</v>
      </c>
      <c r="N440" s="21">
        <v>150518.28594999999</v>
      </c>
      <c r="O440" s="21">
        <v>147645.76658</v>
      </c>
      <c r="P440" s="21">
        <v>139046.53189000001</v>
      </c>
      <c r="Q440" s="21">
        <v>144787.31237</v>
      </c>
      <c r="R440" s="21">
        <v>1120.30475</v>
      </c>
      <c r="S440" s="21">
        <v>1487.93947</v>
      </c>
      <c r="T440" s="21">
        <v>1324.71317</v>
      </c>
      <c r="U440" s="21">
        <v>1188.27934</v>
      </c>
      <c r="V440" s="21">
        <v>1128.0456300000001</v>
      </c>
      <c r="W440" s="21">
        <v>1369.3793499999999</v>
      </c>
      <c r="X440" s="21">
        <v>1732.10232</v>
      </c>
      <c r="Y440" s="21">
        <v>1571.7986900000001</v>
      </c>
      <c r="Z440" s="21">
        <v>1426.52782</v>
      </c>
      <c r="AA440" s="21">
        <v>1382.84529</v>
      </c>
      <c r="AB440" s="21">
        <v>140539.22021999999</v>
      </c>
      <c r="AC440" s="21">
        <v>149019.57224000001</v>
      </c>
      <c r="AD440" s="21">
        <v>146175.70757</v>
      </c>
      <c r="AE440" s="21">
        <v>137662.14556</v>
      </c>
      <c r="AF440" s="21">
        <v>143345.85337</v>
      </c>
      <c r="AG440" s="21">
        <v>88.134249999999994</v>
      </c>
      <c r="AH440" s="21">
        <v>726.29570999999999</v>
      </c>
      <c r="AI440" s="21">
        <v>1040.5759800000001</v>
      </c>
      <c r="AJ440" s="21">
        <v>897.22175000000004</v>
      </c>
      <c r="AK440" s="21">
        <v>785.63985000000002</v>
      </c>
      <c r="AL440" s="21">
        <v>729.45496000000003</v>
      </c>
      <c r="AM440" s="21">
        <v>1053.4249500000001</v>
      </c>
      <c r="AN440" s="21">
        <v>1373.2957799999999</v>
      </c>
      <c r="AO440" s="21">
        <v>1230.3989099999999</v>
      </c>
      <c r="AP440" s="21">
        <v>1102.2552000000001</v>
      </c>
      <c r="AQ440" s="21">
        <v>1063.85934</v>
      </c>
      <c r="AR440" s="21">
        <v>1550.0190399999999</v>
      </c>
      <c r="AS440" s="21">
        <v>1923.4854</v>
      </c>
      <c r="AT440" s="21">
        <v>1759.6936800000001</v>
      </c>
      <c r="AU440" s="21">
        <v>1595.3869099999999</v>
      </c>
      <c r="AV440" s="21">
        <v>1569.5132100000001</v>
      </c>
      <c r="AW440" s="21">
        <v>1800.46164</v>
      </c>
      <c r="AX440" s="21">
        <v>2151.4883399999999</v>
      </c>
      <c r="AY440" s="21">
        <v>1999.98064</v>
      </c>
      <c r="AZ440" s="21">
        <v>1830.2982500000001</v>
      </c>
      <c r="BA440" s="21">
        <v>1826.4076700000001</v>
      </c>
      <c r="BB440" s="21">
        <v>1885.72549</v>
      </c>
      <c r="BC440" s="21">
        <v>2241.7752999999998</v>
      </c>
      <c r="BD440" s="21">
        <v>2088.7599399999999</v>
      </c>
      <c r="BE440" s="21">
        <v>1913.6461200000001</v>
      </c>
      <c r="BF440" s="21">
        <v>1913.51577</v>
      </c>
      <c r="BG440" s="21">
        <v>24251.812320000001</v>
      </c>
      <c r="BH440" s="21">
        <v>25732.03</v>
      </c>
      <c r="BI440" s="21">
        <v>25235.678400000001</v>
      </c>
      <c r="BJ440" s="21">
        <v>23749.697370000002</v>
      </c>
      <c r="BK440" s="21">
        <v>24741.696169999999</v>
      </c>
      <c r="BL440" s="21">
        <v>286.97077999999999</v>
      </c>
      <c r="BM440" s="21">
        <v>677.46648000000005</v>
      </c>
      <c r="BN440" s="21">
        <v>496.37114000000003</v>
      </c>
      <c r="BO440" s="21">
        <v>393.12074000000001</v>
      </c>
      <c r="BP440" s="21">
        <v>274.64828999999997</v>
      </c>
      <c r="BQ440" s="21">
        <v>2087.71949</v>
      </c>
      <c r="BR440" s="21">
        <v>2747.35293</v>
      </c>
      <c r="BS440" s="21">
        <v>2451.2485299999998</v>
      </c>
      <c r="BT440" s="21">
        <v>2191.85734</v>
      </c>
      <c r="BU440" s="21">
        <v>2107.1549599999998</v>
      </c>
      <c r="BV440" s="21">
        <v>1023.51597</v>
      </c>
      <c r="BW440" s="21">
        <v>1427.9029800000001</v>
      </c>
      <c r="BX440" s="21">
        <v>1247.9320399999999</v>
      </c>
      <c r="BY440" s="21">
        <v>1106.34917</v>
      </c>
      <c r="BZ440" s="21">
        <v>1027.8904500000001</v>
      </c>
      <c r="CA440" s="21">
        <v>1287.7109499999999</v>
      </c>
      <c r="CB440" s="21">
        <v>1693.6670999999999</v>
      </c>
      <c r="CC440" s="21">
        <v>1513.1637000000001</v>
      </c>
      <c r="CD440" s="21">
        <v>1360.5895399999999</v>
      </c>
      <c r="CE440" s="21">
        <v>1297.2739899999999</v>
      </c>
      <c r="CF440" s="21">
        <v>1250.1975600000001</v>
      </c>
      <c r="CG440" s="21">
        <v>1645.4979000000001</v>
      </c>
      <c r="CH440" s="21">
        <v>1471.31503</v>
      </c>
      <c r="CI440" s="21">
        <v>1322.39589</v>
      </c>
      <c r="CJ440" s="21">
        <v>1259.7573299999999</v>
      </c>
      <c r="CK440" s="21">
        <v>1317.8145400000001</v>
      </c>
      <c r="CL440" s="21">
        <v>1695.6943900000001</v>
      </c>
      <c r="CM440" s="21">
        <v>1530.8760600000001</v>
      </c>
      <c r="CN440" s="21">
        <v>1382.4665500000001</v>
      </c>
      <c r="CO440" s="21">
        <v>1330.1820700000001</v>
      </c>
      <c r="CP440" s="21">
        <v>1334.1538399999999</v>
      </c>
      <c r="CQ440" s="21">
        <v>1713.5300299999999</v>
      </c>
      <c r="CR440" s="21">
        <v>1548.3163099999999</v>
      </c>
      <c r="CS440" s="21">
        <v>1398.98416</v>
      </c>
      <c r="CT440" s="21">
        <v>1346.80549</v>
      </c>
      <c r="CU440" s="21">
        <v>1438.4851799999999</v>
      </c>
      <c r="CV440" s="21">
        <v>1810.2720999999999</v>
      </c>
      <c r="CW440" s="21">
        <v>1649.42371</v>
      </c>
      <c r="CX440" s="21">
        <v>1497.0761299999999</v>
      </c>
      <c r="CY440" s="21">
        <v>1453.9055000000001</v>
      </c>
      <c r="CZ440" s="21">
        <v>1457.8335199999999</v>
      </c>
      <c r="DA440" s="21">
        <v>1830.0228099999999</v>
      </c>
      <c r="DB440" s="21">
        <v>1668.4569100000001</v>
      </c>
      <c r="DC440" s="21">
        <v>1515.6049800000001</v>
      </c>
      <c r="DD440" s="21">
        <v>1473.2656300000001</v>
      </c>
      <c r="DE440" s="21">
        <v>1863.9128499999999</v>
      </c>
      <c r="DF440" s="21">
        <v>2346.5709099999999</v>
      </c>
      <c r="DG440" s="21">
        <v>2134.9081500000002</v>
      </c>
      <c r="DH440" s="21">
        <v>1939.2882099999999</v>
      </c>
      <c r="DI440" s="21">
        <v>1882.6912199999999</v>
      </c>
      <c r="DJ440" s="21">
        <v>1143.1563000000001</v>
      </c>
      <c r="DK440" s="21">
        <v>1467.15275</v>
      </c>
      <c r="DL440" s="21">
        <v>1324.01298</v>
      </c>
      <c r="DM440" s="21">
        <v>1196.7987900000001</v>
      </c>
      <c r="DN440" s="21">
        <v>1153.49603</v>
      </c>
      <c r="DO440" s="21">
        <v>688.16538000000003</v>
      </c>
      <c r="DP440" s="21">
        <v>1214.56746</v>
      </c>
      <c r="DQ440" s="21">
        <v>970.02596000000005</v>
      </c>
      <c r="DR440" s="21">
        <v>807.92714000000001</v>
      </c>
      <c r="DS440" s="21">
        <v>681.29306999999994</v>
      </c>
      <c r="DT440" s="21">
        <v>1200.32987</v>
      </c>
      <c r="DU440" s="21">
        <v>1590.5769</v>
      </c>
      <c r="DV440" s="21">
        <v>1417.8545999999999</v>
      </c>
      <c r="DW440" s="21">
        <v>1271.6381699999999</v>
      </c>
      <c r="DX440" s="21">
        <v>1209.14995</v>
      </c>
      <c r="DY440" s="21">
        <v>1138.4188300000001</v>
      </c>
      <c r="DZ440" s="21">
        <v>1436.4414999999999</v>
      </c>
      <c r="EA440" s="21">
        <v>1306.6920600000001</v>
      </c>
      <c r="EB440" s="21">
        <v>1185.40328</v>
      </c>
      <c r="EC440" s="21">
        <v>1150.15661</v>
      </c>
    </row>
    <row r="441" spans="2:133" x14ac:dyDescent="0.3">
      <c r="B441" s="39" t="s">
        <v>592</v>
      </c>
      <c r="C441" s="21">
        <v>35799.664949999998</v>
      </c>
      <c r="D441" s="21">
        <v>37959.886250000003</v>
      </c>
      <c r="E441" s="21">
        <v>37235.438320000001</v>
      </c>
      <c r="F441" s="21">
        <v>35066.747669999997</v>
      </c>
      <c r="G441" s="21">
        <v>36514.5723</v>
      </c>
      <c r="H441" s="21">
        <v>113710.51807999999</v>
      </c>
      <c r="I441" s="21">
        <v>120571.96186</v>
      </c>
      <c r="J441" s="21">
        <v>118270.97840000001</v>
      </c>
      <c r="K441" s="21">
        <v>111382.57764</v>
      </c>
      <c r="L441" s="21">
        <v>115981.33115</v>
      </c>
      <c r="M441" s="21">
        <v>107703.35613</v>
      </c>
      <c r="N441" s="21">
        <v>114202.37755</v>
      </c>
      <c r="O441" s="21">
        <v>112022.91783000001</v>
      </c>
      <c r="P441" s="21">
        <v>105498.44115</v>
      </c>
      <c r="Q441" s="21">
        <v>109854.12973</v>
      </c>
      <c r="R441" s="21">
        <v>726.85776999999996</v>
      </c>
      <c r="S441" s="21">
        <v>1076.49272</v>
      </c>
      <c r="T441" s="21">
        <v>914.6327</v>
      </c>
      <c r="U441" s="21">
        <v>802.36635999999999</v>
      </c>
      <c r="V441" s="21">
        <v>726.68854999999996</v>
      </c>
      <c r="W441" s="21">
        <v>1038.4144899999999</v>
      </c>
      <c r="X441" s="21">
        <v>1386.7342699999999</v>
      </c>
      <c r="Y441" s="21">
        <v>1226.8142600000001</v>
      </c>
      <c r="Z441" s="21">
        <v>1101.89166</v>
      </c>
      <c r="AA441" s="21">
        <v>1045.2264700000001</v>
      </c>
      <c r="AB441" s="21">
        <v>106978.42311</v>
      </c>
      <c r="AC441" s="21">
        <v>113433.66518</v>
      </c>
      <c r="AD441" s="21">
        <v>111268.91602999999</v>
      </c>
      <c r="AE441" s="21">
        <v>104788.39453000001</v>
      </c>
      <c r="AF441" s="21">
        <v>109114.83164999999</v>
      </c>
      <c r="AG441" s="21">
        <v>88.03013</v>
      </c>
      <c r="AH441" s="21">
        <v>352.17818999999997</v>
      </c>
      <c r="AI441" s="21">
        <v>649.02607999999998</v>
      </c>
      <c r="AJ441" s="21">
        <v>507.27742999999998</v>
      </c>
      <c r="AK441" s="21">
        <v>418.98757999999998</v>
      </c>
      <c r="AL441" s="21">
        <v>347.81272999999999</v>
      </c>
      <c r="AM441" s="21">
        <v>713.95389999999998</v>
      </c>
      <c r="AN441" s="21">
        <v>1018.2371900000001</v>
      </c>
      <c r="AO441" s="21">
        <v>876.55390999999997</v>
      </c>
      <c r="AP441" s="21">
        <v>769.55543</v>
      </c>
      <c r="AQ441" s="21">
        <v>717.55953999999997</v>
      </c>
      <c r="AR441" s="21">
        <v>1178.64679</v>
      </c>
      <c r="AS441" s="21">
        <v>1535.05575</v>
      </c>
      <c r="AT441" s="21">
        <v>1372.6024500000001</v>
      </c>
      <c r="AU441" s="21">
        <v>1231.43319</v>
      </c>
      <c r="AV441" s="21">
        <v>1190.6795500000001</v>
      </c>
      <c r="AW441" s="21">
        <v>1701.5399199999999</v>
      </c>
      <c r="AX441" s="21">
        <v>2051.8036299999999</v>
      </c>
      <c r="AY441" s="21">
        <v>1896.70234</v>
      </c>
      <c r="AZ441" s="21">
        <v>1733.30231</v>
      </c>
      <c r="BA441" s="21">
        <v>1725.4956400000001</v>
      </c>
      <c r="BB441" s="21">
        <v>1902.0329099999999</v>
      </c>
      <c r="BC441" s="21">
        <v>2264.5963999999999</v>
      </c>
      <c r="BD441" s="21">
        <v>2105.4989500000001</v>
      </c>
      <c r="BE441" s="21">
        <v>1929.55547</v>
      </c>
      <c r="BF441" s="21">
        <v>1930.1505199999999</v>
      </c>
      <c r="BG441" s="21">
        <v>56097.427329999999</v>
      </c>
      <c r="BH441" s="21">
        <v>59521.353060000001</v>
      </c>
      <c r="BI441" s="21">
        <v>58373.2307</v>
      </c>
      <c r="BJ441" s="21">
        <v>54935.973660000003</v>
      </c>
      <c r="BK441" s="21">
        <v>57230.589</v>
      </c>
      <c r="BL441" s="21">
        <v>-47.448059999999998</v>
      </c>
      <c r="BM441" s="21">
        <v>330.53899999999999</v>
      </c>
      <c r="BN441" s="21">
        <v>147.68817999999999</v>
      </c>
      <c r="BO441" s="21">
        <v>65.0655</v>
      </c>
      <c r="BP441" s="21">
        <v>-66.494050000000001</v>
      </c>
      <c r="BQ441" s="21">
        <v>1471.42435</v>
      </c>
      <c r="BR441" s="21">
        <v>2104.4058300000002</v>
      </c>
      <c r="BS441" s="21">
        <v>1808.8079299999999</v>
      </c>
      <c r="BT441" s="21">
        <v>1587.85132</v>
      </c>
      <c r="BU441" s="21">
        <v>1478.47585</v>
      </c>
      <c r="BV441" s="21">
        <v>513.83042999999998</v>
      </c>
      <c r="BW441" s="21">
        <v>893.87229000000002</v>
      </c>
      <c r="BX441" s="21">
        <v>716.73969</v>
      </c>
      <c r="BY441" s="21">
        <v>606.43705</v>
      </c>
      <c r="BZ441" s="21">
        <v>507.95794999999998</v>
      </c>
      <c r="CA441" s="21">
        <v>782.33603000000005</v>
      </c>
      <c r="CB441" s="21">
        <v>1163.90733</v>
      </c>
      <c r="CC441" s="21">
        <v>986.48437999999999</v>
      </c>
      <c r="CD441" s="21">
        <v>864.90974000000006</v>
      </c>
      <c r="CE441" s="21">
        <v>781.73877000000005</v>
      </c>
      <c r="CF441" s="21">
        <v>886.55669999999998</v>
      </c>
      <c r="CG441" s="21">
        <v>1266.1515899999999</v>
      </c>
      <c r="CH441" s="21">
        <v>1092.2545</v>
      </c>
      <c r="CI441" s="21">
        <v>965.70429000000001</v>
      </c>
      <c r="CJ441" s="21">
        <v>888.80555000000004</v>
      </c>
      <c r="CK441" s="21">
        <v>1027.11607</v>
      </c>
      <c r="CL441" s="21">
        <v>1393.4335699999999</v>
      </c>
      <c r="CM441" s="21">
        <v>1227.79764</v>
      </c>
      <c r="CN441" s="21">
        <v>1097.30907</v>
      </c>
      <c r="CO441" s="21">
        <v>1033.63913</v>
      </c>
      <c r="CP441" s="21">
        <v>1059.11114</v>
      </c>
      <c r="CQ441" s="21">
        <v>1427.9144100000001</v>
      </c>
      <c r="CR441" s="21">
        <v>1261.54161</v>
      </c>
      <c r="CS441" s="21">
        <v>1129.17841</v>
      </c>
      <c r="CT441" s="21">
        <v>1066.23305</v>
      </c>
      <c r="CU441" s="21">
        <v>1140.8649</v>
      </c>
      <c r="CV441" s="21">
        <v>1500.3403900000001</v>
      </c>
      <c r="CW441" s="21">
        <v>1339.1497199999999</v>
      </c>
      <c r="CX441" s="21">
        <v>1205.13465</v>
      </c>
      <c r="CY441" s="21">
        <v>1150.30161</v>
      </c>
      <c r="CZ441" s="21">
        <v>1201.25659</v>
      </c>
      <c r="DA441" s="21">
        <v>1563.67491</v>
      </c>
      <c r="DB441" s="21">
        <v>1400.9373800000001</v>
      </c>
      <c r="DC441" s="21">
        <v>1263.91237</v>
      </c>
      <c r="DD441" s="21">
        <v>1211.5301999999999</v>
      </c>
      <c r="DE441" s="21">
        <v>1540.77018</v>
      </c>
      <c r="DF441" s="21">
        <v>2011.46243</v>
      </c>
      <c r="DG441" s="21">
        <v>1797.9733699999999</v>
      </c>
      <c r="DH441" s="21">
        <v>1622.2937999999999</v>
      </c>
      <c r="DI441" s="21">
        <v>1553.0517299999999</v>
      </c>
      <c r="DJ441" s="21">
        <v>910.61608000000001</v>
      </c>
      <c r="DK441" s="21">
        <v>1225.7714599999999</v>
      </c>
      <c r="DL441" s="21">
        <v>1081.56061</v>
      </c>
      <c r="DM441" s="21">
        <v>968.68771000000004</v>
      </c>
      <c r="DN441" s="21">
        <v>916.28057999999999</v>
      </c>
      <c r="DO441" s="21">
        <v>175.34569999999999</v>
      </c>
      <c r="DP441" s="21">
        <v>680.43996000000004</v>
      </c>
      <c r="DQ441" s="21">
        <v>435.39663000000002</v>
      </c>
      <c r="DR441" s="21">
        <v>305.30770000000001</v>
      </c>
      <c r="DS441" s="21">
        <v>158.15777</v>
      </c>
      <c r="DT441" s="21">
        <v>687.62649999999996</v>
      </c>
      <c r="DU441" s="21">
        <v>1052.7624900000001</v>
      </c>
      <c r="DV441" s="21">
        <v>883.55283999999995</v>
      </c>
      <c r="DW441" s="21">
        <v>768.77538000000004</v>
      </c>
      <c r="DX441" s="21">
        <v>686.13896</v>
      </c>
      <c r="DY441" s="21">
        <v>905.26068999999995</v>
      </c>
      <c r="DZ441" s="21">
        <v>1193.7636500000001</v>
      </c>
      <c r="EA441" s="21">
        <v>1063.62121</v>
      </c>
      <c r="EB441" s="21">
        <v>956.69313</v>
      </c>
      <c r="EC441" s="21">
        <v>912.31083999999998</v>
      </c>
    </row>
    <row r="442" spans="2:133" x14ac:dyDescent="0.3">
      <c r="B442" s="39" t="s">
        <v>593</v>
      </c>
      <c r="C442" s="21">
        <v>-16567.091130000001</v>
      </c>
      <c r="D442" s="21">
        <v>-17566.781569999999</v>
      </c>
      <c r="E442" s="21">
        <v>-17231.527190000001</v>
      </c>
      <c r="F442" s="21">
        <v>-16227.917359999999</v>
      </c>
      <c r="G442" s="21">
        <v>-16897.930400000001</v>
      </c>
      <c r="H442" s="21">
        <v>42716.932330000003</v>
      </c>
      <c r="I442" s="21">
        <v>45294.5288</v>
      </c>
      <c r="J442" s="21">
        <v>44430.132469999997</v>
      </c>
      <c r="K442" s="21">
        <v>41842.409240000001</v>
      </c>
      <c r="L442" s="21">
        <v>43569.994740000002</v>
      </c>
      <c r="M442" s="21">
        <v>37247.192130000003</v>
      </c>
      <c r="N442" s="21">
        <v>39494.757189999997</v>
      </c>
      <c r="O442" s="21">
        <v>38741.031790000001</v>
      </c>
      <c r="P442" s="21">
        <v>36484.663509999998</v>
      </c>
      <c r="Q442" s="21">
        <v>37990.99697</v>
      </c>
      <c r="R442" s="21">
        <v>196.31978000000001</v>
      </c>
      <c r="S442" s="21">
        <v>213.48059000000001</v>
      </c>
      <c r="T442" s="21">
        <v>203.89823000000001</v>
      </c>
      <c r="U442" s="21">
        <v>192.22979000000001</v>
      </c>
      <c r="V442" s="21">
        <v>200.2987</v>
      </c>
      <c r="W442" s="21">
        <v>340.97651000000002</v>
      </c>
      <c r="X442" s="21">
        <v>366.43574999999998</v>
      </c>
      <c r="Y442" s="21">
        <v>354.29174</v>
      </c>
      <c r="Z442" s="21">
        <v>333.93815000000001</v>
      </c>
      <c r="AA442" s="21">
        <v>347.88812999999999</v>
      </c>
      <c r="AB442" s="21">
        <v>37884.608529999998</v>
      </c>
      <c r="AC442" s="21">
        <v>40170.623890000003</v>
      </c>
      <c r="AD442" s="21">
        <v>39404.0144</v>
      </c>
      <c r="AE442" s="21">
        <v>37109.046750000001</v>
      </c>
      <c r="AF442" s="21">
        <v>38641.181660000002</v>
      </c>
      <c r="AG442" s="21">
        <v>-9.2749999999999999E-2</v>
      </c>
      <c r="AH442" s="21">
        <v>-254.1859</v>
      </c>
      <c r="AI442" s="21">
        <v>-264.69261999999998</v>
      </c>
      <c r="AJ442" s="21">
        <v>-264.65325999999999</v>
      </c>
      <c r="AK442" s="21">
        <v>-248.99180000000001</v>
      </c>
      <c r="AL442" s="21">
        <v>-259.31844000000001</v>
      </c>
      <c r="AM442" s="21">
        <v>214.95572000000001</v>
      </c>
      <c r="AN442" s="21">
        <v>232.78783999999999</v>
      </c>
      <c r="AO442" s="21">
        <v>223.51653999999999</v>
      </c>
      <c r="AP442" s="21">
        <v>210.44435999999999</v>
      </c>
      <c r="AQ442" s="21">
        <v>219.29820000000001</v>
      </c>
      <c r="AR442" s="21">
        <v>386.12121000000002</v>
      </c>
      <c r="AS442" s="21">
        <v>414.79858000000002</v>
      </c>
      <c r="AT442" s="21">
        <v>401.59868999999998</v>
      </c>
      <c r="AU442" s="21">
        <v>378.04957999999999</v>
      </c>
      <c r="AV442" s="21">
        <v>393.91151000000002</v>
      </c>
      <c r="AW442" s="21">
        <v>511.63823000000002</v>
      </c>
      <c r="AX442" s="21">
        <v>547.26742999999999</v>
      </c>
      <c r="AY442" s="21">
        <v>532.23226999999997</v>
      </c>
      <c r="AZ442" s="21">
        <v>500.99153999999999</v>
      </c>
      <c r="BA442" s="21">
        <v>521.97415999999998</v>
      </c>
      <c r="BB442" s="21">
        <v>879.38932</v>
      </c>
      <c r="BC442" s="21">
        <v>937.43307000000004</v>
      </c>
      <c r="BD442" s="21">
        <v>914.87148000000002</v>
      </c>
      <c r="BE442" s="21">
        <v>861.09751000000006</v>
      </c>
      <c r="BF442" s="21">
        <v>897.12914000000001</v>
      </c>
      <c r="BG442" s="21">
        <v>43669.983119999997</v>
      </c>
      <c r="BH442" s="21">
        <v>46335.395530000002</v>
      </c>
      <c r="BI442" s="21">
        <v>45441.620419999999</v>
      </c>
      <c r="BJ442" s="21">
        <v>42765.830029999997</v>
      </c>
      <c r="BK442" s="21">
        <v>44552.111819999998</v>
      </c>
      <c r="BL442" s="21">
        <v>-286.84697999999997</v>
      </c>
      <c r="BM442" s="21">
        <v>-296.88868000000002</v>
      </c>
      <c r="BN442" s="21">
        <v>-298.43211000000002</v>
      </c>
      <c r="BO442" s="21">
        <v>-281.09512000000001</v>
      </c>
      <c r="BP442" s="21">
        <v>-292.66358000000002</v>
      </c>
      <c r="BQ442" s="21">
        <v>561.81957999999997</v>
      </c>
      <c r="BR442" s="21">
        <v>605.95785999999998</v>
      </c>
      <c r="BS442" s="21">
        <v>584.26077999999995</v>
      </c>
      <c r="BT442" s="21">
        <v>550.04192999999998</v>
      </c>
      <c r="BU442" s="21">
        <v>573.15662999999995</v>
      </c>
      <c r="BV442" s="21">
        <v>-236.38594000000001</v>
      </c>
      <c r="BW442" s="21">
        <v>-244.11722</v>
      </c>
      <c r="BX442" s="21">
        <v>-245.95724000000001</v>
      </c>
      <c r="BY442" s="21">
        <v>-231.65264999999999</v>
      </c>
      <c r="BZ442" s="21">
        <v>-241.17939999999999</v>
      </c>
      <c r="CA442" s="21">
        <v>74.013850000000005</v>
      </c>
      <c r="CB442" s="21">
        <v>84.445409999999995</v>
      </c>
      <c r="CC442" s="21">
        <v>76.736859999999993</v>
      </c>
      <c r="CD442" s="21">
        <v>72.413880000000006</v>
      </c>
      <c r="CE442" s="21">
        <v>75.513159999999999</v>
      </c>
      <c r="CF442" s="21">
        <v>347.14010999999999</v>
      </c>
      <c r="CG442" s="21">
        <v>373.59566000000001</v>
      </c>
      <c r="CH442" s="21">
        <v>360.67182000000003</v>
      </c>
      <c r="CI442" s="21">
        <v>339.96433999999999</v>
      </c>
      <c r="CJ442" s="21">
        <v>354.17653000000001</v>
      </c>
      <c r="CK442" s="21">
        <v>455.79232999999999</v>
      </c>
      <c r="CL442" s="21">
        <v>488.33211999999997</v>
      </c>
      <c r="CM442" s="21">
        <v>473.63117</v>
      </c>
      <c r="CN442" s="21">
        <v>446.40303999999998</v>
      </c>
      <c r="CO442" s="21">
        <v>465.03156999999999</v>
      </c>
      <c r="CP442" s="21">
        <v>336.11869999999999</v>
      </c>
      <c r="CQ442" s="21">
        <v>361.54743000000002</v>
      </c>
      <c r="CR442" s="21">
        <v>349.22248000000002</v>
      </c>
      <c r="CS442" s="21">
        <v>329.17259000000001</v>
      </c>
      <c r="CT442" s="21">
        <v>342.93178</v>
      </c>
      <c r="CU442" s="21">
        <v>324.31644</v>
      </c>
      <c r="CV442" s="21">
        <v>348.77929999999998</v>
      </c>
      <c r="CW442" s="21">
        <v>336.96240999999998</v>
      </c>
      <c r="CX442" s="21">
        <v>317.61516</v>
      </c>
      <c r="CY442" s="21">
        <v>330.89031</v>
      </c>
      <c r="CZ442" s="21">
        <v>386.76305000000002</v>
      </c>
      <c r="DA442" s="21">
        <v>414.88936000000001</v>
      </c>
      <c r="DB442" s="21">
        <v>401.88486999999998</v>
      </c>
      <c r="DC442" s="21">
        <v>378.78762999999998</v>
      </c>
      <c r="DD442" s="21">
        <v>394.60287</v>
      </c>
      <c r="DE442" s="21">
        <v>549.85576000000003</v>
      </c>
      <c r="DF442" s="21">
        <v>589.27890000000002</v>
      </c>
      <c r="DG442" s="21">
        <v>571.37689</v>
      </c>
      <c r="DH442" s="21">
        <v>538.52701000000002</v>
      </c>
      <c r="DI442" s="21">
        <v>561.00166000000002</v>
      </c>
      <c r="DJ442" s="21">
        <v>453.12407999999999</v>
      </c>
      <c r="DK442" s="21">
        <v>484.73397</v>
      </c>
      <c r="DL442" s="21">
        <v>470.89067999999997</v>
      </c>
      <c r="DM442" s="21">
        <v>443.80288999999999</v>
      </c>
      <c r="DN442" s="21">
        <v>462.30937</v>
      </c>
      <c r="DO442" s="21">
        <v>-428.24214999999998</v>
      </c>
      <c r="DP442" s="21">
        <v>-445.38452999999998</v>
      </c>
      <c r="DQ442" s="21">
        <v>-445.89521000000002</v>
      </c>
      <c r="DR442" s="21">
        <v>-419.49954000000002</v>
      </c>
      <c r="DS442" s="21">
        <v>-436.88997000000001</v>
      </c>
      <c r="DT442" s="21">
        <v>-58.504910000000002</v>
      </c>
      <c r="DU442" s="21">
        <v>-56.154110000000003</v>
      </c>
      <c r="DV442" s="21">
        <v>-61.018529999999998</v>
      </c>
      <c r="DW442" s="21">
        <v>-57.395969999999998</v>
      </c>
      <c r="DX442" s="21">
        <v>-59.692120000000003</v>
      </c>
      <c r="DY442" s="21">
        <v>314.63637999999997</v>
      </c>
      <c r="DZ442" s="21">
        <v>337.49639000000002</v>
      </c>
      <c r="EA442" s="21">
        <v>326.93950999999998</v>
      </c>
      <c r="EB442" s="21">
        <v>308.14913000000001</v>
      </c>
      <c r="EC442" s="21">
        <v>321.01418000000001</v>
      </c>
    </row>
    <row r="443" spans="2:133" x14ac:dyDescent="0.3">
      <c r="B443" s="39" t="s">
        <v>594</v>
      </c>
      <c r="C443" s="21">
        <v>-15882.447</v>
      </c>
      <c r="D443" s="21">
        <v>-16840.824690000001</v>
      </c>
      <c r="E443" s="21">
        <v>-16519.424869999999</v>
      </c>
      <c r="F443" s="21">
        <v>-15557.289769999999</v>
      </c>
      <c r="G443" s="21">
        <v>-16199.614149999999</v>
      </c>
      <c r="H443" s="21">
        <v>-28331.644909999999</v>
      </c>
      <c r="I443" s="21">
        <v>-30041.214019999999</v>
      </c>
      <c r="J443" s="21">
        <v>-29467.910449999999</v>
      </c>
      <c r="K443" s="21">
        <v>-27751.62485</v>
      </c>
      <c r="L443" s="21">
        <v>-28897.431359999999</v>
      </c>
      <c r="M443" s="21">
        <v>-50095.27478</v>
      </c>
      <c r="N443" s="21">
        <v>-53118.117109999999</v>
      </c>
      <c r="O443" s="21">
        <v>-52104.40094</v>
      </c>
      <c r="P443" s="21">
        <v>-49069.718789999999</v>
      </c>
      <c r="Q443" s="21">
        <v>-51095.648390000002</v>
      </c>
      <c r="R443" s="21">
        <v>-180.99612999999999</v>
      </c>
      <c r="S443" s="21">
        <v>-189.11215999999999</v>
      </c>
      <c r="T443" s="21">
        <v>-188.28333000000001</v>
      </c>
      <c r="U443" s="21">
        <v>-177.30090000000001</v>
      </c>
      <c r="V443" s="21">
        <v>-184.66619</v>
      </c>
      <c r="W443" s="21">
        <v>-646.77187000000004</v>
      </c>
      <c r="X443" s="21">
        <v>-682.69354999999996</v>
      </c>
      <c r="Y443" s="21">
        <v>-672.47591</v>
      </c>
      <c r="Z443" s="21">
        <v>-633.56620999999996</v>
      </c>
      <c r="AA443" s="21">
        <v>-659.88455999999996</v>
      </c>
      <c r="AB443" s="21">
        <v>-49043.003859999997</v>
      </c>
      <c r="AC443" s="21">
        <v>-52002.333910000001</v>
      </c>
      <c r="AD443" s="21">
        <v>-51009.930039999999</v>
      </c>
      <c r="AE443" s="21">
        <v>-48039.010929999997</v>
      </c>
      <c r="AF443" s="21">
        <v>-50022.415309999997</v>
      </c>
      <c r="AG443" s="21">
        <v>-4.4999999999999999E-4</v>
      </c>
      <c r="AH443" s="21">
        <v>-169.81464</v>
      </c>
      <c r="AI443" s="21">
        <v>-177.7764</v>
      </c>
      <c r="AJ443" s="21">
        <v>-176.80852999999999</v>
      </c>
      <c r="AK443" s="21">
        <v>-166.30024</v>
      </c>
      <c r="AL443" s="21">
        <v>-173.24297999999999</v>
      </c>
      <c r="AM443" s="21">
        <v>-137.31062</v>
      </c>
      <c r="AN443" s="21">
        <v>-143.42811</v>
      </c>
      <c r="AO443" s="21">
        <v>-142.98155</v>
      </c>
      <c r="AP443" s="21">
        <v>-134.46865</v>
      </c>
      <c r="AQ443" s="21">
        <v>-140.08294000000001</v>
      </c>
      <c r="AR443" s="21">
        <v>-694.29544999999996</v>
      </c>
      <c r="AS443" s="21">
        <v>-734.16696000000002</v>
      </c>
      <c r="AT443" s="21">
        <v>-722.54475000000002</v>
      </c>
      <c r="AU443" s="21">
        <v>-679.90517999999997</v>
      </c>
      <c r="AV443" s="21">
        <v>-708.30070000000001</v>
      </c>
      <c r="AW443" s="21">
        <v>-1050.6159399999999</v>
      </c>
      <c r="AX443" s="21">
        <v>-1112.5815600000001</v>
      </c>
      <c r="AY443" s="21">
        <v>-1093.2991400000001</v>
      </c>
      <c r="AZ443" s="21">
        <v>-1028.8752899999999</v>
      </c>
      <c r="BA443" s="21">
        <v>-1071.83753</v>
      </c>
      <c r="BB443" s="21">
        <v>-1343.4979499999999</v>
      </c>
      <c r="BC443" s="21">
        <v>-1423.2660800000001</v>
      </c>
      <c r="BD443" s="21">
        <v>-1398.0270800000001</v>
      </c>
      <c r="BE443" s="21">
        <v>-1315.64419</v>
      </c>
      <c r="BF443" s="21">
        <v>-1370.5980400000001</v>
      </c>
      <c r="BG443" s="21">
        <v>52315.342360000002</v>
      </c>
      <c r="BH443" s="21">
        <v>55508.427239999997</v>
      </c>
      <c r="BI443" s="21">
        <v>54437.711219999997</v>
      </c>
      <c r="BJ443" s="21">
        <v>51232.19382</v>
      </c>
      <c r="BK443" s="21">
        <v>53372.106339999998</v>
      </c>
      <c r="BL443" s="21">
        <v>-144.04114999999999</v>
      </c>
      <c r="BM443" s="21">
        <v>-149.24281999999999</v>
      </c>
      <c r="BN443" s="21">
        <v>-149.89984000000001</v>
      </c>
      <c r="BO443" s="21">
        <v>-141.10059000000001</v>
      </c>
      <c r="BP443" s="21">
        <v>-146.96221</v>
      </c>
      <c r="BQ443" s="21">
        <v>-323.60727000000003</v>
      </c>
      <c r="BR443" s="21">
        <v>-338.60057</v>
      </c>
      <c r="BS443" s="21">
        <v>-336.93405999999999</v>
      </c>
      <c r="BT443" s="21">
        <v>-316.89983999999998</v>
      </c>
      <c r="BU443" s="21">
        <v>-330.13416999999998</v>
      </c>
      <c r="BV443" s="21">
        <v>-242.23338000000001</v>
      </c>
      <c r="BW443" s="21">
        <v>-253.59730999999999</v>
      </c>
      <c r="BX443" s="21">
        <v>-251.96475000000001</v>
      </c>
      <c r="BY443" s="21">
        <v>-237.28783000000001</v>
      </c>
      <c r="BZ443" s="21">
        <v>-247.14499000000001</v>
      </c>
      <c r="CA443" s="21">
        <v>-249.21966</v>
      </c>
      <c r="CB443" s="21">
        <v>-261.12857000000002</v>
      </c>
      <c r="CC443" s="21">
        <v>-259.21733</v>
      </c>
      <c r="CD443" s="21">
        <v>-244.13145</v>
      </c>
      <c r="CE443" s="21">
        <v>-254.27287999999999</v>
      </c>
      <c r="CF443" s="21">
        <v>-318.05637999999999</v>
      </c>
      <c r="CG443" s="21">
        <v>-334.15469000000002</v>
      </c>
      <c r="CH443" s="21">
        <v>-330.77467000000001</v>
      </c>
      <c r="CI443" s="21">
        <v>-311.56263000000001</v>
      </c>
      <c r="CJ443" s="21">
        <v>-324.50511</v>
      </c>
      <c r="CK443" s="21">
        <v>-503.41377</v>
      </c>
      <c r="CL443" s="21">
        <v>-530.70248000000004</v>
      </c>
      <c r="CM443" s="21">
        <v>-523.45897000000002</v>
      </c>
      <c r="CN443" s="21">
        <v>-493.13526999999999</v>
      </c>
      <c r="CO443" s="21">
        <v>-513.62019999999995</v>
      </c>
      <c r="CP443" s="21">
        <v>-670.58023000000003</v>
      </c>
      <c r="CQ443" s="21">
        <v>-707.79682000000003</v>
      </c>
      <c r="CR443" s="21">
        <v>-697.23916999999994</v>
      </c>
      <c r="CS443" s="21">
        <v>-656.88845000000003</v>
      </c>
      <c r="CT443" s="21">
        <v>-684.17562999999996</v>
      </c>
      <c r="CU443" s="21">
        <v>-669.40098999999998</v>
      </c>
      <c r="CV443" s="21">
        <v>-706.67415000000005</v>
      </c>
      <c r="CW443" s="21">
        <v>-696.00715000000002</v>
      </c>
      <c r="CX443" s="21">
        <v>-655.73326999999995</v>
      </c>
      <c r="CY443" s="21">
        <v>-682.97245999999996</v>
      </c>
      <c r="CZ443" s="21">
        <v>-724.76841999999999</v>
      </c>
      <c r="DA443" s="21">
        <v>-765.34902</v>
      </c>
      <c r="DB443" s="21">
        <v>-753.56123000000002</v>
      </c>
      <c r="DC443" s="21">
        <v>-709.97019</v>
      </c>
      <c r="DD443" s="21">
        <v>-739.46235000000001</v>
      </c>
      <c r="DE443" s="21">
        <v>-956.16295000000002</v>
      </c>
      <c r="DF443" s="21">
        <v>-1009.71422</v>
      </c>
      <c r="DG443" s="21">
        <v>-994.14540999999997</v>
      </c>
      <c r="DH443" s="21">
        <v>-936.64013</v>
      </c>
      <c r="DI443" s="21">
        <v>-975.54814999999996</v>
      </c>
      <c r="DJ443" s="21">
        <v>-404.08132000000001</v>
      </c>
      <c r="DK443" s="21">
        <v>-425.83514000000002</v>
      </c>
      <c r="DL443" s="21">
        <v>-420.17435</v>
      </c>
      <c r="DM443" s="21">
        <v>-395.83096999999998</v>
      </c>
      <c r="DN443" s="21">
        <v>-412.27388000000002</v>
      </c>
      <c r="DO443" s="21">
        <v>-224.44027</v>
      </c>
      <c r="DP443" s="21">
        <v>-233.82434000000001</v>
      </c>
      <c r="DQ443" s="21">
        <v>-233.73613</v>
      </c>
      <c r="DR443" s="21">
        <v>-219.79536999999999</v>
      </c>
      <c r="DS443" s="21">
        <v>-228.97132999999999</v>
      </c>
      <c r="DT443" s="21">
        <v>-258.96724</v>
      </c>
      <c r="DU443" s="21">
        <v>-271.55587000000003</v>
      </c>
      <c r="DV443" s="21">
        <v>-269.34661</v>
      </c>
      <c r="DW443" s="21">
        <v>-253.67999</v>
      </c>
      <c r="DX443" s="21">
        <v>-264.21805000000001</v>
      </c>
      <c r="DY443" s="21">
        <v>-584.47200999999995</v>
      </c>
      <c r="DZ443" s="21">
        <v>-617.18997000000002</v>
      </c>
      <c r="EA443" s="21">
        <v>-607.69123000000002</v>
      </c>
      <c r="EB443" s="21">
        <v>-572.53833999999995</v>
      </c>
      <c r="EC443" s="21">
        <v>-596.32158000000004</v>
      </c>
    </row>
    <row r="444" spans="2:133" x14ac:dyDescent="0.3">
      <c r="B444" s="39" t="s">
        <v>595</v>
      </c>
      <c r="C444" s="21">
        <v>4718.4541900000004</v>
      </c>
      <c r="D444" s="21">
        <v>5003.1748699999998</v>
      </c>
      <c r="E444" s="21">
        <v>4907.69146</v>
      </c>
      <c r="F444" s="21">
        <v>4621.8544899999997</v>
      </c>
      <c r="G444" s="21">
        <v>4812.6801400000004</v>
      </c>
      <c r="H444" s="21">
        <v>-32004.96428</v>
      </c>
      <c r="I444" s="21">
        <v>-33936.18636</v>
      </c>
      <c r="J444" s="21">
        <v>-33288.551509999998</v>
      </c>
      <c r="K444" s="21">
        <v>-31349.742119999999</v>
      </c>
      <c r="L444" s="21">
        <v>-32644.107360000002</v>
      </c>
      <c r="M444" s="21">
        <v>-48874.460830000004</v>
      </c>
      <c r="N444" s="21">
        <v>-51823.63697</v>
      </c>
      <c r="O444" s="21">
        <v>-50834.624900000003</v>
      </c>
      <c r="P444" s="21">
        <v>-47873.89748</v>
      </c>
      <c r="Q444" s="21">
        <v>-49850.45549</v>
      </c>
      <c r="R444" s="21">
        <v>-288.79514999999998</v>
      </c>
      <c r="S444" s="21">
        <v>-306.81554</v>
      </c>
      <c r="T444" s="21">
        <v>-300.21305000000001</v>
      </c>
      <c r="U444" s="21">
        <v>-282.81826000000001</v>
      </c>
      <c r="V444" s="21">
        <v>-294.65026999999998</v>
      </c>
      <c r="W444" s="21">
        <v>-677.60338000000002</v>
      </c>
      <c r="X444" s="21">
        <v>-718.65044999999998</v>
      </c>
      <c r="Y444" s="21">
        <v>-704.40399000000002</v>
      </c>
      <c r="Z444" s="21">
        <v>-663.69338000000005</v>
      </c>
      <c r="AA444" s="21">
        <v>-691.34078999999997</v>
      </c>
      <c r="AB444" s="21">
        <v>-48280.885450000002</v>
      </c>
      <c r="AC444" s="21">
        <v>-51194.2281</v>
      </c>
      <c r="AD444" s="21">
        <v>-50217.245990000003</v>
      </c>
      <c r="AE444" s="21">
        <v>-47292.49437</v>
      </c>
      <c r="AF444" s="21">
        <v>-49245.077039999996</v>
      </c>
      <c r="AG444" s="21">
        <v>9.1880000000000003E-2</v>
      </c>
      <c r="AH444" s="21">
        <v>5.6240399999999999</v>
      </c>
      <c r="AI444" s="21">
        <v>5.1641500000000002</v>
      </c>
      <c r="AJ444" s="21">
        <v>5.8593900000000003</v>
      </c>
      <c r="AK444" s="21">
        <v>5.5742900000000004</v>
      </c>
      <c r="AL444" s="21">
        <v>5.7390400000000001</v>
      </c>
      <c r="AM444" s="21">
        <v>-274.06193000000002</v>
      </c>
      <c r="AN444" s="21">
        <v>-291.53032000000002</v>
      </c>
      <c r="AO444" s="21">
        <v>-285.16667999999999</v>
      </c>
      <c r="AP444" s="21">
        <v>-268.32709</v>
      </c>
      <c r="AQ444" s="21">
        <v>-279.59607999999997</v>
      </c>
      <c r="AR444" s="21">
        <v>-743.86406999999997</v>
      </c>
      <c r="AS444" s="21">
        <v>-790.02003000000002</v>
      </c>
      <c r="AT444" s="21">
        <v>-774.00100999999995</v>
      </c>
      <c r="AU444" s="21">
        <v>-728.37787000000003</v>
      </c>
      <c r="AV444" s="21">
        <v>-758.86897999999997</v>
      </c>
      <c r="AW444" s="21">
        <v>-1142.6461200000001</v>
      </c>
      <c r="AX444" s="21">
        <v>-1213.0201</v>
      </c>
      <c r="AY444" s="21">
        <v>-1188.95678</v>
      </c>
      <c r="AZ444" s="21">
        <v>-1118.9423200000001</v>
      </c>
      <c r="BA444" s="21">
        <v>-1165.72648</v>
      </c>
      <c r="BB444" s="21">
        <v>-1441.4156800000001</v>
      </c>
      <c r="BC444" s="21">
        <v>-1529.9484399999999</v>
      </c>
      <c r="BD444" s="21">
        <v>-1499.8085900000001</v>
      </c>
      <c r="BE444" s="21">
        <v>-1411.4725599999999</v>
      </c>
      <c r="BF444" s="21">
        <v>-1470.49071</v>
      </c>
      <c r="BG444" s="21">
        <v>12580.04578</v>
      </c>
      <c r="BH444" s="21">
        <v>13347.87319</v>
      </c>
      <c r="BI444" s="21">
        <v>13090.40271</v>
      </c>
      <c r="BJ444" s="21">
        <v>12319.5857</v>
      </c>
      <c r="BK444" s="21">
        <v>12834.16128</v>
      </c>
      <c r="BL444" s="21">
        <v>39.642240000000001</v>
      </c>
      <c r="BM444" s="21">
        <v>40.868429999999996</v>
      </c>
      <c r="BN444" s="21">
        <v>41.220050000000001</v>
      </c>
      <c r="BO444" s="21">
        <v>38.937159999999999</v>
      </c>
      <c r="BP444" s="21">
        <v>40.445439999999998</v>
      </c>
      <c r="BQ444" s="21">
        <v>-627.65401999999995</v>
      </c>
      <c r="BR444" s="21">
        <v>-667.48442</v>
      </c>
      <c r="BS444" s="21">
        <v>-653.06934000000001</v>
      </c>
      <c r="BT444" s="21">
        <v>-614.51149999999996</v>
      </c>
      <c r="BU444" s="21">
        <v>-640.31484</v>
      </c>
      <c r="BV444" s="21">
        <v>-35.344349999999999</v>
      </c>
      <c r="BW444" s="21">
        <v>-38.458350000000003</v>
      </c>
      <c r="BX444" s="21">
        <v>-36.733899999999998</v>
      </c>
      <c r="BY444" s="21">
        <v>-34.530099999999997</v>
      </c>
      <c r="BZ444" s="21">
        <v>-36.061309999999999</v>
      </c>
      <c r="CA444" s="21">
        <v>-181.27949000000001</v>
      </c>
      <c r="CB444" s="21">
        <v>-193.00530000000001</v>
      </c>
      <c r="CC444" s="21">
        <v>-188.44314</v>
      </c>
      <c r="CD444" s="21">
        <v>-177.49048999999999</v>
      </c>
      <c r="CE444" s="21">
        <v>-184.95497</v>
      </c>
      <c r="CF444" s="21">
        <v>-401.83845000000002</v>
      </c>
      <c r="CG444" s="21">
        <v>-426.62166999999999</v>
      </c>
      <c r="CH444" s="21">
        <v>-417.72807</v>
      </c>
      <c r="CI444" s="21">
        <v>-393.54746</v>
      </c>
      <c r="CJ444" s="21">
        <v>-409.98532</v>
      </c>
      <c r="CK444" s="21">
        <v>-579.96684000000005</v>
      </c>
      <c r="CL444" s="21">
        <v>-615.26364999999998</v>
      </c>
      <c r="CM444" s="21">
        <v>-602.90400999999997</v>
      </c>
      <c r="CN444" s="21">
        <v>-568.04390999999998</v>
      </c>
      <c r="CO444" s="21">
        <v>-591.72488999999996</v>
      </c>
      <c r="CP444" s="21">
        <v>-710.09230000000002</v>
      </c>
      <c r="CQ444" s="21">
        <v>-753.11176999999998</v>
      </c>
      <c r="CR444" s="21">
        <v>-738.17750000000001</v>
      </c>
      <c r="CS444" s="21">
        <v>-695.51205000000004</v>
      </c>
      <c r="CT444" s="21">
        <v>-724.48838999999998</v>
      </c>
      <c r="CU444" s="21">
        <v>-700.97996999999998</v>
      </c>
      <c r="CV444" s="21">
        <v>-743.41610000000003</v>
      </c>
      <c r="CW444" s="21">
        <v>-728.70501999999999</v>
      </c>
      <c r="CX444" s="21">
        <v>-686.58956000000001</v>
      </c>
      <c r="CY444" s="21">
        <v>-715.19129999999996</v>
      </c>
      <c r="CZ444" s="21">
        <v>-757.04507999999998</v>
      </c>
      <c r="DA444" s="21">
        <v>-802.79859999999996</v>
      </c>
      <c r="DB444" s="21">
        <v>-786.98838999999998</v>
      </c>
      <c r="DC444" s="21">
        <v>-741.51098000000002</v>
      </c>
      <c r="DD444" s="21">
        <v>-772.39301999999998</v>
      </c>
      <c r="DE444" s="21">
        <v>-995.29271000000006</v>
      </c>
      <c r="DF444" s="21">
        <v>-1055.4411299999999</v>
      </c>
      <c r="DG444" s="21">
        <v>-1034.6595500000001</v>
      </c>
      <c r="DH444" s="21">
        <v>-974.87135000000001</v>
      </c>
      <c r="DI444" s="21">
        <v>-1015.47076</v>
      </c>
      <c r="DJ444" s="21">
        <v>-502.77391</v>
      </c>
      <c r="DK444" s="21">
        <v>-533.36262999999997</v>
      </c>
      <c r="DL444" s="21">
        <v>-522.65845000000002</v>
      </c>
      <c r="DM444" s="21">
        <v>-492.44056</v>
      </c>
      <c r="DN444" s="21">
        <v>-512.96696999999995</v>
      </c>
      <c r="DO444" s="21">
        <v>52.466290000000001</v>
      </c>
      <c r="DP444" s="21">
        <v>54.223820000000003</v>
      </c>
      <c r="DQ444" s="21">
        <v>54.606400000000001</v>
      </c>
      <c r="DR444" s="21">
        <v>51.500950000000003</v>
      </c>
      <c r="DS444" s="21">
        <v>53.52854</v>
      </c>
      <c r="DT444" s="21">
        <v>-103.07724</v>
      </c>
      <c r="DU444" s="21">
        <v>-110.13042</v>
      </c>
      <c r="DV444" s="21">
        <v>-107.14726</v>
      </c>
      <c r="DW444" s="21">
        <v>-100.88787000000001</v>
      </c>
      <c r="DX444" s="21">
        <v>-105.16731</v>
      </c>
      <c r="DY444" s="21">
        <v>-621.72681999999998</v>
      </c>
      <c r="DZ444" s="21">
        <v>-659.29237999999998</v>
      </c>
      <c r="EA444" s="21">
        <v>-646.31800999999996</v>
      </c>
      <c r="EB444" s="21">
        <v>-608.97080000000005</v>
      </c>
      <c r="EC444" s="21">
        <v>-634.33137999999997</v>
      </c>
    </row>
    <row r="445" spans="2:133" x14ac:dyDescent="0.3">
      <c r="B445" s="39" t="s">
        <v>596</v>
      </c>
      <c r="C445" s="21">
        <v>10408.64026</v>
      </c>
      <c r="D445" s="21">
        <v>11036.71782</v>
      </c>
      <c r="E445" s="21">
        <v>10826.086859999999</v>
      </c>
      <c r="F445" s="21">
        <v>10195.54686</v>
      </c>
      <c r="G445" s="21">
        <v>10616.49733</v>
      </c>
      <c r="H445" s="21">
        <v>33572.270779999999</v>
      </c>
      <c r="I445" s="21">
        <v>35598.066220000001</v>
      </c>
      <c r="J445" s="21">
        <v>34918.716229999998</v>
      </c>
      <c r="K445" s="21">
        <v>32884.961920000002</v>
      </c>
      <c r="L445" s="21">
        <v>34242.713170000003</v>
      </c>
      <c r="M445" s="21">
        <v>27271.15466</v>
      </c>
      <c r="N445" s="21">
        <v>28916.747009999999</v>
      </c>
      <c r="O445" s="21">
        <v>28364.894349999999</v>
      </c>
      <c r="P445" s="21">
        <v>26712.85658</v>
      </c>
      <c r="Q445" s="21">
        <v>27815.74382</v>
      </c>
      <c r="R445" s="21">
        <v>98.648560000000003</v>
      </c>
      <c r="S445" s="21">
        <v>56.2836</v>
      </c>
      <c r="T445" s="21">
        <v>102.23846</v>
      </c>
      <c r="U445" s="21">
        <v>116.71877000000001</v>
      </c>
      <c r="V445" s="21">
        <v>150.09398999999999</v>
      </c>
      <c r="W445" s="21">
        <v>186.34009</v>
      </c>
      <c r="X445" s="21">
        <v>153.60579999999999</v>
      </c>
      <c r="Y445" s="21">
        <v>195.02439000000001</v>
      </c>
      <c r="Z445" s="21">
        <v>201.29838000000001</v>
      </c>
      <c r="AA445" s="21">
        <v>237.46312</v>
      </c>
      <c r="AB445" s="21">
        <v>27488.444650000001</v>
      </c>
      <c r="AC445" s="21">
        <v>29147.13954</v>
      </c>
      <c r="AD445" s="21">
        <v>28590.900389999999</v>
      </c>
      <c r="AE445" s="21">
        <v>26925.709859999999</v>
      </c>
      <c r="AF445" s="21">
        <v>28037.401580000002</v>
      </c>
      <c r="AG445" s="21">
        <v>21.591919999999998</v>
      </c>
      <c r="AH445" s="21">
        <v>12.179830000000001</v>
      </c>
      <c r="AI445" s="21">
        <v>-31.401990000000001</v>
      </c>
      <c r="AJ445" s="21">
        <v>11.68352</v>
      </c>
      <c r="AK445" s="21">
        <v>28.33548</v>
      </c>
      <c r="AL445" s="21">
        <v>54.191519999999997</v>
      </c>
      <c r="AM445" s="21">
        <v>69.641509999999997</v>
      </c>
      <c r="AN445" s="21">
        <v>31.965879999999999</v>
      </c>
      <c r="AO445" s="21">
        <v>71.373260000000002</v>
      </c>
      <c r="AP445" s="21">
        <v>83.745760000000004</v>
      </c>
      <c r="AQ445" s="21">
        <v>110.41462</v>
      </c>
      <c r="AR445" s="21">
        <v>201.17491999999999</v>
      </c>
      <c r="AS445" s="21">
        <v>167.98715000000001</v>
      </c>
      <c r="AT445" s="21">
        <v>208.24173999999999</v>
      </c>
      <c r="AU445" s="21">
        <v>214.05188000000001</v>
      </c>
      <c r="AV445" s="21">
        <v>248.26571999999999</v>
      </c>
      <c r="AW445" s="21">
        <v>127.28172000000001</v>
      </c>
      <c r="AX445" s="21">
        <v>95.948740000000001</v>
      </c>
      <c r="AY445" s="21">
        <v>131.68825000000001</v>
      </c>
      <c r="AZ445" s="21">
        <v>139.32646</v>
      </c>
      <c r="BA445" s="21">
        <v>167.04931999999999</v>
      </c>
      <c r="BB445" s="21">
        <v>462.20415000000003</v>
      </c>
      <c r="BC445" s="21">
        <v>451.47735999999998</v>
      </c>
      <c r="BD445" s="21">
        <v>480.40172000000001</v>
      </c>
      <c r="BE445" s="21">
        <v>467.37045999999998</v>
      </c>
      <c r="BF445" s="21">
        <v>508.90494000000001</v>
      </c>
      <c r="BG445" s="21">
        <v>-34452.540249999998</v>
      </c>
      <c r="BH445" s="21">
        <v>-36555.362869999997</v>
      </c>
      <c r="BI445" s="21">
        <v>-35850.237269999998</v>
      </c>
      <c r="BJ445" s="21">
        <v>-33739.227149999999</v>
      </c>
      <c r="BK445" s="21">
        <v>-35148.477650000001</v>
      </c>
      <c r="BL445" s="21">
        <v>56.913760000000003</v>
      </c>
      <c r="BM445" s="21">
        <v>1.5731900000000001</v>
      </c>
      <c r="BN445" s="21">
        <v>60.653260000000003</v>
      </c>
      <c r="BO445" s="21">
        <v>81.012439999999998</v>
      </c>
      <c r="BP445" s="21">
        <v>121.16204</v>
      </c>
      <c r="BQ445" s="21">
        <v>196.48665</v>
      </c>
      <c r="BR445" s="21">
        <v>122.37342</v>
      </c>
      <c r="BS445" s="21">
        <v>203.67715000000001</v>
      </c>
      <c r="BT445" s="21">
        <v>224.99601999999999</v>
      </c>
      <c r="BU445" s="21">
        <v>283.57580999999999</v>
      </c>
      <c r="BV445" s="21">
        <v>96.260919999999999</v>
      </c>
      <c r="BW445" s="21">
        <v>47.114789999999999</v>
      </c>
      <c r="BX445" s="21">
        <v>99.608350000000002</v>
      </c>
      <c r="BY445" s="21">
        <v>117.36873</v>
      </c>
      <c r="BZ445" s="21">
        <v>154.74332999999999</v>
      </c>
      <c r="CA445" s="21">
        <v>216.55697000000001</v>
      </c>
      <c r="CB445" s="21">
        <v>176.91101</v>
      </c>
      <c r="CC445" s="21">
        <v>225.29963000000001</v>
      </c>
      <c r="CD445" s="21">
        <v>234.06971999999999</v>
      </c>
      <c r="CE445" s="21">
        <v>275.44488000000001</v>
      </c>
      <c r="CF445" s="21">
        <v>232.47505000000001</v>
      </c>
      <c r="CG445" s="21">
        <v>194.73831000000001</v>
      </c>
      <c r="CH445" s="21">
        <v>240.93591000000001</v>
      </c>
      <c r="CI445" s="21">
        <v>249.35165000000001</v>
      </c>
      <c r="CJ445" s="21">
        <v>289.78167999999999</v>
      </c>
      <c r="CK445" s="21">
        <v>288.79521999999997</v>
      </c>
      <c r="CL445" s="21">
        <v>258.50844000000001</v>
      </c>
      <c r="CM445" s="21">
        <v>299.90303999999998</v>
      </c>
      <c r="CN445" s="21">
        <v>303.23090000000002</v>
      </c>
      <c r="CO445" s="21">
        <v>344.05639000000002</v>
      </c>
      <c r="CP445" s="21">
        <v>158.36385000000001</v>
      </c>
      <c r="CQ445" s="21">
        <v>120.42731999999999</v>
      </c>
      <c r="CR445" s="21">
        <v>164.33852999999999</v>
      </c>
      <c r="CS445" s="21">
        <v>175.54857999999999</v>
      </c>
      <c r="CT445" s="21">
        <v>211.05843999999999</v>
      </c>
      <c r="CU445" s="21">
        <v>165.28226000000001</v>
      </c>
      <c r="CV445" s="21">
        <v>130.05053000000001</v>
      </c>
      <c r="CW445" s="21">
        <v>171.55422999999999</v>
      </c>
      <c r="CX445" s="21">
        <v>181.38137</v>
      </c>
      <c r="CY445" s="21">
        <v>215.78153</v>
      </c>
      <c r="CZ445" s="21">
        <v>221.70563000000001</v>
      </c>
      <c r="DA445" s="21">
        <v>189.31210999999999</v>
      </c>
      <c r="DB445" s="21">
        <v>229.83412000000001</v>
      </c>
      <c r="DC445" s="21">
        <v>236.47284999999999</v>
      </c>
      <c r="DD445" s="21">
        <v>272.89442000000003</v>
      </c>
      <c r="DE445" s="21">
        <v>344.5917</v>
      </c>
      <c r="DF445" s="21">
        <v>306.35181999999998</v>
      </c>
      <c r="DG445" s="21">
        <v>358.71359999999999</v>
      </c>
      <c r="DH445" s="21">
        <v>362.57643999999999</v>
      </c>
      <c r="DI445" s="21">
        <v>413.37054000000001</v>
      </c>
      <c r="DJ445" s="21">
        <v>267.41374000000002</v>
      </c>
      <c r="DK445" s="21">
        <v>242.47586999999999</v>
      </c>
      <c r="DL445" s="21">
        <v>278.10948000000002</v>
      </c>
      <c r="DM445" s="21">
        <v>278.97041000000002</v>
      </c>
      <c r="DN445" s="21">
        <v>315.13974999999999</v>
      </c>
      <c r="DO445" s="21">
        <v>41.008110000000002</v>
      </c>
      <c r="DP445" s="21">
        <v>-36.08287</v>
      </c>
      <c r="DQ445" s="21">
        <v>40.995060000000002</v>
      </c>
      <c r="DR445" s="21">
        <v>69.798230000000004</v>
      </c>
      <c r="DS445" s="21">
        <v>117.13888</v>
      </c>
      <c r="DT445" s="21">
        <v>200.68454</v>
      </c>
      <c r="DU445" s="21">
        <v>161.18568999999999</v>
      </c>
      <c r="DV445" s="21">
        <v>207.87268</v>
      </c>
      <c r="DW445" s="21">
        <v>217.78761</v>
      </c>
      <c r="DX445" s="21">
        <v>256.79802000000001</v>
      </c>
      <c r="DY445" s="21">
        <v>145.29989</v>
      </c>
      <c r="DZ445" s="21">
        <v>117.10966000000001</v>
      </c>
      <c r="EA445" s="21">
        <v>150.52369999999999</v>
      </c>
      <c r="EB445" s="21">
        <v>157.81183999999999</v>
      </c>
      <c r="EC445" s="21">
        <v>185.85246000000001</v>
      </c>
    </row>
    <row r="446" spans="2:133" x14ac:dyDescent="0.3">
      <c r="B446" s="39" t="s">
        <v>597</v>
      </c>
      <c r="C446" s="21">
        <v>58003.573779999999</v>
      </c>
      <c r="D446" s="21">
        <v>61503.622049999998</v>
      </c>
      <c r="E446" s="21">
        <v>60329.852160000002</v>
      </c>
      <c r="F446" s="21">
        <v>56816.081619999997</v>
      </c>
      <c r="G446" s="21">
        <v>59161.885770000001</v>
      </c>
      <c r="H446" s="21">
        <v>92788.01311</v>
      </c>
      <c r="I446" s="21">
        <v>98386.96514</v>
      </c>
      <c r="J446" s="21">
        <v>96509.357969999997</v>
      </c>
      <c r="K446" s="21">
        <v>90888.409</v>
      </c>
      <c r="L446" s="21">
        <v>94641.001180000007</v>
      </c>
      <c r="M446" s="21">
        <v>71175.002619999999</v>
      </c>
      <c r="N446" s="21">
        <v>75469.835049999994</v>
      </c>
      <c r="O446" s="21">
        <v>74029.554480000006</v>
      </c>
      <c r="P446" s="21">
        <v>69717.900120000006</v>
      </c>
      <c r="Q446" s="21">
        <v>72596.326180000004</v>
      </c>
      <c r="R446" s="21">
        <v>478.73187000000001</v>
      </c>
      <c r="S446" s="21">
        <v>452.53573</v>
      </c>
      <c r="T446" s="21">
        <v>497.62436000000002</v>
      </c>
      <c r="U446" s="21">
        <v>489.04806000000002</v>
      </c>
      <c r="V446" s="21">
        <v>538.10673999999995</v>
      </c>
      <c r="W446" s="21">
        <v>431.45454000000001</v>
      </c>
      <c r="X446" s="21">
        <v>407.29498999999998</v>
      </c>
      <c r="Y446" s="21">
        <v>450.08269999999999</v>
      </c>
      <c r="Z446" s="21">
        <v>441.38884000000002</v>
      </c>
      <c r="AA446" s="21">
        <v>487.69114000000002</v>
      </c>
      <c r="AB446" s="21">
        <v>70713.309540000002</v>
      </c>
      <c r="AC446" s="21">
        <v>74980.259049999993</v>
      </c>
      <c r="AD446" s="21">
        <v>73549.348289999994</v>
      </c>
      <c r="AE446" s="21">
        <v>69265.688930000004</v>
      </c>
      <c r="AF446" s="21">
        <v>72125.486999999994</v>
      </c>
      <c r="AG446" s="21">
        <v>21.49952</v>
      </c>
      <c r="AH446" s="21">
        <v>356.11200000000002</v>
      </c>
      <c r="AI446" s="21">
        <v>327.79894000000002</v>
      </c>
      <c r="AJ446" s="21">
        <v>369.78971999999999</v>
      </c>
      <c r="AK446" s="21">
        <v>365.12481000000002</v>
      </c>
      <c r="AL446" s="21">
        <v>405.17448000000002</v>
      </c>
      <c r="AM446" s="21">
        <v>376.78690999999998</v>
      </c>
      <c r="AN446" s="21">
        <v>352.47014999999999</v>
      </c>
      <c r="AO446" s="21">
        <v>391.19054</v>
      </c>
      <c r="AP446" s="21">
        <v>384.50819999999999</v>
      </c>
      <c r="AQ446" s="21">
        <v>423.85744</v>
      </c>
      <c r="AR446" s="21">
        <v>463.34411</v>
      </c>
      <c r="AS446" s="21">
        <v>440.31322999999998</v>
      </c>
      <c r="AT446" s="21">
        <v>481.27616999999998</v>
      </c>
      <c r="AU446" s="21">
        <v>470.74943000000002</v>
      </c>
      <c r="AV446" s="21">
        <v>515.80372</v>
      </c>
      <c r="AW446" s="21">
        <v>7.4041699999999997</v>
      </c>
      <c r="AX446" s="21">
        <v>-36.119039999999998</v>
      </c>
      <c r="AY446" s="21">
        <v>7.1595800000000001</v>
      </c>
      <c r="AZ446" s="21">
        <v>21.855830000000001</v>
      </c>
      <c r="BA446" s="21">
        <v>44.713290000000001</v>
      </c>
      <c r="BB446" s="21">
        <v>372.24074999999999</v>
      </c>
      <c r="BC446" s="21">
        <v>351.11331999999999</v>
      </c>
      <c r="BD446" s="21">
        <v>387.00317999999999</v>
      </c>
      <c r="BE446" s="21">
        <v>379.20116000000002</v>
      </c>
      <c r="BF446" s="21">
        <v>417.09899000000001</v>
      </c>
      <c r="BG446" s="21">
        <v>17787.301329999998</v>
      </c>
      <c r="BH446" s="21">
        <v>18872.95537</v>
      </c>
      <c r="BI446" s="21">
        <v>18508.910189999999</v>
      </c>
      <c r="BJ446" s="21">
        <v>17419.029070000001</v>
      </c>
      <c r="BK446" s="21">
        <v>18146.602800000001</v>
      </c>
      <c r="BL446" s="21">
        <v>381.24536000000001</v>
      </c>
      <c r="BM446" s="21">
        <v>337.12794000000002</v>
      </c>
      <c r="BN446" s="21">
        <v>398.15260000000001</v>
      </c>
      <c r="BO446" s="21">
        <v>398.69152000000003</v>
      </c>
      <c r="BP446" s="21">
        <v>452.25983000000002</v>
      </c>
      <c r="BQ446" s="21">
        <v>853.21364000000005</v>
      </c>
      <c r="BR446" s="21">
        <v>807.85685000000001</v>
      </c>
      <c r="BS446" s="21">
        <v>887.46676000000002</v>
      </c>
      <c r="BT446" s="21">
        <v>868.05610000000001</v>
      </c>
      <c r="BU446" s="21">
        <v>953.75342999999998</v>
      </c>
      <c r="BV446" s="21">
        <v>506.37276000000003</v>
      </c>
      <c r="BW446" s="21">
        <v>474.24901999999997</v>
      </c>
      <c r="BX446" s="21">
        <v>526.25612999999998</v>
      </c>
      <c r="BY446" s="21">
        <v>519.10807999999997</v>
      </c>
      <c r="BZ446" s="21">
        <v>573.41107</v>
      </c>
      <c r="CA446" s="21">
        <v>551.78372000000002</v>
      </c>
      <c r="CB446" s="21">
        <v>525.06339000000003</v>
      </c>
      <c r="CC446" s="21">
        <v>574.07925999999998</v>
      </c>
      <c r="CD446" s="21">
        <v>562.44052999999997</v>
      </c>
      <c r="CE446" s="21">
        <v>617.66517999999996</v>
      </c>
      <c r="CF446" s="21">
        <v>592.74208999999996</v>
      </c>
      <c r="CG446" s="21">
        <v>569.63304000000005</v>
      </c>
      <c r="CH446" s="21">
        <v>615.74089000000004</v>
      </c>
      <c r="CI446" s="21">
        <v>602.25851</v>
      </c>
      <c r="CJ446" s="21">
        <v>657.56470000000002</v>
      </c>
      <c r="CK446" s="21">
        <v>543.46849999999995</v>
      </c>
      <c r="CL446" s="21">
        <v>522.02972999999997</v>
      </c>
      <c r="CM446" s="21">
        <v>564.92502000000002</v>
      </c>
      <c r="CN446" s="21">
        <v>552.68068000000005</v>
      </c>
      <c r="CO446" s="21">
        <v>604.04264999999998</v>
      </c>
      <c r="CP446" s="21">
        <v>423.66935999999998</v>
      </c>
      <c r="CQ446" s="21">
        <v>395.21420000000001</v>
      </c>
      <c r="CR446" s="21">
        <v>440.41399000000001</v>
      </c>
      <c r="CS446" s="21">
        <v>435.41559000000001</v>
      </c>
      <c r="CT446" s="21">
        <v>481.89875000000001</v>
      </c>
      <c r="CU446" s="21">
        <v>343.53755999999998</v>
      </c>
      <c r="CV446" s="21">
        <v>312.97329000000002</v>
      </c>
      <c r="CW446" s="21">
        <v>357.12322</v>
      </c>
      <c r="CX446" s="21">
        <v>355.95933000000002</v>
      </c>
      <c r="CY446" s="21">
        <v>397.75549999999998</v>
      </c>
      <c r="CZ446" s="21">
        <v>382.95269999999999</v>
      </c>
      <c r="DA446" s="21">
        <v>354.27154000000002</v>
      </c>
      <c r="DB446" s="21">
        <v>397.71444000000002</v>
      </c>
      <c r="DC446" s="21">
        <v>394.38688999999999</v>
      </c>
      <c r="DD446" s="21">
        <v>437.50529999999998</v>
      </c>
      <c r="DE446" s="21">
        <v>577.34247000000005</v>
      </c>
      <c r="DF446" s="21">
        <v>545.20731999999998</v>
      </c>
      <c r="DG446" s="21">
        <v>601.00135999999998</v>
      </c>
      <c r="DH446" s="21">
        <v>590.52757999999994</v>
      </c>
      <c r="DI446" s="21">
        <v>650.97681999999998</v>
      </c>
      <c r="DJ446" s="21">
        <v>491.88394</v>
      </c>
      <c r="DK446" s="21">
        <v>474.87526000000003</v>
      </c>
      <c r="DL446" s="21">
        <v>511.68612000000002</v>
      </c>
      <c r="DM446" s="21">
        <v>498.84043000000003</v>
      </c>
      <c r="DN446" s="21">
        <v>544.29283999999996</v>
      </c>
      <c r="DO446" s="21">
        <v>536.94055000000003</v>
      </c>
      <c r="DP446" s="21">
        <v>479.88709999999998</v>
      </c>
      <c r="DQ446" s="21">
        <v>557.44863999999995</v>
      </c>
      <c r="DR446" s="21">
        <v>555.40710999999999</v>
      </c>
      <c r="DS446" s="21">
        <v>623.23906999999997</v>
      </c>
      <c r="DT446" s="21">
        <v>533.80623000000003</v>
      </c>
      <c r="DU446" s="21">
        <v>507.34366</v>
      </c>
      <c r="DV446" s="21">
        <v>554.45568000000003</v>
      </c>
      <c r="DW446" s="21">
        <v>544.09882000000005</v>
      </c>
      <c r="DX446" s="21">
        <v>596.86936000000003</v>
      </c>
      <c r="DY446" s="21">
        <v>346.39089000000001</v>
      </c>
      <c r="DZ446" s="21">
        <v>325.34953000000002</v>
      </c>
      <c r="EA446" s="21">
        <v>359.77442000000002</v>
      </c>
      <c r="EB446" s="21">
        <v>354.78082999999998</v>
      </c>
      <c r="EC446" s="21">
        <v>391.13861000000003</v>
      </c>
    </row>
    <row r="447" spans="2:133" x14ac:dyDescent="0.3">
      <c r="B447" s="39" t="s">
        <v>598</v>
      </c>
      <c r="C447" s="21">
        <v>2225.4653600000001</v>
      </c>
      <c r="D447" s="21">
        <v>2359.7542600000002</v>
      </c>
      <c r="E447" s="21">
        <v>2314.71938</v>
      </c>
      <c r="F447" s="21">
        <v>2179.90398</v>
      </c>
      <c r="G447" s="21">
        <v>2269.9071600000002</v>
      </c>
      <c r="H447" s="21">
        <v>-64075.207909999997</v>
      </c>
      <c r="I447" s="21">
        <v>-67941.591100000005</v>
      </c>
      <c r="J447" s="21">
        <v>-66645.000459999996</v>
      </c>
      <c r="K447" s="21">
        <v>-62763.427159999999</v>
      </c>
      <c r="L447" s="21">
        <v>-65354.797709999999</v>
      </c>
      <c r="M447" s="21">
        <v>-57260.601589999998</v>
      </c>
      <c r="N447" s="21">
        <v>-60715.813110000003</v>
      </c>
      <c r="O447" s="21">
        <v>-59557.10108</v>
      </c>
      <c r="P447" s="21">
        <v>-56088.356249999997</v>
      </c>
      <c r="Q447" s="21">
        <v>-58404.062619999997</v>
      </c>
      <c r="R447" s="21">
        <v>-599.55041000000006</v>
      </c>
      <c r="S447" s="21">
        <v>-635.13639999999998</v>
      </c>
      <c r="T447" s="21">
        <v>-623.3501</v>
      </c>
      <c r="U447" s="21">
        <v>-587.30894999999998</v>
      </c>
      <c r="V447" s="21">
        <v>-611.70582000000002</v>
      </c>
      <c r="W447" s="21">
        <v>-735.04037000000005</v>
      </c>
      <c r="X447" s="21">
        <v>-778.66930000000002</v>
      </c>
      <c r="Y447" s="21">
        <v>-764.19412</v>
      </c>
      <c r="Z447" s="21">
        <v>-720.03238999999996</v>
      </c>
      <c r="AA447" s="21">
        <v>-749.94253000000003</v>
      </c>
      <c r="AB447" s="21">
        <v>-57410.316619999998</v>
      </c>
      <c r="AC447" s="21">
        <v>-60874.543140000002</v>
      </c>
      <c r="AD447" s="21">
        <v>-59712.823510000002</v>
      </c>
      <c r="AE447" s="21">
        <v>-56235.03069</v>
      </c>
      <c r="AF447" s="21">
        <v>-58556.827160000001</v>
      </c>
      <c r="AG447" s="21">
        <v>-4.4999999999999999E-4</v>
      </c>
      <c r="AH447" s="21">
        <v>-111.55764000000001</v>
      </c>
      <c r="AI447" s="21">
        <v>-118.36205</v>
      </c>
      <c r="AJ447" s="21">
        <v>-116.14967</v>
      </c>
      <c r="AK447" s="21">
        <v>-109.24881999999999</v>
      </c>
      <c r="AL447" s="21">
        <v>-113.80945</v>
      </c>
      <c r="AM447" s="21">
        <v>-590.27466000000004</v>
      </c>
      <c r="AN447" s="21">
        <v>-626.27355999999997</v>
      </c>
      <c r="AO447" s="21">
        <v>-614.27255000000002</v>
      </c>
      <c r="AP447" s="21">
        <v>-578.05835000000002</v>
      </c>
      <c r="AQ447" s="21">
        <v>-602.19593999999995</v>
      </c>
      <c r="AR447" s="21">
        <v>-711.76751999999999</v>
      </c>
      <c r="AS447" s="21">
        <v>-755.15157999999997</v>
      </c>
      <c r="AT447" s="21">
        <v>-740.68326000000002</v>
      </c>
      <c r="AU447" s="21">
        <v>-697.01512000000002</v>
      </c>
      <c r="AV447" s="21">
        <v>-726.12522000000001</v>
      </c>
      <c r="AW447" s="21">
        <v>-1312.70056</v>
      </c>
      <c r="AX447" s="21">
        <v>-1392.74263</v>
      </c>
      <c r="AY447" s="21">
        <v>-1365.9718600000001</v>
      </c>
      <c r="AZ447" s="21">
        <v>-1285.5365899999999</v>
      </c>
      <c r="BA447" s="21">
        <v>-1339.2163</v>
      </c>
      <c r="BB447" s="21">
        <v>-1472.2186200000001</v>
      </c>
      <c r="BC447" s="21">
        <v>-1561.9289699999999</v>
      </c>
      <c r="BD447" s="21">
        <v>-1531.92732</v>
      </c>
      <c r="BE447" s="21">
        <v>-1441.6962000000001</v>
      </c>
      <c r="BF447" s="21">
        <v>-1501.91525</v>
      </c>
      <c r="BG447" s="21">
        <v>40372.131840000002</v>
      </c>
      <c r="BH447" s="21">
        <v>42836.258759999997</v>
      </c>
      <c r="BI447" s="21">
        <v>42009.97939</v>
      </c>
      <c r="BJ447" s="21">
        <v>39536.258199999997</v>
      </c>
      <c r="BK447" s="21">
        <v>41187.644319999999</v>
      </c>
      <c r="BL447" s="21">
        <v>-17.331910000000001</v>
      </c>
      <c r="BM447" s="21">
        <v>-18.367840000000001</v>
      </c>
      <c r="BN447" s="21">
        <v>-18.119599999999998</v>
      </c>
      <c r="BO447" s="21">
        <v>-16.978560000000002</v>
      </c>
      <c r="BP447" s="21">
        <v>-17.684190000000001</v>
      </c>
      <c r="BQ447" s="21">
        <v>-1173.63411</v>
      </c>
      <c r="BR447" s="21">
        <v>-1245.1581100000001</v>
      </c>
      <c r="BS447" s="21">
        <v>-1221.32077</v>
      </c>
      <c r="BT447" s="21">
        <v>-1149.30935</v>
      </c>
      <c r="BU447" s="21">
        <v>-1197.3112900000001</v>
      </c>
      <c r="BV447" s="21">
        <v>-284.56641999999999</v>
      </c>
      <c r="BW447" s="21">
        <v>-301.46642000000003</v>
      </c>
      <c r="BX447" s="21">
        <v>-295.91869000000003</v>
      </c>
      <c r="BY447" s="21">
        <v>-278.75650000000002</v>
      </c>
      <c r="BZ447" s="21">
        <v>-290.33625999999998</v>
      </c>
      <c r="CA447" s="21">
        <v>-613.59160999999995</v>
      </c>
      <c r="CB447" s="21">
        <v>-650.00951999999995</v>
      </c>
      <c r="CC447" s="21">
        <v>-637.95411000000001</v>
      </c>
      <c r="CD447" s="21">
        <v>-601.06349999999998</v>
      </c>
      <c r="CE447" s="21">
        <v>-626.03175999999996</v>
      </c>
      <c r="CF447" s="21">
        <v>-657.20862</v>
      </c>
      <c r="CG447" s="21">
        <v>-696.21996999999999</v>
      </c>
      <c r="CH447" s="21">
        <v>-683.29499999999996</v>
      </c>
      <c r="CI447" s="21">
        <v>-643.78990999999996</v>
      </c>
      <c r="CJ447" s="21">
        <v>-670.53300000000002</v>
      </c>
      <c r="CK447" s="21">
        <v>-670.58366999999998</v>
      </c>
      <c r="CL447" s="21">
        <v>-710.39640999999995</v>
      </c>
      <c r="CM447" s="21">
        <v>-697.19538</v>
      </c>
      <c r="CN447" s="21">
        <v>-656.89180999999996</v>
      </c>
      <c r="CO447" s="21">
        <v>-684.17912999999999</v>
      </c>
      <c r="CP447" s="21">
        <v>-833.66540999999995</v>
      </c>
      <c r="CQ447" s="21">
        <v>-883.15858000000003</v>
      </c>
      <c r="CR447" s="21">
        <v>-866.72918000000004</v>
      </c>
      <c r="CS447" s="21">
        <v>-816.64368999999999</v>
      </c>
      <c r="CT447" s="21">
        <v>-850.56704000000002</v>
      </c>
      <c r="CU447" s="21">
        <v>-844.76233000000002</v>
      </c>
      <c r="CV447" s="21">
        <v>-894.91385000000002</v>
      </c>
      <c r="CW447" s="21">
        <v>-878.26120000000003</v>
      </c>
      <c r="CX447" s="21">
        <v>-827.51400000000001</v>
      </c>
      <c r="CY447" s="21">
        <v>-861.88888999999995</v>
      </c>
      <c r="CZ447" s="21">
        <v>-902.31912</v>
      </c>
      <c r="DA447" s="21">
        <v>-955.87919999999997</v>
      </c>
      <c r="DB447" s="21">
        <v>-938.09265000000005</v>
      </c>
      <c r="DC447" s="21">
        <v>-883.89558</v>
      </c>
      <c r="DD447" s="21">
        <v>-920.61253999999997</v>
      </c>
      <c r="DE447" s="21">
        <v>-1154.9535699999999</v>
      </c>
      <c r="DF447" s="21">
        <v>-1223.50289</v>
      </c>
      <c r="DG447" s="21">
        <v>-1200.74424</v>
      </c>
      <c r="DH447" s="21">
        <v>-1131.37176</v>
      </c>
      <c r="DI447" s="21">
        <v>-1178.36886</v>
      </c>
      <c r="DJ447" s="21">
        <v>-607.85116000000005</v>
      </c>
      <c r="DK447" s="21">
        <v>-643.92917999999997</v>
      </c>
      <c r="DL447" s="21">
        <v>-631.96678999999995</v>
      </c>
      <c r="DM447" s="21">
        <v>-595.44015999999999</v>
      </c>
      <c r="DN447" s="21">
        <v>-620.17475000000002</v>
      </c>
      <c r="DO447" s="21">
        <v>-47.49145</v>
      </c>
      <c r="DP447" s="21">
        <v>-50.388269999999999</v>
      </c>
      <c r="DQ447" s="21">
        <v>-49.541899999999998</v>
      </c>
      <c r="DR447" s="21">
        <v>-46.508240000000001</v>
      </c>
      <c r="DS447" s="21">
        <v>-48.448610000000002</v>
      </c>
      <c r="DT447" s="21">
        <v>-489.95251000000002</v>
      </c>
      <c r="DU447" s="21">
        <v>-519.03647000000001</v>
      </c>
      <c r="DV447" s="21">
        <v>-509.4212</v>
      </c>
      <c r="DW447" s="21">
        <v>-479.94889999999998</v>
      </c>
      <c r="DX447" s="21">
        <v>-499.88609000000002</v>
      </c>
      <c r="DY447" s="21">
        <v>-666.54093999999998</v>
      </c>
      <c r="DZ447" s="21">
        <v>-706.10585000000003</v>
      </c>
      <c r="EA447" s="21">
        <v>-692.97191999999995</v>
      </c>
      <c r="EB447" s="21">
        <v>-652.93155000000002</v>
      </c>
      <c r="EC447" s="21">
        <v>-680.05429000000004</v>
      </c>
    </row>
    <row r="448" spans="2:133" x14ac:dyDescent="0.3">
      <c r="B448" s="39" t="s">
        <v>599</v>
      </c>
      <c r="C448" s="21">
        <v>-49177.019659999998</v>
      </c>
      <c r="D448" s="21">
        <v>-52144.456510000004</v>
      </c>
      <c r="E448" s="21">
        <v>-51149.302230000001</v>
      </c>
      <c r="F448" s="21">
        <v>-48170.23126</v>
      </c>
      <c r="G448" s="21">
        <v>-50159.068310000002</v>
      </c>
      <c r="H448" s="21">
        <v>-161473.8793</v>
      </c>
      <c r="I448" s="21">
        <v>-171217.42777000001</v>
      </c>
      <c r="J448" s="21">
        <v>-167949.93122</v>
      </c>
      <c r="K448" s="21">
        <v>-158168.10266</v>
      </c>
      <c r="L448" s="21">
        <v>-164698.53258</v>
      </c>
      <c r="M448" s="21">
        <v>-120018.08534000001</v>
      </c>
      <c r="N448" s="21">
        <v>-127260.20049</v>
      </c>
      <c r="O448" s="21">
        <v>-124831.54281</v>
      </c>
      <c r="P448" s="21">
        <v>-117561.06186</v>
      </c>
      <c r="Q448" s="21">
        <v>-122414.77695</v>
      </c>
      <c r="R448" s="21">
        <v>-1185.01792</v>
      </c>
      <c r="S448" s="21">
        <v>-1249.8311900000001</v>
      </c>
      <c r="T448" s="21">
        <v>-1232.2600500000001</v>
      </c>
      <c r="U448" s="21">
        <v>-1160.82213</v>
      </c>
      <c r="V448" s="21">
        <v>-1209.0425299999999</v>
      </c>
      <c r="W448" s="21">
        <v>-1117.8779300000001</v>
      </c>
      <c r="X448" s="21">
        <v>-1179.0066300000001</v>
      </c>
      <c r="Y448" s="21">
        <v>-1162.4366</v>
      </c>
      <c r="Z448" s="21">
        <v>-1095.0530200000001</v>
      </c>
      <c r="AA448" s="21">
        <v>-1140.5413699999999</v>
      </c>
      <c r="AB448" s="21">
        <v>-119495.78044</v>
      </c>
      <c r="AC448" s="21">
        <v>-126706.33904000001</v>
      </c>
      <c r="AD448" s="21">
        <v>-124288.29640000001</v>
      </c>
      <c r="AE448" s="21">
        <v>-117049.50046</v>
      </c>
      <c r="AF448" s="21">
        <v>-121882.16638</v>
      </c>
      <c r="AG448" s="21">
        <v>-4.4999999999999999E-4</v>
      </c>
      <c r="AH448" s="21">
        <v>-481.55140999999998</v>
      </c>
      <c r="AI448" s="21">
        <v>-505.83557000000002</v>
      </c>
      <c r="AJ448" s="21">
        <v>-501.39010999999999</v>
      </c>
      <c r="AK448" s="21">
        <v>-471.58596</v>
      </c>
      <c r="AL448" s="21">
        <v>-491.27541000000002</v>
      </c>
      <c r="AM448" s="21">
        <v>-1084.8897899999999</v>
      </c>
      <c r="AN448" s="21">
        <v>-1146.2861499999999</v>
      </c>
      <c r="AO448" s="21">
        <v>-1129.1741999999999</v>
      </c>
      <c r="AP448" s="21">
        <v>-1062.4371599999999</v>
      </c>
      <c r="AQ448" s="21">
        <v>-1106.8013100000001</v>
      </c>
      <c r="AR448" s="21">
        <v>-1187.3273799999999</v>
      </c>
      <c r="AS448" s="21">
        <v>-1254.5127600000001</v>
      </c>
      <c r="AT448" s="21">
        <v>-1235.7702400000001</v>
      </c>
      <c r="AU448" s="21">
        <v>-1162.71849</v>
      </c>
      <c r="AV448" s="21">
        <v>-1211.27882</v>
      </c>
      <c r="AW448" s="21">
        <v>-924.58042</v>
      </c>
      <c r="AX448" s="21">
        <v>-976.49081999999999</v>
      </c>
      <c r="AY448" s="21">
        <v>-962.33798000000002</v>
      </c>
      <c r="AZ448" s="21">
        <v>-905.44784000000004</v>
      </c>
      <c r="BA448" s="21">
        <v>-943.25608</v>
      </c>
      <c r="BB448" s="21">
        <v>-1584.0727899999999</v>
      </c>
      <c r="BC448" s="21">
        <v>-1676.14717</v>
      </c>
      <c r="BD448" s="21">
        <v>-1648.53188</v>
      </c>
      <c r="BE448" s="21">
        <v>-1551.2313899999999</v>
      </c>
      <c r="BF448" s="21">
        <v>-1616.02576</v>
      </c>
      <c r="BG448" s="21">
        <v>6222.2806099999998</v>
      </c>
      <c r="BH448" s="21">
        <v>6602.0596400000004</v>
      </c>
      <c r="BI448" s="21">
        <v>6474.7108500000004</v>
      </c>
      <c r="BJ448" s="21">
        <v>6093.4531200000001</v>
      </c>
      <c r="BK448" s="21">
        <v>6347.9699700000001</v>
      </c>
      <c r="BL448" s="21">
        <v>-322.48568</v>
      </c>
      <c r="BM448" s="21">
        <v>-334.51889999999997</v>
      </c>
      <c r="BN448" s="21">
        <v>-335.70422000000002</v>
      </c>
      <c r="BO448" s="21">
        <v>-315.90156999999999</v>
      </c>
      <c r="BP448" s="21">
        <v>-329.02435000000003</v>
      </c>
      <c r="BQ448" s="21">
        <v>-2284.8988599999998</v>
      </c>
      <c r="BR448" s="21">
        <v>-2414.1557400000002</v>
      </c>
      <c r="BS448" s="21">
        <v>-2378.09249</v>
      </c>
      <c r="BT448" s="21">
        <v>-2237.5424600000001</v>
      </c>
      <c r="BU448" s="21">
        <v>-2330.9971</v>
      </c>
      <c r="BV448" s="21">
        <v>-814.63028999999995</v>
      </c>
      <c r="BW448" s="21">
        <v>-856.61652000000004</v>
      </c>
      <c r="BX448" s="21">
        <v>-847.28283999999996</v>
      </c>
      <c r="BY448" s="21">
        <v>-797.99729000000002</v>
      </c>
      <c r="BZ448" s="21">
        <v>-831.14612</v>
      </c>
      <c r="CA448" s="21">
        <v>-1239.91552</v>
      </c>
      <c r="CB448" s="21">
        <v>-1307.43806</v>
      </c>
      <c r="CC448" s="21">
        <v>-1289.36239</v>
      </c>
      <c r="CD448" s="21">
        <v>-1214.5988500000001</v>
      </c>
      <c r="CE448" s="21">
        <v>-1265.05314</v>
      </c>
      <c r="CF448" s="21">
        <v>-1328.1904999999999</v>
      </c>
      <c r="CG448" s="21">
        <v>-1401.17965</v>
      </c>
      <c r="CH448" s="21">
        <v>-1381.12185</v>
      </c>
      <c r="CI448" s="21">
        <v>-1301.0713800000001</v>
      </c>
      <c r="CJ448" s="21">
        <v>-1355.1177</v>
      </c>
      <c r="CK448" s="21">
        <v>-1162.0915600000001</v>
      </c>
      <c r="CL448" s="21">
        <v>-1225.60616</v>
      </c>
      <c r="CM448" s="21">
        <v>-1208.4351999999999</v>
      </c>
      <c r="CN448" s="21">
        <v>-1138.3638900000001</v>
      </c>
      <c r="CO448" s="21">
        <v>-1185.65138</v>
      </c>
      <c r="CP448" s="21">
        <v>-1122.4132</v>
      </c>
      <c r="CQ448" s="21">
        <v>-1183.56978</v>
      </c>
      <c r="CR448" s="21">
        <v>-1167.18876</v>
      </c>
      <c r="CS448" s="21">
        <v>-1099.4956999999999</v>
      </c>
      <c r="CT448" s="21">
        <v>-1145.1686199999999</v>
      </c>
      <c r="CU448" s="21">
        <v>-1055.7598700000001</v>
      </c>
      <c r="CV448" s="21">
        <v>-1113.22459</v>
      </c>
      <c r="CW448" s="21">
        <v>-1097.88111</v>
      </c>
      <c r="CX448" s="21">
        <v>-1034.2032999999999</v>
      </c>
      <c r="CY448" s="21">
        <v>-1077.16399</v>
      </c>
      <c r="CZ448" s="21">
        <v>-1149.7933499999999</v>
      </c>
      <c r="DA448" s="21">
        <v>-1212.8777500000001</v>
      </c>
      <c r="DB448" s="21">
        <v>-1195.6236899999999</v>
      </c>
      <c r="DC448" s="21">
        <v>-1126.3167800000001</v>
      </c>
      <c r="DD448" s="21">
        <v>-1173.10383</v>
      </c>
      <c r="DE448" s="21">
        <v>-1598.04026</v>
      </c>
      <c r="DF448" s="21">
        <v>-1686.11159</v>
      </c>
      <c r="DG448" s="21">
        <v>-1661.7045800000001</v>
      </c>
      <c r="DH448" s="21">
        <v>-1565.41131</v>
      </c>
      <c r="DI448" s="21">
        <v>-1630.4382599999999</v>
      </c>
      <c r="DJ448" s="21">
        <v>-1079.5283400000001</v>
      </c>
      <c r="DK448" s="21">
        <v>-1138.89949</v>
      </c>
      <c r="DL448" s="21">
        <v>-1122.5411799999999</v>
      </c>
      <c r="DM448" s="21">
        <v>-1057.48642</v>
      </c>
      <c r="DN448" s="21">
        <v>-1101.41425</v>
      </c>
      <c r="DO448" s="21">
        <v>-525.26054999999997</v>
      </c>
      <c r="DP448" s="21">
        <v>-548.14603</v>
      </c>
      <c r="DQ448" s="21">
        <v>-547.12456999999995</v>
      </c>
      <c r="DR448" s="21">
        <v>-514.39062000000001</v>
      </c>
      <c r="DS448" s="21">
        <v>-535.86738000000003</v>
      </c>
      <c r="DT448" s="21">
        <v>-1075.65229</v>
      </c>
      <c r="DU448" s="21">
        <v>-1133.6335300000001</v>
      </c>
      <c r="DV448" s="21">
        <v>-1118.5899999999999</v>
      </c>
      <c r="DW448" s="21">
        <v>-1053.6896099999999</v>
      </c>
      <c r="DX448" s="21">
        <v>-1097.4597799999999</v>
      </c>
      <c r="DY448" s="21">
        <v>-926.43862999999999</v>
      </c>
      <c r="DZ448" s="21">
        <v>-977.24956999999995</v>
      </c>
      <c r="EA448" s="21">
        <v>-963.36621000000002</v>
      </c>
      <c r="EB448" s="21">
        <v>-907.52254000000005</v>
      </c>
      <c r="EC448" s="21">
        <v>-945.22090000000003</v>
      </c>
    </row>
    <row r="449" spans="2:133" x14ac:dyDescent="0.3">
      <c r="B449" s="39" t="s">
        <v>600</v>
      </c>
      <c r="C449" s="21">
        <v>6310.6791400000002</v>
      </c>
      <c r="D449" s="21">
        <v>6691.4777700000004</v>
      </c>
      <c r="E449" s="21">
        <v>6563.7738300000001</v>
      </c>
      <c r="F449" s="21">
        <v>6181.4822400000003</v>
      </c>
      <c r="G449" s="21">
        <v>6436.70129</v>
      </c>
      <c r="H449" s="21">
        <v>991.80087000000003</v>
      </c>
      <c r="I449" s="21">
        <v>1051.6474499999999</v>
      </c>
      <c r="J449" s="21">
        <v>1031.57791</v>
      </c>
      <c r="K449" s="21">
        <v>971.49621000000002</v>
      </c>
      <c r="L449" s="21">
        <v>1011.60725</v>
      </c>
      <c r="M449" s="21">
        <v>15767.92879</v>
      </c>
      <c r="N449" s="21">
        <v>16719.39503</v>
      </c>
      <c r="O449" s="21">
        <v>16400.318940000001</v>
      </c>
      <c r="P449" s="21">
        <v>15445.12602</v>
      </c>
      <c r="Q449" s="21">
        <v>16082.805189999999</v>
      </c>
      <c r="R449" s="21">
        <v>-13.4322</v>
      </c>
      <c r="S449" s="21">
        <v>-14.93038</v>
      </c>
      <c r="T449" s="21">
        <v>-13.942019999999999</v>
      </c>
      <c r="U449" s="21">
        <v>-13.15837</v>
      </c>
      <c r="V449" s="21">
        <v>-13.70524</v>
      </c>
      <c r="W449" s="21">
        <v>234.13578000000001</v>
      </c>
      <c r="X449" s="21">
        <v>247.36841999999999</v>
      </c>
      <c r="Y449" s="21">
        <v>243.41874000000001</v>
      </c>
      <c r="Z449" s="21">
        <v>229.35470000000001</v>
      </c>
      <c r="AA449" s="21">
        <v>238.88176000000001</v>
      </c>
      <c r="AB449" s="21">
        <v>15332.92043</v>
      </c>
      <c r="AC449" s="21">
        <v>16258.13236</v>
      </c>
      <c r="AD449" s="21">
        <v>15947.864869999999</v>
      </c>
      <c r="AE449" s="21">
        <v>15019.029710000001</v>
      </c>
      <c r="AF449" s="21">
        <v>15639.12593</v>
      </c>
      <c r="AG449" s="21">
        <v>-4.4999999999999999E-4</v>
      </c>
      <c r="AH449" s="21">
        <v>24.02618</v>
      </c>
      <c r="AI449" s="21">
        <v>24.853770000000001</v>
      </c>
      <c r="AJ449" s="21">
        <v>25.019860000000001</v>
      </c>
      <c r="AK449" s="21">
        <v>23.529240000000001</v>
      </c>
      <c r="AL449" s="21">
        <v>24.512530000000002</v>
      </c>
      <c r="AM449" s="21">
        <v>-10.723140000000001</v>
      </c>
      <c r="AN449" s="21">
        <v>-11.97776</v>
      </c>
      <c r="AO449" s="21">
        <v>-11.1393</v>
      </c>
      <c r="AP449" s="21">
        <v>-10.50098</v>
      </c>
      <c r="AQ449" s="21">
        <v>-10.938650000000001</v>
      </c>
      <c r="AR449" s="21">
        <v>167.65691000000001</v>
      </c>
      <c r="AS449" s="21">
        <v>177.22076999999999</v>
      </c>
      <c r="AT449" s="21">
        <v>174.47150999999999</v>
      </c>
      <c r="AU449" s="21">
        <v>164.18228999999999</v>
      </c>
      <c r="AV449" s="21">
        <v>171.04031000000001</v>
      </c>
      <c r="AW449" s="21">
        <v>548.54777999999999</v>
      </c>
      <c r="AX449" s="21">
        <v>581.43089999999995</v>
      </c>
      <c r="AY449" s="21">
        <v>570.80068000000006</v>
      </c>
      <c r="AZ449" s="21">
        <v>537.19689000000005</v>
      </c>
      <c r="BA449" s="21">
        <v>559.62954000000002</v>
      </c>
      <c r="BB449" s="21">
        <v>122.6571</v>
      </c>
      <c r="BC449" s="21">
        <v>129.56644</v>
      </c>
      <c r="BD449" s="21">
        <v>127.64413999999999</v>
      </c>
      <c r="BE449" s="21">
        <v>120.11436999999999</v>
      </c>
      <c r="BF449" s="21">
        <v>125.13235</v>
      </c>
      <c r="BG449" s="21">
        <v>-199.26261</v>
      </c>
      <c r="BH449" s="21">
        <v>-211.42466999999999</v>
      </c>
      <c r="BI449" s="21">
        <v>-207.34645</v>
      </c>
      <c r="BJ449" s="21">
        <v>-195.13703000000001</v>
      </c>
      <c r="BK449" s="21">
        <v>-203.28769</v>
      </c>
      <c r="BL449" s="21">
        <v>34.032780000000002</v>
      </c>
      <c r="BM449" s="21">
        <v>35.158630000000002</v>
      </c>
      <c r="BN449" s="21">
        <v>35.406489999999998</v>
      </c>
      <c r="BO449" s="21">
        <v>33.337350000000001</v>
      </c>
      <c r="BP449" s="21">
        <v>34.721820000000001</v>
      </c>
      <c r="BQ449" s="21">
        <v>-50.249760000000002</v>
      </c>
      <c r="BR449" s="21">
        <v>-54.57056</v>
      </c>
      <c r="BS449" s="21">
        <v>-52.246969999999997</v>
      </c>
      <c r="BT449" s="21">
        <v>-49.207819999999998</v>
      </c>
      <c r="BU449" s="21">
        <v>-51.261360000000003</v>
      </c>
      <c r="BV449" s="21">
        <v>6.7514200000000004</v>
      </c>
      <c r="BW449" s="21">
        <v>6.3459300000000001</v>
      </c>
      <c r="BX449" s="21">
        <v>7.0437799999999999</v>
      </c>
      <c r="BY449" s="21">
        <v>6.6130800000000001</v>
      </c>
      <c r="BZ449" s="21">
        <v>6.8874700000000004</v>
      </c>
      <c r="CA449" s="21">
        <v>-32.340580000000003</v>
      </c>
      <c r="CB449" s="21">
        <v>-35.02966</v>
      </c>
      <c r="CC449" s="21">
        <v>-33.596499999999999</v>
      </c>
      <c r="CD449" s="21">
        <v>-31.680710000000001</v>
      </c>
      <c r="CE449" s="21">
        <v>-32.997010000000003</v>
      </c>
      <c r="CF449" s="21">
        <v>-12.409129999999999</v>
      </c>
      <c r="CG449" s="21">
        <v>-13.88904</v>
      </c>
      <c r="CH449" s="21">
        <v>-12.876950000000001</v>
      </c>
      <c r="CI449" s="21">
        <v>-12.15621</v>
      </c>
      <c r="CJ449" s="21">
        <v>-12.66147</v>
      </c>
      <c r="CK449" s="21">
        <v>119.91401</v>
      </c>
      <c r="CL449" s="21">
        <v>126.33462</v>
      </c>
      <c r="CM449" s="21">
        <v>124.68019</v>
      </c>
      <c r="CN449" s="21">
        <v>117.46514000000001</v>
      </c>
      <c r="CO449" s="21">
        <v>122.34432</v>
      </c>
      <c r="CP449" s="21">
        <v>297.17867000000001</v>
      </c>
      <c r="CQ449" s="21">
        <v>314.11957999999998</v>
      </c>
      <c r="CR449" s="21">
        <v>308.95796999999999</v>
      </c>
      <c r="CS449" s="21">
        <v>291.11032999999998</v>
      </c>
      <c r="CT449" s="21">
        <v>303.20267000000001</v>
      </c>
      <c r="CU449" s="21">
        <v>280.60415999999998</v>
      </c>
      <c r="CV449" s="21">
        <v>296.59514000000001</v>
      </c>
      <c r="CW449" s="21">
        <v>291.72667999999999</v>
      </c>
      <c r="CX449" s="21">
        <v>274.87425999999999</v>
      </c>
      <c r="CY449" s="21">
        <v>286.29217</v>
      </c>
      <c r="CZ449" s="21">
        <v>207.9443</v>
      </c>
      <c r="DA449" s="21">
        <v>219.62931</v>
      </c>
      <c r="DB449" s="21">
        <v>216.19158999999999</v>
      </c>
      <c r="DC449" s="21">
        <v>203.69799</v>
      </c>
      <c r="DD449" s="21">
        <v>212.15926999999999</v>
      </c>
      <c r="DE449" s="21">
        <v>176.19915</v>
      </c>
      <c r="DF449" s="21">
        <v>185.79554999999999</v>
      </c>
      <c r="DG449" s="21">
        <v>183.19657000000001</v>
      </c>
      <c r="DH449" s="21">
        <v>172.6009</v>
      </c>
      <c r="DI449" s="21">
        <v>179.77035000000001</v>
      </c>
      <c r="DJ449" s="21">
        <v>72.857410000000002</v>
      </c>
      <c r="DK449" s="21">
        <v>76.584010000000006</v>
      </c>
      <c r="DL449" s="21">
        <v>75.758099999999999</v>
      </c>
      <c r="DM449" s="21">
        <v>71.369410000000002</v>
      </c>
      <c r="DN449" s="21">
        <v>74.333839999999995</v>
      </c>
      <c r="DO449" s="21">
        <v>49.32667</v>
      </c>
      <c r="DP449" s="21">
        <v>51.18938</v>
      </c>
      <c r="DQ449" s="21">
        <v>51.361699999999999</v>
      </c>
      <c r="DR449" s="21">
        <v>48.30639</v>
      </c>
      <c r="DS449" s="21">
        <v>50.324979999999996</v>
      </c>
      <c r="DT449" s="21">
        <v>-27.524319999999999</v>
      </c>
      <c r="DU449" s="21">
        <v>-29.90146</v>
      </c>
      <c r="DV449" s="21">
        <v>-28.59036</v>
      </c>
      <c r="DW449" s="21">
        <v>-26.962769999999999</v>
      </c>
      <c r="DX449" s="21">
        <v>-28.083079999999999</v>
      </c>
      <c r="DY449" s="21">
        <v>250.78075000000001</v>
      </c>
      <c r="DZ449" s="21">
        <v>265.13308999999998</v>
      </c>
      <c r="EA449" s="21">
        <v>260.71877999999998</v>
      </c>
      <c r="EB449" s="21">
        <v>245.65986000000001</v>
      </c>
      <c r="EC449" s="21">
        <v>255.86428000000001</v>
      </c>
    </row>
    <row r="450" spans="2:133" x14ac:dyDescent="0.3">
      <c r="B450" s="39" t="s">
        <v>601</v>
      </c>
      <c r="C450" s="21">
        <v>8539.9624100000001</v>
      </c>
      <c r="D450" s="21">
        <v>9055.2803199999998</v>
      </c>
      <c r="E450" s="21">
        <v>8882.4642399999993</v>
      </c>
      <c r="F450" s="21">
        <v>8365.1259699999991</v>
      </c>
      <c r="G450" s="21">
        <v>8710.5026099999995</v>
      </c>
      <c r="H450" s="21">
        <v>191218.01511000001</v>
      </c>
      <c r="I450" s="21">
        <v>202756.36426</v>
      </c>
      <c r="J450" s="21">
        <v>198886.98175000001</v>
      </c>
      <c r="K450" s="21">
        <v>187303.30116999999</v>
      </c>
      <c r="L450" s="21">
        <v>195036.66245</v>
      </c>
      <c r="M450" s="21">
        <v>138031.72377000001</v>
      </c>
      <c r="N450" s="21">
        <v>146360.81547</v>
      </c>
      <c r="O450" s="21">
        <v>143567.63805000001</v>
      </c>
      <c r="P450" s="21">
        <v>135205.92310000001</v>
      </c>
      <c r="Q450" s="21">
        <v>140788.1373</v>
      </c>
      <c r="R450" s="21">
        <v>292.29331999999999</v>
      </c>
      <c r="S450" s="21">
        <v>259.72388000000001</v>
      </c>
      <c r="T450" s="21">
        <v>292.87790999999999</v>
      </c>
      <c r="U450" s="21">
        <v>434.15269000000001</v>
      </c>
      <c r="V450" s="21">
        <v>325.96573000000001</v>
      </c>
      <c r="W450" s="21">
        <v>551.40293999999994</v>
      </c>
      <c r="X450" s="21">
        <v>538.62143000000003</v>
      </c>
      <c r="Y450" s="21">
        <v>564.44924000000003</v>
      </c>
      <c r="Z450" s="21">
        <v>678.55912999999998</v>
      </c>
      <c r="AA450" s="21">
        <v>589.72295999999994</v>
      </c>
      <c r="AB450" s="21">
        <v>49790.240189999997</v>
      </c>
      <c r="AC450" s="21">
        <v>52794.659619999999</v>
      </c>
      <c r="AD450" s="21">
        <v>51787.135139999999</v>
      </c>
      <c r="AE450" s="21">
        <v>48770.950069999999</v>
      </c>
      <c r="AF450" s="21">
        <v>50784.574289999997</v>
      </c>
      <c r="AG450" s="21">
        <v>145.13883999999999</v>
      </c>
      <c r="AH450" s="21">
        <v>26.881879999999999</v>
      </c>
      <c r="AI450" s="21">
        <v>-15.276680000000001</v>
      </c>
      <c r="AJ450" s="21">
        <v>19.14359</v>
      </c>
      <c r="AK450" s="21">
        <v>147.30790999999999</v>
      </c>
      <c r="AL450" s="21">
        <v>51.547960000000003</v>
      </c>
      <c r="AM450" s="21">
        <v>290.53575999999998</v>
      </c>
      <c r="AN450" s="21">
        <v>266.78282999999999</v>
      </c>
      <c r="AO450" s="21">
        <v>293.84730999999999</v>
      </c>
      <c r="AP450" s="21">
        <v>399.33037000000002</v>
      </c>
      <c r="AQ450" s="21">
        <v>319.16640000000001</v>
      </c>
      <c r="AR450" s="21">
        <v>656.26208999999994</v>
      </c>
      <c r="AS450" s="21">
        <v>651.33981000000006</v>
      </c>
      <c r="AT450" s="21">
        <v>673.84632999999997</v>
      </c>
      <c r="AU450" s="21">
        <v>768.58357000000001</v>
      </c>
      <c r="AV450" s="21">
        <v>694.58865000000003</v>
      </c>
      <c r="AW450" s="21">
        <v>743.70785999999998</v>
      </c>
      <c r="AX450" s="21">
        <v>750.04889000000003</v>
      </c>
      <c r="AY450" s="21">
        <v>765.94771000000003</v>
      </c>
      <c r="AZ450" s="21">
        <v>837.08253000000002</v>
      </c>
      <c r="BA450" s="21">
        <v>780.22019999999998</v>
      </c>
      <c r="BB450" s="21">
        <v>691.61524999999995</v>
      </c>
      <c r="BC450" s="21">
        <v>695.27008000000001</v>
      </c>
      <c r="BD450" s="21">
        <v>712.15826000000004</v>
      </c>
      <c r="BE450" s="21">
        <v>785.85925999999995</v>
      </c>
      <c r="BF450" s="21">
        <v>727.32755999999995</v>
      </c>
      <c r="BG450" s="21">
        <v>6118.3070200000002</v>
      </c>
      <c r="BH450" s="21">
        <v>6491.73999</v>
      </c>
      <c r="BI450" s="21">
        <v>6366.5191800000002</v>
      </c>
      <c r="BJ450" s="21">
        <v>5991.6322300000002</v>
      </c>
      <c r="BK450" s="21">
        <v>6241.8961300000001</v>
      </c>
      <c r="BL450" s="21">
        <v>38.573450000000001</v>
      </c>
      <c r="BM450" s="21">
        <v>-19.16572</v>
      </c>
      <c r="BN450" s="21">
        <v>28.85249</v>
      </c>
      <c r="BO450" s="21">
        <v>221.73974999999999</v>
      </c>
      <c r="BP450" s="21">
        <v>75.807400000000001</v>
      </c>
      <c r="BQ450" s="21">
        <v>540.36482000000001</v>
      </c>
      <c r="BR450" s="21">
        <v>488.07150000000001</v>
      </c>
      <c r="BS450" s="21">
        <v>545.95858999999996</v>
      </c>
      <c r="BT450" s="21">
        <v>769.03342999999995</v>
      </c>
      <c r="BU450" s="21">
        <v>599.63306</v>
      </c>
      <c r="BV450" s="21">
        <v>132.54705999999999</v>
      </c>
      <c r="BW450" s="21">
        <v>84.765280000000004</v>
      </c>
      <c r="BX450" s="21">
        <v>126.24181</v>
      </c>
      <c r="BY450" s="21">
        <v>298.77044999999998</v>
      </c>
      <c r="BZ450" s="21">
        <v>167.91211999999999</v>
      </c>
      <c r="CA450" s="21">
        <v>341.5163</v>
      </c>
      <c r="CB450" s="21">
        <v>307.46922000000001</v>
      </c>
      <c r="CC450" s="21">
        <v>343.4803</v>
      </c>
      <c r="CD450" s="21">
        <v>495.84019000000001</v>
      </c>
      <c r="CE450" s="21">
        <v>379.12997000000001</v>
      </c>
      <c r="CF450" s="21">
        <v>359.80806000000001</v>
      </c>
      <c r="CG450" s="21">
        <v>328.00733000000002</v>
      </c>
      <c r="CH450" s="21">
        <v>362.13616000000002</v>
      </c>
      <c r="CI450" s="21">
        <v>511.47773000000001</v>
      </c>
      <c r="CJ450" s="21">
        <v>396.66122000000001</v>
      </c>
      <c r="CK450" s="21">
        <v>556.98895000000005</v>
      </c>
      <c r="CL450" s="21">
        <v>541.69003999999995</v>
      </c>
      <c r="CM450" s="21">
        <v>568.97182999999995</v>
      </c>
      <c r="CN450" s="21">
        <v>694.77553</v>
      </c>
      <c r="CO450" s="21">
        <v>596.92105000000004</v>
      </c>
      <c r="CP450" s="21">
        <v>526.79663000000005</v>
      </c>
      <c r="CQ450" s="21">
        <v>509.70433000000003</v>
      </c>
      <c r="CR450" s="21">
        <v>537.57946000000004</v>
      </c>
      <c r="CS450" s="21">
        <v>665.96443999999997</v>
      </c>
      <c r="CT450" s="21">
        <v>566.19569999999999</v>
      </c>
      <c r="CU450" s="21">
        <v>554.01313000000005</v>
      </c>
      <c r="CV450" s="21">
        <v>540.84465999999998</v>
      </c>
      <c r="CW450" s="21">
        <v>566.35089000000005</v>
      </c>
      <c r="CX450" s="21">
        <v>685.74262999999996</v>
      </c>
      <c r="CY450" s="21">
        <v>592.62130999999999</v>
      </c>
      <c r="CZ450" s="21">
        <v>536.72342000000003</v>
      </c>
      <c r="DA450" s="21">
        <v>521.33709999999996</v>
      </c>
      <c r="DB450" s="21">
        <v>547.28228999999999</v>
      </c>
      <c r="DC450" s="21">
        <v>667.99408000000005</v>
      </c>
      <c r="DD450" s="21">
        <v>573.83058000000005</v>
      </c>
      <c r="DE450" s="21">
        <v>668.27511000000004</v>
      </c>
      <c r="DF450" s="21">
        <v>646.66174999999998</v>
      </c>
      <c r="DG450" s="21">
        <v>681.58609999999999</v>
      </c>
      <c r="DH450" s="21">
        <v>838.93039999999996</v>
      </c>
      <c r="DI450" s="21">
        <v>716.45147999999995</v>
      </c>
      <c r="DJ450" s="21">
        <v>461.10352999999998</v>
      </c>
      <c r="DK450" s="21">
        <v>446.22079000000002</v>
      </c>
      <c r="DL450" s="21">
        <v>470.37092000000001</v>
      </c>
      <c r="DM450" s="21">
        <v>576.98784000000001</v>
      </c>
      <c r="DN450" s="21">
        <v>494.32393999999999</v>
      </c>
      <c r="DO450" s="21">
        <v>24.810960000000001</v>
      </c>
      <c r="DP450" s="21">
        <v>-52.463450000000002</v>
      </c>
      <c r="DQ450" s="21">
        <v>9.8984100000000002</v>
      </c>
      <c r="DR450" s="21">
        <v>242.80132</v>
      </c>
      <c r="DS450" s="21">
        <v>68.711209999999994</v>
      </c>
      <c r="DT450" s="21">
        <v>269.30229000000003</v>
      </c>
      <c r="DU450" s="21">
        <v>232.57044999999999</v>
      </c>
      <c r="DV450" s="21">
        <v>268.3426</v>
      </c>
      <c r="DW450" s="21">
        <v>419.61615</v>
      </c>
      <c r="DX450" s="21">
        <v>304.16845000000001</v>
      </c>
      <c r="DY450" s="21">
        <v>475.04358000000002</v>
      </c>
      <c r="DZ450" s="21">
        <v>465.09911</v>
      </c>
      <c r="EA450" s="21">
        <v>485.27985999999999</v>
      </c>
      <c r="EB450" s="21">
        <v>579.57912999999996</v>
      </c>
      <c r="EC450" s="21">
        <v>505.87626999999998</v>
      </c>
    </row>
    <row r="451" spans="2:133" x14ac:dyDescent="0.3">
      <c r="B451" s="39" t="s">
        <v>602</v>
      </c>
      <c r="C451" s="21">
        <v>-11040.426450000001</v>
      </c>
      <c r="D451" s="21">
        <v>-11706.62722</v>
      </c>
      <c r="E451" s="21">
        <v>-11483.21133</v>
      </c>
      <c r="F451" s="21">
        <v>-10814.398649999999</v>
      </c>
      <c r="G451" s="21">
        <v>-11260.90007</v>
      </c>
      <c r="H451" s="21">
        <v>117023.39147</v>
      </c>
      <c r="I451" s="21">
        <v>124084.73844</v>
      </c>
      <c r="J451" s="21">
        <v>121716.71749</v>
      </c>
      <c r="K451" s="21">
        <v>114627.62818</v>
      </c>
      <c r="L451" s="21">
        <v>119360.36302999999</v>
      </c>
      <c r="M451" s="21">
        <v>77129.828750000001</v>
      </c>
      <c r="N451" s="21">
        <v>81783.986499999999</v>
      </c>
      <c r="O451" s="21">
        <v>80223.205470000001</v>
      </c>
      <c r="P451" s="21">
        <v>75550.81839</v>
      </c>
      <c r="Q451" s="21">
        <v>78670.066730000006</v>
      </c>
      <c r="R451" s="21">
        <v>-322.74560000000002</v>
      </c>
      <c r="S451" s="21">
        <v>-388.42108000000002</v>
      </c>
      <c r="T451" s="21">
        <v>-346.60408000000001</v>
      </c>
      <c r="U451" s="21">
        <v>-169.37451999999999</v>
      </c>
      <c r="V451" s="21">
        <v>-301.75166999999999</v>
      </c>
      <c r="W451" s="21">
        <v>-118.26787</v>
      </c>
      <c r="X451" s="21">
        <v>-167.52289999999999</v>
      </c>
      <c r="Y451" s="21">
        <v>-131.80548999999999</v>
      </c>
      <c r="Z451" s="21">
        <v>21.42258</v>
      </c>
      <c r="AA451" s="21">
        <v>-93.752529999999993</v>
      </c>
      <c r="AB451" s="21">
        <v>82920.564960000003</v>
      </c>
      <c r="AC451" s="21">
        <v>87924.118990000003</v>
      </c>
      <c r="AD451" s="21">
        <v>86246.189759999994</v>
      </c>
      <c r="AE451" s="21">
        <v>81223.041270000002</v>
      </c>
      <c r="AF451" s="21">
        <v>84576.526960000003</v>
      </c>
      <c r="AG451" s="21">
        <v>145.13883999999999</v>
      </c>
      <c r="AH451" s="21">
        <v>-216.81233</v>
      </c>
      <c r="AI451" s="21">
        <v>-270.99119000000002</v>
      </c>
      <c r="AJ451" s="21">
        <v>-234.57789</v>
      </c>
      <c r="AK451" s="21">
        <v>-91.558000000000007</v>
      </c>
      <c r="AL451" s="21">
        <v>-197.11107000000001</v>
      </c>
      <c r="AM451" s="21">
        <v>-251.79388</v>
      </c>
      <c r="AN451" s="21">
        <v>-305.84359000000001</v>
      </c>
      <c r="AO451" s="21">
        <v>-270.59057999999999</v>
      </c>
      <c r="AP451" s="21">
        <v>-132.25326999999999</v>
      </c>
      <c r="AQ451" s="21">
        <v>-234.21362999999999</v>
      </c>
      <c r="AR451" s="21">
        <v>-92.869370000000004</v>
      </c>
      <c r="AS451" s="21">
        <v>-140.37535</v>
      </c>
      <c r="AT451" s="21">
        <v>-105.7649</v>
      </c>
      <c r="AU451" s="21">
        <v>34.318680000000001</v>
      </c>
      <c r="AV451" s="21">
        <v>-69.788640000000001</v>
      </c>
      <c r="AW451" s="21">
        <v>23.469380000000001</v>
      </c>
      <c r="AX451" s="21">
        <v>-11.431940000000001</v>
      </c>
      <c r="AY451" s="21">
        <v>16.415469999999999</v>
      </c>
      <c r="AZ451" s="21">
        <v>131.11340000000001</v>
      </c>
      <c r="BA451" s="21">
        <v>45.304740000000002</v>
      </c>
      <c r="BB451" s="21">
        <v>14.65291</v>
      </c>
      <c r="BC451" s="21">
        <v>-20.277249999999999</v>
      </c>
      <c r="BD451" s="21">
        <v>7.6659499999999996</v>
      </c>
      <c r="BE451" s="21">
        <v>122.33535999999999</v>
      </c>
      <c r="BF451" s="21">
        <v>36.589129999999997</v>
      </c>
      <c r="BG451" s="21">
        <v>2731.2135899999998</v>
      </c>
      <c r="BH451" s="21">
        <v>2897.9141500000001</v>
      </c>
      <c r="BI451" s="21">
        <v>2842.0155599999998</v>
      </c>
      <c r="BJ451" s="21">
        <v>2674.6659399999999</v>
      </c>
      <c r="BK451" s="21">
        <v>2786.3838000000001</v>
      </c>
      <c r="BL451" s="21">
        <v>-132.79396</v>
      </c>
      <c r="BM451" s="21">
        <v>-196.73820000000001</v>
      </c>
      <c r="BN451" s="21">
        <v>-149.51054999999999</v>
      </c>
      <c r="BO451" s="21">
        <v>53.579830000000001</v>
      </c>
      <c r="BP451" s="21">
        <v>-99.092600000000004</v>
      </c>
      <c r="BQ451" s="21">
        <v>-676.03536999999994</v>
      </c>
      <c r="BR451" s="21">
        <v>-796.61411999999996</v>
      </c>
      <c r="BS451" s="21">
        <v>-719.96784000000002</v>
      </c>
      <c r="BT451" s="21">
        <v>-423.22784999999999</v>
      </c>
      <c r="BU451" s="21">
        <v>-641.52571</v>
      </c>
      <c r="BV451" s="21">
        <v>-259.09861999999998</v>
      </c>
      <c r="BW451" s="21">
        <v>-326.41511000000003</v>
      </c>
      <c r="BX451" s="21">
        <v>-281.06893000000002</v>
      </c>
      <c r="BY451" s="21">
        <v>-85.544790000000006</v>
      </c>
      <c r="BZ451" s="21">
        <v>-231.80699000000001</v>
      </c>
      <c r="CA451" s="21">
        <v>-235.15254999999999</v>
      </c>
      <c r="CB451" s="21">
        <v>-299.74815000000001</v>
      </c>
      <c r="CC451" s="21">
        <v>-256.13562000000002</v>
      </c>
      <c r="CD451" s="21">
        <v>-70.035120000000006</v>
      </c>
      <c r="CE451" s="21">
        <v>-209.4264</v>
      </c>
      <c r="CF451" s="21">
        <v>-381.22789999999998</v>
      </c>
      <c r="CG451" s="21">
        <v>-453.35894999999999</v>
      </c>
      <c r="CH451" s="21">
        <v>-408.32495999999998</v>
      </c>
      <c r="CI451" s="21">
        <v>-215.68822</v>
      </c>
      <c r="CJ451" s="21">
        <v>-359.65053999999998</v>
      </c>
      <c r="CK451" s="21">
        <v>-144.85925</v>
      </c>
      <c r="CL451" s="21">
        <v>-198.39097000000001</v>
      </c>
      <c r="CM451" s="21">
        <v>-160.74772999999999</v>
      </c>
      <c r="CN451" s="21">
        <v>6.06386</v>
      </c>
      <c r="CO451" s="21">
        <v>-119.39512999999999</v>
      </c>
      <c r="CP451" s="21">
        <v>-215.73407</v>
      </c>
      <c r="CQ451" s="21">
        <v>-273.45206000000002</v>
      </c>
      <c r="CR451" s="21">
        <v>-234.42765</v>
      </c>
      <c r="CS451" s="21">
        <v>-62.668280000000003</v>
      </c>
      <c r="CT451" s="21">
        <v>-191.64160999999999</v>
      </c>
      <c r="CU451" s="21">
        <v>-122.03658</v>
      </c>
      <c r="CV451" s="21">
        <v>-172.06720999999999</v>
      </c>
      <c r="CW451" s="21">
        <v>-136.54449</v>
      </c>
      <c r="CX451" s="21">
        <v>22.346579999999999</v>
      </c>
      <c r="CY451" s="21">
        <v>-97.364559999999997</v>
      </c>
      <c r="CZ451" s="21">
        <v>-125.27958</v>
      </c>
      <c r="DA451" s="21">
        <v>-176.72103999999999</v>
      </c>
      <c r="DB451" s="21">
        <v>-141.00692000000001</v>
      </c>
      <c r="DC451" s="21">
        <v>18.381820000000001</v>
      </c>
      <c r="DD451" s="21">
        <v>-101.81903</v>
      </c>
      <c r="DE451" s="21">
        <v>-172.81005999999999</v>
      </c>
      <c r="DF451" s="21">
        <v>-240.10731999999999</v>
      </c>
      <c r="DG451" s="21">
        <v>-192.90043</v>
      </c>
      <c r="DH451" s="21">
        <v>13.587870000000001</v>
      </c>
      <c r="DI451" s="21">
        <v>-141.97191000000001</v>
      </c>
      <c r="DJ451" s="21">
        <v>-186.76919000000001</v>
      </c>
      <c r="DK451" s="21">
        <v>-237.13036</v>
      </c>
      <c r="DL451" s="21">
        <v>-203.21107000000001</v>
      </c>
      <c r="DM451" s="21">
        <v>-58.758620000000001</v>
      </c>
      <c r="DN451" s="21">
        <v>-166.9041</v>
      </c>
      <c r="DO451" s="21">
        <v>-251.32202000000001</v>
      </c>
      <c r="DP451" s="21">
        <v>-340.38002</v>
      </c>
      <c r="DQ451" s="21">
        <v>-277.70551</v>
      </c>
      <c r="DR451" s="21">
        <v>-27.860790000000001</v>
      </c>
      <c r="DS451" s="21">
        <v>-213.04803000000001</v>
      </c>
      <c r="DT451" s="21">
        <v>-221.84853000000001</v>
      </c>
      <c r="DU451" s="21">
        <v>-284.22287</v>
      </c>
      <c r="DV451" s="21">
        <v>-242.37689</v>
      </c>
      <c r="DW451" s="21">
        <v>-62.34178</v>
      </c>
      <c r="DX451" s="21">
        <v>-197.10702000000001</v>
      </c>
      <c r="DY451" s="21">
        <v>-115.64739</v>
      </c>
      <c r="DZ451" s="21">
        <v>-157.99909</v>
      </c>
      <c r="EA451" s="21">
        <v>-128.85031000000001</v>
      </c>
      <c r="EB451" s="21">
        <v>-5.5849999999999997E-2</v>
      </c>
      <c r="EC451" s="21">
        <v>-96.991280000000003</v>
      </c>
    </row>
    <row r="452" spans="2:133" x14ac:dyDescent="0.3">
      <c r="B452" s="39" t="s">
        <v>603</v>
      </c>
      <c r="C452" s="21">
        <v>-38529.245329999998</v>
      </c>
      <c r="D452" s="21">
        <v>-40854.174809999997</v>
      </c>
      <c r="E452" s="21">
        <v>-40074.490640000004</v>
      </c>
      <c r="F452" s="21">
        <v>-37740.446060000002</v>
      </c>
      <c r="G452" s="21">
        <v>-39298.661489999999</v>
      </c>
      <c r="H452" s="21">
        <v>-91933.344580000004</v>
      </c>
      <c r="I452" s="21">
        <v>-97480.724759999997</v>
      </c>
      <c r="J452" s="21">
        <v>-95620.412200000006</v>
      </c>
      <c r="K452" s="21">
        <v>-90051.237680000006</v>
      </c>
      <c r="L452" s="21">
        <v>-93769.264800000004</v>
      </c>
      <c r="M452" s="21">
        <v>-81604.520050000006</v>
      </c>
      <c r="N452" s="21">
        <v>-86528.689020000005</v>
      </c>
      <c r="O452" s="21">
        <v>-84877.359190000003</v>
      </c>
      <c r="P452" s="21">
        <v>-79933.903319999998</v>
      </c>
      <c r="Q452" s="21">
        <v>-83234.115019999997</v>
      </c>
      <c r="R452" s="21">
        <v>-811.60586999999998</v>
      </c>
      <c r="S452" s="21">
        <v>-852.84698000000003</v>
      </c>
      <c r="T452" s="21">
        <v>-844.06769999999995</v>
      </c>
      <c r="U452" s="21">
        <v>-795.03458000000001</v>
      </c>
      <c r="V452" s="21">
        <v>-828.06029000000001</v>
      </c>
      <c r="W452" s="21">
        <v>-900.26862000000006</v>
      </c>
      <c r="X452" s="21">
        <v>-947.16102000000001</v>
      </c>
      <c r="Y452" s="21">
        <v>-936.21088999999995</v>
      </c>
      <c r="Z452" s="21">
        <v>-881.88693999999998</v>
      </c>
      <c r="AA452" s="21">
        <v>-918.52045999999996</v>
      </c>
      <c r="AB452" s="21">
        <v>11627.70938</v>
      </c>
      <c r="AC452" s="21">
        <v>12329.34319</v>
      </c>
      <c r="AD452" s="21">
        <v>12094.05206</v>
      </c>
      <c r="AE452" s="21">
        <v>11389.67058</v>
      </c>
      <c r="AF452" s="21">
        <v>11859.920109999999</v>
      </c>
      <c r="AG452" s="21">
        <v>-4.4999999999999999E-4</v>
      </c>
      <c r="AH452" s="21">
        <v>-458.50072</v>
      </c>
      <c r="AI452" s="21">
        <v>-480.10933</v>
      </c>
      <c r="AJ452" s="21">
        <v>-477.39711999999997</v>
      </c>
      <c r="AK452" s="21">
        <v>-449.01227</v>
      </c>
      <c r="AL452" s="21">
        <v>-467.75918999999999</v>
      </c>
      <c r="AM452" s="21">
        <v>-694.93492000000003</v>
      </c>
      <c r="AN452" s="21">
        <v>-731.34199000000001</v>
      </c>
      <c r="AO452" s="21">
        <v>-723.40229999999997</v>
      </c>
      <c r="AP452" s="21">
        <v>-680.55260999999996</v>
      </c>
      <c r="AQ452" s="21">
        <v>-708.97013000000004</v>
      </c>
      <c r="AR452" s="21">
        <v>-995.57327999999995</v>
      </c>
      <c r="AS452" s="21">
        <v>-1049.76694</v>
      </c>
      <c r="AT452" s="21">
        <v>-1036.2377799999999</v>
      </c>
      <c r="AU452" s="21">
        <v>-974.93868999999995</v>
      </c>
      <c r="AV452" s="21">
        <v>-1015.65637</v>
      </c>
      <c r="AW452" s="21">
        <v>-1108.8647900000001</v>
      </c>
      <c r="AX452" s="21">
        <v>-1170.9074700000001</v>
      </c>
      <c r="AY452" s="21">
        <v>-1154.0849499999999</v>
      </c>
      <c r="AZ452" s="21">
        <v>-1085.9187999999999</v>
      </c>
      <c r="BA452" s="21">
        <v>-1131.26304</v>
      </c>
      <c r="BB452" s="21">
        <v>-1275.18064</v>
      </c>
      <c r="BC452" s="21">
        <v>-1347.30584</v>
      </c>
      <c r="BD452" s="21">
        <v>-1327.11862</v>
      </c>
      <c r="BE452" s="21">
        <v>-1248.7432200000001</v>
      </c>
      <c r="BF452" s="21">
        <v>-1300.9026200000001</v>
      </c>
      <c r="BG452" s="21">
        <v>-11292.419959999999</v>
      </c>
      <c r="BH452" s="21">
        <v>-11981.65669</v>
      </c>
      <c r="BI452" s="21">
        <v>-11750.539500000001</v>
      </c>
      <c r="BJ452" s="21">
        <v>-11058.61918</v>
      </c>
      <c r="BK452" s="21">
        <v>-11520.52556</v>
      </c>
      <c r="BL452" s="21">
        <v>-376.74795999999998</v>
      </c>
      <c r="BM452" s="21">
        <v>-390.22681</v>
      </c>
      <c r="BN452" s="21">
        <v>-392.10154</v>
      </c>
      <c r="BO452" s="21">
        <v>-369.05588999999998</v>
      </c>
      <c r="BP452" s="21">
        <v>-384.38668999999999</v>
      </c>
      <c r="BQ452" s="21">
        <v>-1550.70135</v>
      </c>
      <c r="BR452" s="21">
        <v>-1632.68857</v>
      </c>
      <c r="BS452" s="21">
        <v>-1614.1348700000001</v>
      </c>
      <c r="BT452" s="21">
        <v>-1518.5616399999999</v>
      </c>
      <c r="BU452" s="21">
        <v>-1581.9862900000001</v>
      </c>
      <c r="BV452" s="21">
        <v>-648.14788999999996</v>
      </c>
      <c r="BW452" s="21">
        <v>-678.63999000000001</v>
      </c>
      <c r="BX452" s="21">
        <v>-674.20423000000005</v>
      </c>
      <c r="BY452" s="21">
        <v>-634.91420000000005</v>
      </c>
      <c r="BZ452" s="21">
        <v>-661.28862000000004</v>
      </c>
      <c r="CA452" s="21">
        <v>-767.58518000000004</v>
      </c>
      <c r="CB452" s="21">
        <v>-805.52040999999997</v>
      </c>
      <c r="CC452" s="21">
        <v>-798.33794</v>
      </c>
      <c r="CD452" s="21">
        <v>-751.91276000000005</v>
      </c>
      <c r="CE452" s="21">
        <v>-783.14724000000001</v>
      </c>
      <c r="CF452" s="21">
        <v>-938.33172000000002</v>
      </c>
      <c r="CG452" s="21">
        <v>-986.68708000000004</v>
      </c>
      <c r="CH452" s="21">
        <v>-975.83154999999999</v>
      </c>
      <c r="CI452" s="21">
        <v>-919.17291999999998</v>
      </c>
      <c r="CJ452" s="21">
        <v>-957.35532000000001</v>
      </c>
      <c r="CK452" s="21">
        <v>-843.55282</v>
      </c>
      <c r="CL452" s="21">
        <v>-886.75975000000005</v>
      </c>
      <c r="CM452" s="21">
        <v>-877.28659000000005</v>
      </c>
      <c r="CN452" s="21">
        <v>-826.32920999999999</v>
      </c>
      <c r="CO452" s="21">
        <v>-860.6549</v>
      </c>
      <c r="CP452" s="21">
        <v>-967.87941999999998</v>
      </c>
      <c r="CQ452" s="21">
        <v>-1018.47653</v>
      </c>
      <c r="CR452" s="21">
        <v>-1006.53275</v>
      </c>
      <c r="CS452" s="21">
        <v>-948.11725000000001</v>
      </c>
      <c r="CT452" s="21">
        <v>-987.50197000000003</v>
      </c>
      <c r="CU452" s="21">
        <v>-939.90341999999998</v>
      </c>
      <c r="CV452" s="21">
        <v>-989.17413999999997</v>
      </c>
      <c r="CW452" s="21">
        <v>-977.43286000000001</v>
      </c>
      <c r="CX452" s="21">
        <v>-920.71245999999996</v>
      </c>
      <c r="CY452" s="21">
        <v>-958.95878000000005</v>
      </c>
      <c r="CZ452" s="21">
        <v>-974.37198000000001</v>
      </c>
      <c r="DA452" s="21">
        <v>-1025.74081</v>
      </c>
      <c r="DB452" s="21">
        <v>-1013.25456</v>
      </c>
      <c r="DC452" s="21">
        <v>-954.47724000000005</v>
      </c>
      <c r="DD452" s="21">
        <v>-994.12612999999999</v>
      </c>
      <c r="DE452" s="21">
        <v>-1269.3844200000001</v>
      </c>
      <c r="DF452" s="21">
        <v>-1336.2356199999999</v>
      </c>
      <c r="DG452" s="21">
        <v>-1320.0368699999999</v>
      </c>
      <c r="DH452" s="21">
        <v>-1243.4661100000001</v>
      </c>
      <c r="DI452" s="21">
        <v>-1295.1195700000001</v>
      </c>
      <c r="DJ452" s="21">
        <v>-761.75540000000001</v>
      </c>
      <c r="DK452" s="21">
        <v>-801.06686999999999</v>
      </c>
      <c r="DL452" s="21">
        <v>-792.19029</v>
      </c>
      <c r="DM452" s="21">
        <v>-746.20191</v>
      </c>
      <c r="DN452" s="21">
        <v>-777.19908999999996</v>
      </c>
      <c r="DO452" s="21">
        <v>-589.43377999999996</v>
      </c>
      <c r="DP452" s="21">
        <v>-613.95459000000005</v>
      </c>
      <c r="DQ452" s="21">
        <v>-613.88493000000005</v>
      </c>
      <c r="DR452" s="21">
        <v>-577.23587999999995</v>
      </c>
      <c r="DS452" s="21">
        <v>-601.33672999999999</v>
      </c>
      <c r="DT452" s="21">
        <v>-695.65594999999996</v>
      </c>
      <c r="DU452" s="21">
        <v>-729.58459000000005</v>
      </c>
      <c r="DV452" s="21">
        <v>-723.55233999999996</v>
      </c>
      <c r="DW452" s="21">
        <v>-681.45219999999995</v>
      </c>
      <c r="DX452" s="21">
        <v>-709.75976000000003</v>
      </c>
      <c r="DY452" s="21">
        <v>-775.5874</v>
      </c>
      <c r="DZ452" s="21">
        <v>-816.38856999999996</v>
      </c>
      <c r="EA452" s="21">
        <v>-806.54080999999996</v>
      </c>
      <c r="EB452" s="21">
        <v>-759.75144999999998</v>
      </c>
      <c r="EC452" s="21">
        <v>-791.31146000000001</v>
      </c>
    </row>
    <row r="453" spans="2:133" x14ac:dyDescent="0.3">
      <c r="B453" s="39" t="s">
        <v>604</v>
      </c>
      <c r="C453" s="21">
        <v>-30018.296780000001</v>
      </c>
      <c r="D453" s="21">
        <v>-31829.659100000001</v>
      </c>
      <c r="E453" s="21">
        <v>-31222.203890000001</v>
      </c>
      <c r="F453" s="21">
        <v>-29403.739959999999</v>
      </c>
      <c r="G453" s="21">
        <v>-30617.752140000001</v>
      </c>
      <c r="H453" s="21">
        <v>-177369.96978000001</v>
      </c>
      <c r="I453" s="21">
        <v>-188072.70947</v>
      </c>
      <c r="J453" s="21">
        <v>-184483.54837999999</v>
      </c>
      <c r="K453" s="21">
        <v>-173738.76016999999</v>
      </c>
      <c r="L453" s="21">
        <v>-180912.06995</v>
      </c>
      <c r="M453" s="21">
        <v>-134351.97594</v>
      </c>
      <c r="N453" s="21">
        <v>-142459.02479</v>
      </c>
      <c r="O453" s="21">
        <v>-139740.30987999999</v>
      </c>
      <c r="P453" s="21">
        <v>-131601.50747000001</v>
      </c>
      <c r="Q453" s="21">
        <v>-137034.90703999999</v>
      </c>
      <c r="R453" s="21">
        <v>-326.03793000000002</v>
      </c>
      <c r="S453" s="21">
        <v>-340.22406999999998</v>
      </c>
      <c r="T453" s="21">
        <v>-339.16322000000002</v>
      </c>
      <c r="U453" s="21">
        <v>-319.38117999999997</v>
      </c>
      <c r="V453" s="21">
        <v>-332.64843000000002</v>
      </c>
      <c r="W453" s="21">
        <v>-540.96633999999995</v>
      </c>
      <c r="X453" s="21">
        <v>-568.20573999999999</v>
      </c>
      <c r="Y453" s="21">
        <v>-562.57692999999995</v>
      </c>
      <c r="Z453" s="21">
        <v>-529.92105000000004</v>
      </c>
      <c r="AA453" s="21">
        <v>-551.93403000000001</v>
      </c>
      <c r="AB453" s="21">
        <v>-138990.60857000001</v>
      </c>
      <c r="AC453" s="21">
        <v>-147377.51499</v>
      </c>
      <c r="AD453" s="21">
        <v>-144564.98707</v>
      </c>
      <c r="AE453" s="21">
        <v>-136145.23660999999</v>
      </c>
      <c r="AF453" s="21">
        <v>-141766.31523000001</v>
      </c>
      <c r="AG453" s="21">
        <v>-4.4999999999999999E-4</v>
      </c>
      <c r="AH453" s="21">
        <v>-288.13607000000002</v>
      </c>
      <c r="AI453" s="21">
        <v>-300.99516</v>
      </c>
      <c r="AJ453" s="21">
        <v>-300.01407999999998</v>
      </c>
      <c r="AK453" s="21">
        <v>-282.17313999999999</v>
      </c>
      <c r="AL453" s="21">
        <v>-293.95395000000002</v>
      </c>
      <c r="AM453" s="21">
        <v>-272.86371000000003</v>
      </c>
      <c r="AN453" s="21">
        <v>-285.06374</v>
      </c>
      <c r="AO453" s="21">
        <v>-284.11320999999998</v>
      </c>
      <c r="AP453" s="21">
        <v>-267.21640000000002</v>
      </c>
      <c r="AQ453" s="21">
        <v>-278.37392</v>
      </c>
      <c r="AR453" s="21">
        <v>-619.15454999999997</v>
      </c>
      <c r="AS453" s="21">
        <v>-652.07218</v>
      </c>
      <c r="AT453" s="21">
        <v>-644.44949999999994</v>
      </c>
      <c r="AU453" s="21">
        <v>-606.32164</v>
      </c>
      <c r="AV453" s="21">
        <v>-631.64392999999995</v>
      </c>
      <c r="AW453" s="21">
        <v>-693.81795999999997</v>
      </c>
      <c r="AX453" s="21">
        <v>-731.98239999999998</v>
      </c>
      <c r="AY453" s="21">
        <v>-722.11595999999997</v>
      </c>
      <c r="AZ453" s="21">
        <v>-679.46052999999995</v>
      </c>
      <c r="BA453" s="21">
        <v>-707.83217000000002</v>
      </c>
      <c r="BB453" s="21">
        <v>-960.86713999999995</v>
      </c>
      <c r="BC453" s="21">
        <v>-1015.27307</v>
      </c>
      <c r="BD453" s="21">
        <v>-999.97176000000002</v>
      </c>
      <c r="BE453" s="21">
        <v>-940.94611999999995</v>
      </c>
      <c r="BF453" s="21">
        <v>-980.24878000000001</v>
      </c>
      <c r="BG453" s="21">
        <v>-15344.68398</v>
      </c>
      <c r="BH453" s="21">
        <v>-16281.25203</v>
      </c>
      <c r="BI453" s="21">
        <v>-15967.19886</v>
      </c>
      <c r="BJ453" s="21">
        <v>-15026.984210000001</v>
      </c>
      <c r="BK453" s="21">
        <v>-15654.644850000001</v>
      </c>
      <c r="BL453" s="21">
        <v>-270.27420999999998</v>
      </c>
      <c r="BM453" s="21">
        <v>-279.72642000000002</v>
      </c>
      <c r="BN453" s="21">
        <v>-281.25337000000002</v>
      </c>
      <c r="BO453" s="21">
        <v>-264.75617</v>
      </c>
      <c r="BP453" s="21">
        <v>-275.75439</v>
      </c>
      <c r="BQ453" s="21">
        <v>-556.22562000000005</v>
      </c>
      <c r="BR453" s="21">
        <v>-580.81655000000001</v>
      </c>
      <c r="BS453" s="21">
        <v>-579.14887999999996</v>
      </c>
      <c r="BT453" s="21">
        <v>-544.69700999999998</v>
      </c>
      <c r="BU453" s="21">
        <v>-567.44584999999995</v>
      </c>
      <c r="BV453" s="21">
        <v>-348.07846000000001</v>
      </c>
      <c r="BW453" s="21">
        <v>-362.80491000000001</v>
      </c>
      <c r="BX453" s="21">
        <v>-362.11430999999999</v>
      </c>
      <c r="BY453" s="21">
        <v>-340.97172999999998</v>
      </c>
      <c r="BZ453" s="21">
        <v>-355.13587999999999</v>
      </c>
      <c r="CA453" s="21">
        <v>-291.48802999999998</v>
      </c>
      <c r="CB453" s="21">
        <v>-303.11142000000001</v>
      </c>
      <c r="CC453" s="21">
        <v>-303.26715000000002</v>
      </c>
      <c r="CD453" s="21">
        <v>-285.53676999999999</v>
      </c>
      <c r="CE453" s="21">
        <v>-297.39816000000002</v>
      </c>
      <c r="CF453" s="21">
        <v>-362.94242000000003</v>
      </c>
      <c r="CG453" s="21">
        <v>-379.00984</v>
      </c>
      <c r="CH453" s="21">
        <v>-377.54358000000002</v>
      </c>
      <c r="CI453" s="21">
        <v>-355.53217000000001</v>
      </c>
      <c r="CJ453" s="21">
        <v>-370.30113</v>
      </c>
      <c r="CK453" s="21">
        <v>-467.85156999999998</v>
      </c>
      <c r="CL453" s="21">
        <v>-490.50931000000003</v>
      </c>
      <c r="CM453" s="21">
        <v>-486.59215</v>
      </c>
      <c r="CN453" s="21">
        <v>-458.29919000000001</v>
      </c>
      <c r="CO453" s="21">
        <v>-477.33704999999998</v>
      </c>
      <c r="CP453" s="21">
        <v>-474.61000999999999</v>
      </c>
      <c r="CQ453" s="21">
        <v>-497.66888999999998</v>
      </c>
      <c r="CR453" s="21">
        <v>-493.61889000000002</v>
      </c>
      <c r="CS453" s="21">
        <v>-464.91962999999998</v>
      </c>
      <c r="CT453" s="21">
        <v>-484.23250000000002</v>
      </c>
      <c r="CU453" s="21">
        <v>-536.52224000000001</v>
      </c>
      <c r="CV453" s="21">
        <v>-563.50959999999998</v>
      </c>
      <c r="CW453" s="21">
        <v>-557.96934999999996</v>
      </c>
      <c r="CX453" s="21">
        <v>-525.56769999999995</v>
      </c>
      <c r="CY453" s="21">
        <v>-547.39985000000001</v>
      </c>
      <c r="CZ453" s="21">
        <v>-577.94411000000002</v>
      </c>
      <c r="DA453" s="21">
        <v>-607.43281999999999</v>
      </c>
      <c r="DB453" s="21">
        <v>-601.02323000000001</v>
      </c>
      <c r="DC453" s="21">
        <v>-566.14381000000003</v>
      </c>
      <c r="DD453" s="21">
        <v>-589.66147999999998</v>
      </c>
      <c r="DE453" s="21">
        <v>-777.44119999999998</v>
      </c>
      <c r="DF453" s="21">
        <v>-817.26549999999997</v>
      </c>
      <c r="DG453" s="21">
        <v>-808.47599000000002</v>
      </c>
      <c r="DH453" s="21">
        <v>-761.56759999999997</v>
      </c>
      <c r="DI453" s="21">
        <v>-793.20317</v>
      </c>
      <c r="DJ453" s="21">
        <v>-377.48221999999998</v>
      </c>
      <c r="DK453" s="21">
        <v>-395.49128999999999</v>
      </c>
      <c r="DL453" s="21">
        <v>-392.60755</v>
      </c>
      <c r="DM453" s="21">
        <v>-369.77498000000003</v>
      </c>
      <c r="DN453" s="21">
        <v>-385.13553000000002</v>
      </c>
      <c r="DO453" s="21">
        <v>-413.43470000000002</v>
      </c>
      <c r="DP453" s="21">
        <v>-430.17718000000002</v>
      </c>
      <c r="DQ453" s="21">
        <v>-430.54941000000002</v>
      </c>
      <c r="DR453" s="21">
        <v>-404.87882999999999</v>
      </c>
      <c r="DS453" s="21">
        <v>-421.78293000000002</v>
      </c>
      <c r="DT453" s="21">
        <v>-287.77141999999998</v>
      </c>
      <c r="DU453" s="21">
        <v>-299.37117000000001</v>
      </c>
      <c r="DV453" s="21">
        <v>-299.3965</v>
      </c>
      <c r="DW453" s="21">
        <v>-281.89603</v>
      </c>
      <c r="DX453" s="21">
        <v>-293.60617999999999</v>
      </c>
      <c r="DY453" s="21">
        <v>-435.98086000000001</v>
      </c>
      <c r="DZ453" s="21">
        <v>-457.959</v>
      </c>
      <c r="EA453" s="21">
        <v>-453.40208000000001</v>
      </c>
      <c r="EB453" s="21">
        <v>-427.07915000000003</v>
      </c>
      <c r="EC453" s="21">
        <v>-444.82006999999999</v>
      </c>
    </row>
    <row r="454" spans="2:133" x14ac:dyDescent="0.3">
      <c r="B454" s="39" t="s">
        <v>605</v>
      </c>
      <c r="C454" s="21">
        <v>-26253.36793</v>
      </c>
      <c r="D454" s="21">
        <v>-27837.547129999999</v>
      </c>
      <c r="E454" s="21">
        <v>-27306.279640000001</v>
      </c>
      <c r="F454" s="21">
        <v>-25715.889520000001</v>
      </c>
      <c r="G454" s="21">
        <v>-26777.638910000001</v>
      </c>
      <c r="H454" s="21">
        <v>-141085.98355999999</v>
      </c>
      <c r="I454" s="21">
        <v>-149599.29930000001</v>
      </c>
      <c r="J454" s="21">
        <v>-146744.36098999999</v>
      </c>
      <c r="K454" s="21">
        <v>-138197.59844999999</v>
      </c>
      <c r="L454" s="21">
        <v>-143903.48805000001</v>
      </c>
      <c r="M454" s="21">
        <v>-109908.90535</v>
      </c>
      <c r="N454" s="21">
        <v>-116541.01373000001</v>
      </c>
      <c r="O454" s="21">
        <v>-114316.92303000001</v>
      </c>
      <c r="P454" s="21">
        <v>-107658.83812</v>
      </c>
      <c r="Q454" s="21">
        <v>-112103.72249</v>
      </c>
      <c r="R454" s="21">
        <v>-47.212330000000001</v>
      </c>
      <c r="S454" s="21">
        <v>-44.752229999999997</v>
      </c>
      <c r="T454" s="21">
        <v>-49.279330000000002</v>
      </c>
      <c r="U454" s="21">
        <v>-46.248759999999997</v>
      </c>
      <c r="V454" s="21">
        <v>-48.170180000000002</v>
      </c>
      <c r="W454" s="21">
        <v>-306.98469</v>
      </c>
      <c r="X454" s="21">
        <v>-320.24687</v>
      </c>
      <c r="Y454" s="21">
        <v>-319.31321000000003</v>
      </c>
      <c r="Z454" s="21">
        <v>-300.71695</v>
      </c>
      <c r="AA454" s="21">
        <v>-313.20886999999999</v>
      </c>
      <c r="AB454" s="21">
        <v>-114759.64822</v>
      </c>
      <c r="AC454" s="21">
        <v>-121684.42135</v>
      </c>
      <c r="AD454" s="21">
        <v>-119362.21614</v>
      </c>
      <c r="AE454" s="21">
        <v>-112410.32485</v>
      </c>
      <c r="AF454" s="21">
        <v>-117051.45142</v>
      </c>
      <c r="AG454" s="21">
        <v>-4.4999999999999999E-4</v>
      </c>
      <c r="AH454" s="21">
        <v>-247.33762999999999</v>
      </c>
      <c r="AI454" s="21">
        <v>-257.63511</v>
      </c>
      <c r="AJ454" s="21">
        <v>-257.53726</v>
      </c>
      <c r="AK454" s="21">
        <v>-242.21898999999999</v>
      </c>
      <c r="AL454" s="21">
        <v>-252.33158</v>
      </c>
      <c r="AM454" s="21">
        <v>-16.14124</v>
      </c>
      <c r="AN454" s="21">
        <v>-12.60807</v>
      </c>
      <c r="AO454" s="21">
        <v>-16.959230000000002</v>
      </c>
      <c r="AP454" s="21">
        <v>-15.806940000000001</v>
      </c>
      <c r="AQ454" s="21">
        <v>-16.466190000000001</v>
      </c>
      <c r="AR454" s="21">
        <v>-250.35548</v>
      </c>
      <c r="AS454" s="21">
        <v>-260.70796999999999</v>
      </c>
      <c r="AT454" s="21">
        <v>-260.68024000000003</v>
      </c>
      <c r="AU454" s="21">
        <v>-245.16632999999999</v>
      </c>
      <c r="AV454" s="21">
        <v>-255.40486999999999</v>
      </c>
      <c r="AW454" s="21">
        <v>-603.97334999999998</v>
      </c>
      <c r="AX454" s="21">
        <v>-636.59344999999996</v>
      </c>
      <c r="AY454" s="21">
        <v>-628.60799999999995</v>
      </c>
      <c r="AZ454" s="21">
        <v>-591.47509000000002</v>
      </c>
      <c r="BA454" s="21">
        <v>-616.17269999999996</v>
      </c>
      <c r="BB454" s="21">
        <v>-688.17650000000003</v>
      </c>
      <c r="BC454" s="21">
        <v>-725.89265</v>
      </c>
      <c r="BD454" s="21">
        <v>-716.21163000000001</v>
      </c>
      <c r="BE454" s="21">
        <v>-673.90893000000005</v>
      </c>
      <c r="BF454" s="21">
        <v>-702.05741</v>
      </c>
      <c r="BG454" s="21">
        <v>-24201.666420000001</v>
      </c>
      <c r="BH454" s="21">
        <v>-25678.82343</v>
      </c>
      <c r="BI454" s="21">
        <v>-25183.498149999999</v>
      </c>
      <c r="BJ454" s="21">
        <v>-23700.58971</v>
      </c>
      <c r="BK454" s="21">
        <v>-24690.537329999999</v>
      </c>
      <c r="BL454" s="21">
        <v>-265.25880999999998</v>
      </c>
      <c r="BM454" s="21">
        <v>-274.31053000000003</v>
      </c>
      <c r="BN454" s="21">
        <v>-276.00414999999998</v>
      </c>
      <c r="BO454" s="21">
        <v>-259.84318000000002</v>
      </c>
      <c r="BP454" s="21">
        <v>-270.63731999999999</v>
      </c>
      <c r="BQ454" s="21">
        <v>30.07582</v>
      </c>
      <c r="BR454" s="21">
        <v>41.377209999999998</v>
      </c>
      <c r="BS454" s="21">
        <v>30.954249999999998</v>
      </c>
      <c r="BT454" s="21">
        <v>29.452950000000001</v>
      </c>
      <c r="BU454" s="21">
        <v>30.68487</v>
      </c>
      <c r="BV454" s="21">
        <v>-249.75756000000001</v>
      </c>
      <c r="BW454" s="21">
        <v>-258.54822000000001</v>
      </c>
      <c r="BX454" s="21">
        <v>-259.87108000000001</v>
      </c>
      <c r="BY454" s="21">
        <v>-244.65837999999999</v>
      </c>
      <c r="BZ454" s="21">
        <v>-254.82172</v>
      </c>
      <c r="CA454" s="21">
        <v>-61.85716</v>
      </c>
      <c r="CB454" s="21">
        <v>-59.750480000000003</v>
      </c>
      <c r="CC454" s="21">
        <v>-64.521569999999997</v>
      </c>
      <c r="CD454" s="21">
        <v>-60.5946</v>
      </c>
      <c r="CE454" s="21">
        <v>-63.111980000000003</v>
      </c>
      <c r="CF454" s="21">
        <v>-58.390839999999997</v>
      </c>
      <c r="CG454" s="21">
        <v>-56.277479999999997</v>
      </c>
      <c r="CH454" s="21">
        <v>-60.914029999999997</v>
      </c>
      <c r="CI454" s="21">
        <v>-57.19905</v>
      </c>
      <c r="CJ454" s="21">
        <v>-59.575369999999999</v>
      </c>
      <c r="CK454" s="21">
        <v>-257.67800999999997</v>
      </c>
      <c r="CL454" s="21">
        <v>-267.76580999999999</v>
      </c>
      <c r="CM454" s="21">
        <v>-268.07557000000003</v>
      </c>
      <c r="CN454" s="21">
        <v>-252.41704999999999</v>
      </c>
      <c r="CO454" s="21">
        <v>-262.90262999999999</v>
      </c>
      <c r="CP454" s="21">
        <v>-226.35455999999999</v>
      </c>
      <c r="CQ454" s="21">
        <v>-234.58043000000001</v>
      </c>
      <c r="CR454" s="21">
        <v>-235.5138</v>
      </c>
      <c r="CS454" s="21">
        <v>-221.73318</v>
      </c>
      <c r="CT454" s="21">
        <v>-230.94417000000001</v>
      </c>
      <c r="CU454" s="21">
        <v>-349.44781</v>
      </c>
      <c r="CV454" s="21">
        <v>-365.24169000000001</v>
      </c>
      <c r="CW454" s="21">
        <v>-363.46695999999997</v>
      </c>
      <c r="CX454" s="21">
        <v>-342.31304</v>
      </c>
      <c r="CY454" s="21">
        <v>-356.53285</v>
      </c>
      <c r="CZ454" s="21">
        <v>-371.03949999999998</v>
      </c>
      <c r="DA454" s="21">
        <v>-388.16007000000002</v>
      </c>
      <c r="DB454" s="21">
        <v>-385.90701000000001</v>
      </c>
      <c r="DC454" s="21">
        <v>-363.46386999999999</v>
      </c>
      <c r="DD454" s="21">
        <v>-378.56227999999999</v>
      </c>
      <c r="DE454" s="21">
        <v>-473.62043</v>
      </c>
      <c r="DF454" s="21">
        <v>-495.29725000000002</v>
      </c>
      <c r="DG454" s="21">
        <v>-492.60183000000001</v>
      </c>
      <c r="DH454" s="21">
        <v>-463.95038</v>
      </c>
      <c r="DI454" s="21">
        <v>-483.22304000000003</v>
      </c>
      <c r="DJ454" s="21">
        <v>-177.16853</v>
      </c>
      <c r="DK454" s="21">
        <v>-183.20872</v>
      </c>
      <c r="DL454" s="21">
        <v>-184.34584000000001</v>
      </c>
      <c r="DM454" s="21">
        <v>-173.55139</v>
      </c>
      <c r="DN454" s="21">
        <v>-180.76087999999999</v>
      </c>
      <c r="DO454" s="21">
        <v>-397.48255999999998</v>
      </c>
      <c r="DP454" s="21">
        <v>-413.12268</v>
      </c>
      <c r="DQ454" s="21">
        <v>-413.90658000000002</v>
      </c>
      <c r="DR454" s="21">
        <v>-389.2568</v>
      </c>
      <c r="DS454" s="21">
        <v>-405.50862000000001</v>
      </c>
      <c r="DT454" s="21">
        <v>-119.09045</v>
      </c>
      <c r="DU454" s="21">
        <v>-120.58304</v>
      </c>
      <c r="DV454" s="21">
        <v>-124.01284</v>
      </c>
      <c r="DW454" s="21">
        <v>-116.65927000000001</v>
      </c>
      <c r="DX454" s="21">
        <v>-121.50554</v>
      </c>
      <c r="DY454" s="21">
        <v>-234.51830000000001</v>
      </c>
      <c r="DZ454" s="21">
        <v>-244.46555000000001</v>
      </c>
      <c r="EA454" s="21">
        <v>-243.94834</v>
      </c>
      <c r="EB454" s="21">
        <v>-229.73014000000001</v>
      </c>
      <c r="EC454" s="21">
        <v>-239.27324999999999</v>
      </c>
    </row>
    <row r="455" spans="2:133" x14ac:dyDescent="0.3">
      <c r="B455" s="39" t="s">
        <v>606</v>
      </c>
      <c r="C455" s="21">
        <v>-102657.57765000001</v>
      </c>
      <c r="D455" s="21">
        <v>-108852.13522</v>
      </c>
      <c r="E455" s="21">
        <v>-106774.73955</v>
      </c>
      <c r="F455" s="21">
        <v>-100555.89562</v>
      </c>
      <c r="G455" s="21">
        <v>-104707.61517999999</v>
      </c>
      <c r="H455" s="21">
        <v>-181321.50148000001</v>
      </c>
      <c r="I455" s="21">
        <v>-192262.68184999999</v>
      </c>
      <c r="J455" s="21">
        <v>-188593.55974</v>
      </c>
      <c r="K455" s="21">
        <v>-177609.39407000001</v>
      </c>
      <c r="L455" s="21">
        <v>-184942.51422000001</v>
      </c>
      <c r="M455" s="21">
        <v>-178869.62046999999</v>
      </c>
      <c r="N455" s="21">
        <v>-189662.94704</v>
      </c>
      <c r="O455" s="21">
        <v>-186043.38357000001</v>
      </c>
      <c r="P455" s="21">
        <v>-175207.78187999999</v>
      </c>
      <c r="Q455" s="21">
        <v>-182441.54313000001</v>
      </c>
      <c r="R455" s="21">
        <v>-1378.5041200000001</v>
      </c>
      <c r="S455" s="21">
        <v>-1474.3285900000001</v>
      </c>
      <c r="T455" s="21">
        <v>-1443.32906</v>
      </c>
      <c r="U455" s="21">
        <v>-1360.72585</v>
      </c>
      <c r="V455" s="21">
        <v>-1394.1293499999999</v>
      </c>
      <c r="W455" s="21">
        <v>-1771.2255299999999</v>
      </c>
      <c r="X455" s="21">
        <v>-1888.8467800000001</v>
      </c>
      <c r="Y455" s="21">
        <v>-1850.3825099999999</v>
      </c>
      <c r="Z455" s="21">
        <v>-1744.67606</v>
      </c>
      <c r="AA455" s="21">
        <v>-1795.45759</v>
      </c>
      <c r="AB455" s="21">
        <v>-176906.93706</v>
      </c>
      <c r="AC455" s="21">
        <v>-187581.77288</v>
      </c>
      <c r="AD455" s="21">
        <v>-184001.99361</v>
      </c>
      <c r="AE455" s="21">
        <v>-173285.35396000001</v>
      </c>
      <c r="AF455" s="21">
        <v>-180439.85032999999</v>
      </c>
      <c r="AG455" s="21">
        <v>-9.9638899999999992</v>
      </c>
      <c r="AH455" s="21">
        <v>-944.15121999999997</v>
      </c>
      <c r="AI455" s="21">
        <v>-1014.13982</v>
      </c>
      <c r="AJ455" s="21">
        <v>-991.51943000000006</v>
      </c>
      <c r="AK455" s="21">
        <v>-933.19104000000004</v>
      </c>
      <c r="AL455" s="21">
        <v>-952.70591000000002</v>
      </c>
      <c r="AM455" s="21">
        <v>-1196.1023700000001</v>
      </c>
      <c r="AN455" s="21">
        <v>-1280.7744600000001</v>
      </c>
      <c r="AO455" s="21">
        <v>-1253.21801</v>
      </c>
      <c r="AP455" s="21">
        <v>-1179.4530400000001</v>
      </c>
      <c r="AQ455" s="21">
        <v>-1210.38255</v>
      </c>
      <c r="AR455" s="21">
        <v>-1771.84644</v>
      </c>
      <c r="AS455" s="21">
        <v>-1892.5285799999999</v>
      </c>
      <c r="AT455" s="21">
        <v>-1853.0119400000001</v>
      </c>
      <c r="AU455" s="21">
        <v>-1743.9577400000001</v>
      </c>
      <c r="AV455" s="21">
        <v>-1796.8561299999999</v>
      </c>
      <c r="AW455" s="21">
        <v>-2785.6672899999999</v>
      </c>
      <c r="AX455" s="21">
        <v>-2966.3187699999999</v>
      </c>
      <c r="AY455" s="21">
        <v>-2906.46929</v>
      </c>
      <c r="AZ455" s="21">
        <v>-2735.5680200000002</v>
      </c>
      <c r="BA455" s="21">
        <v>-2832.72154</v>
      </c>
      <c r="BB455" s="21">
        <v>-2850.6413899999998</v>
      </c>
      <c r="BC455" s="21">
        <v>-3035.0317</v>
      </c>
      <c r="BD455" s="21">
        <v>-2973.9884999999999</v>
      </c>
      <c r="BE455" s="21">
        <v>-2799.0705499999999</v>
      </c>
      <c r="BF455" s="21">
        <v>-2898.9444199999998</v>
      </c>
      <c r="BG455" s="21">
        <v>-44151.367530000003</v>
      </c>
      <c r="BH455" s="21">
        <v>-46846.161399999997</v>
      </c>
      <c r="BI455" s="21">
        <v>-45942.534</v>
      </c>
      <c r="BJ455" s="21">
        <v>-43237.247739999999</v>
      </c>
      <c r="BK455" s="21">
        <v>-45043.220139999998</v>
      </c>
      <c r="BL455" s="21">
        <v>-793.86473999999998</v>
      </c>
      <c r="BM455" s="21">
        <v>-858.10581999999999</v>
      </c>
      <c r="BN455" s="21">
        <v>-837.92452000000003</v>
      </c>
      <c r="BO455" s="21">
        <v>-790.71487999999999</v>
      </c>
      <c r="BP455" s="21">
        <v>-794.21803</v>
      </c>
      <c r="BQ455" s="21">
        <v>-2514.9290999999998</v>
      </c>
      <c r="BR455" s="21">
        <v>-2692.19713</v>
      </c>
      <c r="BS455" s="21">
        <v>-2634.4129699999999</v>
      </c>
      <c r="BT455" s="21">
        <v>-2479.7548900000002</v>
      </c>
      <c r="BU455" s="21">
        <v>-2544.8494999999998</v>
      </c>
      <c r="BV455" s="21">
        <v>-1248.32891</v>
      </c>
      <c r="BW455" s="21">
        <v>-1338.4614999999999</v>
      </c>
      <c r="BX455" s="21">
        <v>-1309.73028</v>
      </c>
      <c r="BY455" s="21">
        <v>-1234.7367300000001</v>
      </c>
      <c r="BZ455" s="21">
        <v>-1259.6194800000001</v>
      </c>
      <c r="CA455" s="21">
        <v>-1328.9109900000001</v>
      </c>
      <c r="CB455" s="21">
        <v>-1422.9972700000001</v>
      </c>
      <c r="CC455" s="21">
        <v>-1392.6021499999999</v>
      </c>
      <c r="CD455" s="21">
        <v>-1313.1086600000001</v>
      </c>
      <c r="CE455" s="21">
        <v>-1342.2645600000001</v>
      </c>
      <c r="CF455" s="21">
        <v>-1539.8801800000001</v>
      </c>
      <c r="CG455" s="21">
        <v>-1646.30395</v>
      </c>
      <c r="CH455" s="21">
        <v>-1611.9218499999999</v>
      </c>
      <c r="CI455" s="21">
        <v>-1519.5791899999999</v>
      </c>
      <c r="CJ455" s="21">
        <v>-1558.04006</v>
      </c>
      <c r="CK455" s="21">
        <v>-1606.2746199999999</v>
      </c>
      <c r="CL455" s="21">
        <v>-1715.4450300000001</v>
      </c>
      <c r="CM455" s="21">
        <v>-1680.19786</v>
      </c>
      <c r="CN455" s="21">
        <v>-1583.86364</v>
      </c>
      <c r="CO455" s="21">
        <v>-1626.6952200000001</v>
      </c>
      <c r="CP455" s="21">
        <v>-1774.6794299999999</v>
      </c>
      <c r="CQ455" s="21">
        <v>-1893.8411699999999</v>
      </c>
      <c r="CR455" s="21">
        <v>-1855.26656</v>
      </c>
      <c r="CS455" s="21">
        <v>-1748.8667499999999</v>
      </c>
      <c r="CT455" s="21">
        <v>-1798.5002099999999</v>
      </c>
      <c r="CU455" s="21">
        <v>-1966.0632900000001</v>
      </c>
      <c r="CV455" s="21">
        <v>-2095.8752100000002</v>
      </c>
      <c r="CW455" s="21">
        <v>-2053.69112</v>
      </c>
      <c r="CX455" s="21">
        <v>-1935.82455</v>
      </c>
      <c r="CY455" s="21">
        <v>-1994.3807899999999</v>
      </c>
      <c r="CZ455" s="21">
        <v>-2011.6973599999999</v>
      </c>
      <c r="DA455" s="21">
        <v>-2144.3159799999999</v>
      </c>
      <c r="DB455" s="21">
        <v>-2101.0580100000002</v>
      </c>
      <c r="DC455" s="21">
        <v>-1980.48317</v>
      </c>
      <c r="DD455" s="21">
        <v>-2040.9757999999999</v>
      </c>
      <c r="DE455" s="21">
        <v>-2542.9705899999999</v>
      </c>
      <c r="DF455" s="21">
        <v>-2710.8123099999998</v>
      </c>
      <c r="DG455" s="21">
        <v>-2655.8695600000001</v>
      </c>
      <c r="DH455" s="21">
        <v>-2503.8366700000001</v>
      </c>
      <c r="DI455" s="21">
        <v>-2579.2556800000002</v>
      </c>
      <c r="DJ455" s="21">
        <v>-1394.37951</v>
      </c>
      <c r="DK455" s="21">
        <v>-1488.8796600000001</v>
      </c>
      <c r="DL455" s="21">
        <v>-1458.1251600000001</v>
      </c>
      <c r="DM455" s="21">
        <v>-1374.6434999999999</v>
      </c>
      <c r="DN455" s="21">
        <v>-1412.1709699999999</v>
      </c>
      <c r="DO455" s="21">
        <v>-1254.6376299999999</v>
      </c>
      <c r="DP455" s="21">
        <v>-1353.5028</v>
      </c>
      <c r="DQ455" s="21">
        <v>-1321.85889</v>
      </c>
      <c r="DR455" s="21">
        <v>-1244.1972699999999</v>
      </c>
      <c r="DS455" s="21">
        <v>-1260.9789599999999</v>
      </c>
      <c r="DT455" s="21">
        <v>-1238.3956900000001</v>
      </c>
      <c r="DU455" s="21">
        <v>-1326.8459499999999</v>
      </c>
      <c r="DV455" s="21">
        <v>-1298.46442</v>
      </c>
      <c r="DW455" s="21">
        <v>-1224.0691099999999</v>
      </c>
      <c r="DX455" s="21">
        <v>-1250.55213</v>
      </c>
      <c r="DY455" s="21">
        <v>-1493.2910199999999</v>
      </c>
      <c r="DZ455" s="21">
        <v>-1592.6027799999999</v>
      </c>
      <c r="EA455" s="21">
        <v>-1560.27016</v>
      </c>
      <c r="EB455" s="21">
        <v>-1470.7304200000001</v>
      </c>
      <c r="EC455" s="21">
        <v>-1514.2808299999999</v>
      </c>
    </row>
    <row r="456" spans="2:133" x14ac:dyDescent="0.3">
      <c r="B456" s="39" t="s">
        <v>607</v>
      </c>
      <c r="C456" s="21">
        <v>-153157.27298000001</v>
      </c>
      <c r="D456" s="21">
        <v>-162399.08022</v>
      </c>
      <c r="E456" s="21">
        <v>-159299.76438000001</v>
      </c>
      <c r="F456" s="21">
        <v>-150021.72373999999</v>
      </c>
      <c r="G456" s="21">
        <v>-156215.77254000001</v>
      </c>
      <c r="H456" s="21">
        <v>-326470.72113999998</v>
      </c>
      <c r="I456" s="21">
        <v>-346170.39833</v>
      </c>
      <c r="J456" s="21">
        <v>-339564.11648999999</v>
      </c>
      <c r="K456" s="21">
        <v>-319787.04397</v>
      </c>
      <c r="L456" s="21">
        <v>-332990.38170000003</v>
      </c>
      <c r="M456" s="21">
        <v>-274033.49523</v>
      </c>
      <c r="N456" s="21">
        <v>-290569.18751999998</v>
      </c>
      <c r="O456" s="21">
        <v>-285023.91031000001</v>
      </c>
      <c r="P456" s="21">
        <v>-268423.45130000002</v>
      </c>
      <c r="Q456" s="21">
        <v>-279505.78531000001</v>
      </c>
      <c r="R456" s="21">
        <v>-2541.7362199999998</v>
      </c>
      <c r="S456" s="21">
        <v>-2699.2258999999999</v>
      </c>
      <c r="T456" s="21">
        <v>-2652.8374399999998</v>
      </c>
      <c r="U456" s="21">
        <v>-2500.06504</v>
      </c>
      <c r="V456" s="21">
        <v>-2581.1163700000002</v>
      </c>
      <c r="W456" s="21">
        <v>-2537.2664300000001</v>
      </c>
      <c r="X456" s="21">
        <v>-2693.4482600000001</v>
      </c>
      <c r="Y456" s="21">
        <v>-2647.00558</v>
      </c>
      <c r="Z456" s="21">
        <v>-2494.9823900000001</v>
      </c>
      <c r="AA456" s="21">
        <v>-2577.1421700000001</v>
      </c>
      <c r="AB456" s="21">
        <v>-271989.54791000002</v>
      </c>
      <c r="AC456" s="21">
        <v>-288401.81425</v>
      </c>
      <c r="AD456" s="21">
        <v>-282898.00212000002</v>
      </c>
      <c r="AE456" s="21">
        <v>-266421.46354999999</v>
      </c>
      <c r="AF456" s="21">
        <v>-277421.30484</v>
      </c>
      <c r="AG456" s="21">
        <v>-9.9638899999999992</v>
      </c>
      <c r="AH456" s="21">
        <v>-1447.6150500000001</v>
      </c>
      <c r="AI456" s="21">
        <v>-1541.58709</v>
      </c>
      <c r="AJ456" s="21">
        <v>-1515.7210700000001</v>
      </c>
      <c r="AK456" s="21">
        <v>-1426.20454</v>
      </c>
      <c r="AL456" s="21">
        <v>-1466.37636</v>
      </c>
      <c r="AM456" s="21">
        <v>-2259.52072</v>
      </c>
      <c r="AN456" s="21">
        <v>-2402.7039399999999</v>
      </c>
      <c r="AO456" s="21">
        <v>-2360.0196700000001</v>
      </c>
      <c r="AP456" s="21">
        <v>-2220.7964400000001</v>
      </c>
      <c r="AQ456" s="21">
        <v>-2295.36213</v>
      </c>
      <c r="AR456" s="21">
        <v>-2757.3674999999998</v>
      </c>
      <c r="AS456" s="21">
        <v>-2931.2513399999998</v>
      </c>
      <c r="AT456" s="21">
        <v>-2878.7758399999998</v>
      </c>
      <c r="AU456" s="21">
        <v>-2708.99082</v>
      </c>
      <c r="AV456" s="21">
        <v>-2802.3349400000002</v>
      </c>
      <c r="AW456" s="21">
        <v>-3140.7048500000001</v>
      </c>
      <c r="AX456" s="21">
        <v>-3337.1778199999999</v>
      </c>
      <c r="AY456" s="21">
        <v>-3276.1899699999999</v>
      </c>
      <c r="AZ456" s="21">
        <v>-3083.2364400000001</v>
      </c>
      <c r="BA456" s="21">
        <v>-3194.9583899999998</v>
      </c>
      <c r="BB456" s="21">
        <v>-3467.4808800000001</v>
      </c>
      <c r="BC456" s="21">
        <v>-3683.61013</v>
      </c>
      <c r="BD456" s="21">
        <v>-3616.0944399999998</v>
      </c>
      <c r="BE456" s="21">
        <v>-3403.0828499999998</v>
      </c>
      <c r="BF456" s="21">
        <v>-3528.27459</v>
      </c>
      <c r="BG456" s="21">
        <v>-50888.137459999998</v>
      </c>
      <c r="BH456" s="21">
        <v>-53994.112399999998</v>
      </c>
      <c r="BI456" s="21">
        <v>-52952.606379999997</v>
      </c>
      <c r="BJ456" s="21">
        <v>-49834.538090000002</v>
      </c>
      <c r="BK456" s="21">
        <v>-51916.072059999999</v>
      </c>
      <c r="BL456" s="21">
        <v>-1175.94967</v>
      </c>
      <c r="BM456" s="21">
        <v>-1253.4783199999999</v>
      </c>
      <c r="BN456" s="21">
        <v>-1235.59986</v>
      </c>
      <c r="BO456" s="21">
        <v>-1164.95174</v>
      </c>
      <c r="BP456" s="21">
        <v>-1184.1057000000001</v>
      </c>
      <c r="BQ456" s="21">
        <v>-4792.8011100000003</v>
      </c>
      <c r="BR456" s="21">
        <v>-5095.5933800000003</v>
      </c>
      <c r="BS456" s="21">
        <v>-5005.1256700000004</v>
      </c>
      <c r="BT456" s="21">
        <v>-4710.2733399999997</v>
      </c>
      <c r="BU456" s="21">
        <v>-4868.8565500000004</v>
      </c>
      <c r="BV456" s="21">
        <v>-2005.83312</v>
      </c>
      <c r="BW456" s="21">
        <v>-2132.4814900000001</v>
      </c>
      <c r="BX456" s="21">
        <v>-2097.5855700000002</v>
      </c>
      <c r="BY456" s="21">
        <v>-1976.68172</v>
      </c>
      <c r="BZ456" s="21">
        <v>-2032.59304</v>
      </c>
      <c r="CA456" s="21">
        <v>-2388.1197699999998</v>
      </c>
      <c r="CB456" s="21">
        <v>-2536.9702000000002</v>
      </c>
      <c r="CC456" s="21">
        <v>-2494.0239900000001</v>
      </c>
      <c r="CD456" s="21">
        <v>-2350.5611800000001</v>
      </c>
      <c r="CE456" s="21">
        <v>-2423.10394</v>
      </c>
      <c r="CF456" s="21">
        <v>-2750.5841300000002</v>
      </c>
      <c r="CG456" s="21">
        <v>-2921.06016</v>
      </c>
      <c r="CH456" s="21">
        <v>-2870.8023800000001</v>
      </c>
      <c r="CI456" s="21">
        <v>-2705.4151499999998</v>
      </c>
      <c r="CJ456" s="21">
        <v>-2793.46837</v>
      </c>
      <c r="CK456" s="21">
        <v>-2520.8225200000002</v>
      </c>
      <c r="CL456" s="21">
        <v>-2677.0141600000002</v>
      </c>
      <c r="CM456" s="21">
        <v>-2631.22534</v>
      </c>
      <c r="CN456" s="21">
        <v>-2479.6266300000002</v>
      </c>
      <c r="CO456" s="21">
        <v>-2559.9195399999999</v>
      </c>
      <c r="CP456" s="21">
        <v>-2669.4808600000001</v>
      </c>
      <c r="CQ456" s="21">
        <v>-2834.5086900000001</v>
      </c>
      <c r="CR456" s="21">
        <v>-2785.76989</v>
      </c>
      <c r="CS456" s="21">
        <v>-2625.2888699999999</v>
      </c>
      <c r="CT456" s="21">
        <v>-2711.5748100000001</v>
      </c>
      <c r="CU456" s="21">
        <v>-2685.8899200000001</v>
      </c>
      <c r="CV456" s="21">
        <v>-2851.5699100000002</v>
      </c>
      <c r="CW456" s="21">
        <v>-2802.2995099999998</v>
      </c>
      <c r="CX456" s="21">
        <v>-2640.8658700000001</v>
      </c>
      <c r="CY456" s="21">
        <v>-2728.90735</v>
      </c>
      <c r="CZ456" s="21">
        <v>-2762.35565</v>
      </c>
      <c r="DA456" s="21">
        <v>-2932.7221</v>
      </c>
      <c r="DB456" s="21">
        <v>-2881.70127</v>
      </c>
      <c r="DC456" s="21">
        <v>-2715.7228599999999</v>
      </c>
      <c r="DD456" s="21">
        <v>-2806.9636399999999</v>
      </c>
      <c r="DE456" s="21">
        <v>-3575.2188500000002</v>
      </c>
      <c r="DF456" s="21">
        <v>-3795.3710900000001</v>
      </c>
      <c r="DG456" s="21">
        <v>-3729.3200499999998</v>
      </c>
      <c r="DH456" s="21">
        <v>-3514.8824399999999</v>
      </c>
      <c r="DI456" s="21">
        <v>-3632.5839700000001</v>
      </c>
      <c r="DJ456" s="21">
        <v>-2263.3920800000001</v>
      </c>
      <c r="DK456" s="21">
        <v>-2403.2122899999999</v>
      </c>
      <c r="DL456" s="21">
        <v>-2361.7487700000001</v>
      </c>
      <c r="DM456" s="21">
        <v>-2225.80647</v>
      </c>
      <c r="DN456" s="21">
        <v>-2298.9300600000001</v>
      </c>
      <c r="DO456" s="21">
        <v>-1861.3163300000001</v>
      </c>
      <c r="DP456" s="21">
        <v>-1985.09528</v>
      </c>
      <c r="DQ456" s="21">
        <v>-1953.74317</v>
      </c>
      <c r="DR456" s="21">
        <v>-1838.28352</v>
      </c>
      <c r="DS456" s="21">
        <v>-1879.95793</v>
      </c>
      <c r="DT456" s="21">
        <v>-2135.3886000000002</v>
      </c>
      <c r="DU456" s="21">
        <v>-2269.2666800000002</v>
      </c>
      <c r="DV456" s="21">
        <v>-2231.2620700000002</v>
      </c>
      <c r="DW456" s="21">
        <v>-2102.6377000000002</v>
      </c>
      <c r="DX456" s="21">
        <v>-2165.8629599999999</v>
      </c>
      <c r="DY456" s="21">
        <v>-2146.03719</v>
      </c>
      <c r="DZ456" s="21">
        <v>-2278.5668700000001</v>
      </c>
      <c r="EA456" s="21">
        <v>-2239.06619</v>
      </c>
      <c r="EB456" s="21">
        <v>-2110.0691099999999</v>
      </c>
      <c r="EC456" s="21">
        <v>-2180.3570399999999</v>
      </c>
    </row>
    <row r="457" spans="2:133" x14ac:dyDescent="0.3">
      <c r="B457" s="39" t="s">
        <v>608</v>
      </c>
      <c r="C457" s="21">
        <v>-53460.687290000002</v>
      </c>
      <c r="D457" s="21">
        <v>-56686.608970000001</v>
      </c>
      <c r="E457" s="21">
        <v>-55604.769679999998</v>
      </c>
      <c r="F457" s="21">
        <v>-52366.200470000003</v>
      </c>
      <c r="G457" s="21">
        <v>-54528.279349999997</v>
      </c>
      <c r="H457" s="21">
        <v>-101206.94888</v>
      </c>
      <c r="I457" s="21">
        <v>-107313.91068</v>
      </c>
      <c r="J457" s="21">
        <v>-105265.94256</v>
      </c>
      <c r="K457" s="21">
        <v>-99134.987970000002</v>
      </c>
      <c r="L457" s="21">
        <v>-103228.06413</v>
      </c>
      <c r="M457" s="21">
        <v>-53464.762620000001</v>
      </c>
      <c r="N457" s="21">
        <v>-56690.926140000003</v>
      </c>
      <c r="O457" s="21">
        <v>-55609.025800000003</v>
      </c>
      <c r="P457" s="21">
        <v>-52370.226110000003</v>
      </c>
      <c r="Q457" s="21">
        <v>-54532.42295</v>
      </c>
      <c r="R457" s="21">
        <v>-825.98572000000001</v>
      </c>
      <c r="S457" s="21">
        <v>-865.83172000000002</v>
      </c>
      <c r="T457" s="21">
        <v>-859.11488999999995</v>
      </c>
      <c r="U457" s="21">
        <v>-809.12081999999998</v>
      </c>
      <c r="V457" s="21">
        <v>-842.73167000000001</v>
      </c>
      <c r="W457" s="21">
        <v>-259.13056999999998</v>
      </c>
      <c r="X457" s="21">
        <v>-265.76769000000002</v>
      </c>
      <c r="Y457" s="21">
        <v>-269.80243000000002</v>
      </c>
      <c r="Z457" s="21">
        <v>-253.83993000000001</v>
      </c>
      <c r="AA457" s="21">
        <v>-264.38459999999998</v>
      </c>
      <c r="AB457" s="21">
        <v>-54215.709699999999</v>
      </c>
      <c r="AC457" s="21">
        <v>-57487.168740000001</v>
      </c>
      <c r="AD457" s="21">
        <v>-56390.093200000003</v>
      </c>
      <c r="AE457" s="21">
        <v>-53105.822760000003</v>
      </c>
      <c r="AF457" s="21">
        <v>-55298.422469999998</v>
      </c>
      <c r="AG457" s="21">
        <v>-4.4999999999999999E-4</v>
      </c>
      <c r="AH457" s="21">
        <v>-544.49670000000003</v>
      </c>
      <c r="AI457" s="21">
        <v>-569.29282999999998</v>
      </c>
      <c r="AJ457" s="21">
        <v>-566.96559999999999</v>
      </c>
      <c r="AK457" s="21">
        <v>-533.22865999999999</v>
      </c>
      <c r="AL457" s="21">
        <v>-555.49189999999999</v>
      </c>
      <c r="AM457" s="21">
        <v>-718.81291999999996</v>
      </c>
      <c r="AN457" s="21">
        <v>-754.73874000000001</v>
      </c>
      <c r="AO457" s="21">
        <v>-748.32997</v>
      </c>
      <c r="AP457" s="21">
        <v>-703.93645000000004</v>
      </c>
      <c r="AQ457" s="21">
        <v>-733.33042</v>
      </c>
      <c r="AR457" s="21">
        <v>-285.59231</v>
      </c>
      <c r="AS457" s="21">
        <v>-294.36469</v>
      </c>
      <c r="AT457" s="21">
        <v>-297.57690000000002</v>
      </c>
      <c r="AU457" s="21">
        <v>-279.67286000000001</v>
      </c>
      <c r="AV457" s="21">
        <v>-291.35255999999998</v>
      </c>
      <c r="AW457" s="21">
        <v>384.74367999999998</v>
      </c>
      <c r="AX457" s="21">
        <v>415.67574000000002</v>
      </c>
      <c r="AY457" s="21">
        <v>399.98630000000003</v>
      </c>
      <c r="AZ457" s="21">
        <v>376.78237999999999</v>
      </c>
      <c r="BA457" s="21">
        <v>392.51657</v>
      </c>
      <c r="BB457" s="21">
        <v>49.347520000000003</v>
      </c>
      <c r="BC457" s="21">
        <v>59.823869999999999</v>
      </c>
      <c r="BD457" s="21">
        <v>50.992739999999998</v>
      </c>
      <c r="BE457" s="21">
        <v>48.324669999999998</v>
      </c>
      <c r="BF457" s="21">
        <v>50.343980000000002</v>
      </c>
      <c r="BG457" s="21">
        <v>-18789.91692</v>
      </c>
      <c r="BH457" s="21">
        <v>-19936.765950000001</v>
      </c>
      <c r="BI457" s="21">
        <v>-19552.200649999999</v>
      </c>
      <c r="BJ457" s="21">
        <v>-18400.886279999999</v>
      </c>
      <c r="BK457" s="21">
        <v>-19169.471109999999</v>
      </c>
      <c r="BL457" s="21">
        <v>-468.61403999999999</v>
      </c>
      <c r="BM457" s="21">
        <v>-484.67137000000002</v>
      </c>
      <c r="BN457" s="21">
        <v>-487.72672</v>
      </c>
      <c r="BO457" s="21">
        <v>-459.04620999999997</v>
      </c>
      <c r="BP457" s="21">
        <v>-478.11516999999998</v>
      </c>
      <c r="BQ457" s="21">
        <v>-1495.6669999999999</v>
      </c>
      <c r="BR457" s="21">
        <v>-1570.23578</v>
      </c>
      <c r="BS457" s="21">
        <v>-1557.04052</v>
      </c>
      <c r="BT457" s="21">
        <v>-1464.66794</v>
      </c>
      <c r="BU457" s="21">
        <v>-1525.84158</v>
      </c>
      <c r="BV457" s="21">
        <v>-757.56525999999997</v>
      </c>
      <c r="BW457" s="21">
        <v>-791.97268999999994</v>
      </c>
      <c r="BX457" s="21">
        <v>-788.06539999999995</v>
      </c>
      <c r="BY457" s="21">
        <v>-742.09744000000001</v>
      </c>
      <c r="BZ457" s="21">
        <v>-772.92421000000002</v>
      </c>
      <c r="CA457" s="21">
        <v>-847.85465999999997</v>
      </c>
      <c r="CB457" s="21">
        <v>-888.08876999999995</v>
      </c>
      <c r="CC457" s="21">
        <v>-881.89020000000005</v>
      </c>
      <c r="CD457" s="21">
        <v>-830.54326000000003</v>
      </c>
      <c r="CE457" s="21">
        <v>-865.04402000000005</v>
      </c>
      <c r="CF457" s="21">
        <v>-807.43227999999999</v>
      </c>
      <c r="CG457" s="21">
        <v>-845.61931000000004</v>
      </c>
      <c r="CH457" s="21">
        <v>-839.85951</v>
      </c>
      <c r="CI457" s="21">
        <v>-790.94623999999999</v>
      </c>
      <c r="CJ457" s="21">
        <v>-823.80214999999998</v>
      </c>
      <c r="CK457" s="21">
        <v>-475.85419000000002</v>
      </c>
      <c r="CL457" s="21">
        <v>-494.96292999999997</v>
      </c>
      <c r="CM457" s="21">
        <v>-495.14375000000001</v>
      </c>
      <c r="CN457" s="21">
        <v>-466.13841000000002</v>
      </c>
      <c r="CO457" s="21">
        <v>-485.50189999999998</v>
      </c>
      <c r="CP457" s="21">
        <v>-429.42318</v>
      </c>
      <c r="CQ457" s="21">
        <v>-445.76987000000003</v>
      </c>
      <c r="CR457" s="21">
        <v>-446.87797</v>
      </c>
      <c r="CS457" s="21">
        <v>-420.65544999999997</v>
      </c>
      <c r="CT457" s="21">
        <v>-438.12959999999998</v>
      </c>
      <c r="CU457" s="21">
        <v>-210.72422</v>
      </c>
      <c r="CV457" s="21">
        <v>-214.51007999999999</v>
      </c>
      <c r="CW457" s="21">
        <v>-219.50597999999999</v>
      </c>
      <c r="CX457" s="21">
        <v>-206.42196999999999</v>
      </c>
      <c r="CY457" s="21">
        <v>-214.99691999999999</v>
      </c>
      <c r="CZ457" s="21">
        <v>-266.96125000000001</v>
      </c>
      <c r="DA457" s="21">
        <v>-274.15839</v>
      </c>
      <c r="DB457" s="21">
        <v>-277.95432</v>
      </c>
      <c r="DC457" s="21">
        <v>-261.51073000000002</v>
      </c>
      <c r="DD457" s="21">
        <v>-272.37405000000001</v>
      </c>
      <c r="DE457" s="21">
        <v>-439.70731000000001</v>
      </c>
      <c r="DF457" s="21">
        <v>-454.45776000000001</v>
      </c>
      <c r="DG457" s="21">
        <v>-457.66129999999998</v>
      </c>
      <c r="DH457" s="21">
        <v>-430.72971000000001</v>
      </c>
      <c r="DI457" s="21">
        <v>-448.62240000000003</v>
      </c>
      <c r="DJ457" s="21">
        <v>-475.35523999999998</v>
      </c>
      <c r="DK457" s="21">
        <v>-495.71733</v>
      </c>
      <c r="DL457" s="21">
        <v>-494.54432000000003</v>
      </c>
      <c r="DM457" s="21">
        <v>-465.64958999999999</v>
      </c>
      <c r="DN457" s="21">
        <v>-484.99274000000003</v>
      </c>
      <c r="DO457" s="21">
        <v>-725.23952999999995</v>
      </c>
      <c r="DP457" s="21">
        <v>-754.34244000000001</v>
      </c>
      <c r="DQ457" s="21">
        <v>-755.35140000000001</v>
      </c>
      <c r="DR457" s="21">
        <v>-710.23134000000005</v>
      </c>
      <c r="DS457" s="21">
        <v>-739.8854</v>
      </c>
      <c r="DT457" s="21">
        <v>-794.15763000000004</v>
      </c>
      <c r="DU457" s="21">
        <v>-831.55399</v>
      </c>
      <c r="DV457" s="21">
        <v>-826.05502999999999</v>
      </c>
      <c r="DW457" s="21">
        <v>-777.94263000000001</v>
      </c>
      <c r="DX457" s="21">
        <v>-810.25837000000001</v>
      </c>
      <c r="DY457" s="21">
        <v>-220.82274000000001</v>
      </c>
      <c r="DZ457" s="21">
        <v>-226.93042</v>
      </c>
      <c r="EA457" s="21">
        <v>-229.90671</v>
      </c>
      <c r="EB457" s="21">
        <v>-216.31422000000001</v>
      </c>
      <c r="EC457" s="21">
        <v>-225.30004</v>
      </c>
    </row>
    <row r="458" spans="2:133" x14ac:dyDescent="0.3">
      <c r="B458" s="39" t="s">
        <v>609</v>
      </c>
      <c r="C458" s="21">
        <v>77790.871029999995</v>
      </c>
      <c r="D458" s="21">
        <v>82484.923240000004</v>
      </c>
      <c r="E458" s="21">
        <v>80910.734339999995</v>
      </c>
      <c r="F458" s="21">
        <v>76198.278649999993</v>
      </c>
      <c r="G458" s="21">
        <v>79344.328729999994</v>
      </c>
      <c r="H458" s="21">
        <v>158485.4375</v>
      </c>
      <c r="I458" s="21">
        <v>168048.65942000001</v>
      </c>
      <c r="J458" s="21">
        <v>164841.63532999999</v>
      </c>
      <c r="K458" s="21">
        <v>155240.84179000001</v>
      </c>
      <c r="L458" s="21">
        <v>161650.41123</v>
      </c>
      <c r="M458" s="21">
        <v>151737.42397999999</v>
      </c>
      <c r="N458" s="21">
        <v>160893.54319999999</v>
      </c>
      <c r="O458" s="21">
        <v>157823.02046</v>
      </c>
      <c r="P458" s="21">
        <v>148631.03870999999</v>
      </c>
      <c r="Q458" s="21">
        <v>154767.5324</v>
      </c>
      <c r="R458" s="21">
        <v>1117.46766</v>
      </c>
      <c r="S458" s="21">
        <v>1173.13753</v>
      </c>
      <c r="T458" s="21">
        <v>1162.2045700000001</v>
      </c>
      <c r="U458" s="21">
        <v>1094.65029</v>
      </c>
      <c r="V458" s="21">
        <v>1140.12139</v>
      </c>
      <c r="W458" s="21">
        <v>1431.96976</v>
      </c>
      <c r="X458" s="21">
        <v>1506.83728</v>
      </c>
      <c r="Y458" s="21">
        <v>1489.11177</v>
      </c>
      <c r="Z458" s="21">
        <v>1402.7307699999999</v>
      </c>
      <c r="AA458" s="21">
        <v>1460.99944</v>
      </c>
      <c r="AB458" s="21">
        <v>150047.34442000001</v>
      </c>
      <c r="AC458" s="21">
        <v>159101.43124000001</v>
      </c>
      <c r="AD458" s="21">
        <v>156065.16605999999</v>
      </c>
      <c r="AE458" s="21">
        <v>146975.62245</v>
      </c>
      <c r="AF458" s="21">
        <v>153043.85921</v>
      </c>
      <c r="AG458" s="21">
        <v>-4.4999999999999999E-4</v>
      </c>
      <c r="AH458" s="21">
        <v>609.03894000000003</v>
      </c>
      <c r="AI458" s="21">
        <v>636.57207000000005</v>
      </c>
      <c r="AJ458" s="21">
        <v>634.18591000000004</v>
      </c>
      <c r="AK458" s="21">
        <v>596.43577000000005</v>
      </c>
      <c r="AL458" s="21">
        <v>621.33986000000004</v>
      </c>
      <c r="AM458" s="21">
        <v>960.81154000000004</v>
      </c>
      <c r="AN458" s="21">
        <v>1010.32548</v>
      </c>
      <c r="AO458" s="21">
        <v>1000.2003999999999</v>
      </c>
      <c r="AP458" s="21">
        <v>940.92723999999998</v>
      </c>
      <c r="AQ458" s="21">
        <v>980.21907999999996</v>
      </c>
      <c r="AR458" s="21">
        <v>1560.41535</v>
      </c>
      <c r="AS458" s="21">
        <v>1645.6072999999999</v>
      </c>
      <c r="AT458" s="21">
        <v>1624.12734</v>
      </c>
      <c r="AU458" s="21">
        <v>1528.0743199999999</v>
      </c>
      <c r="AV458" s="21">
        <v>1591.89564</v>
      </c>
      <c r="AW458" s="21">
        <v>2238.4336699999999</v>
      </c>
      <c r="AX458" s="21">
        <v>2366.32638</v>
      </c>
      <c r="AY458" s="21">
        <v>2329.5792000000001</v>
      </c>
      <c r="AZ458" s="21">
        <v>2192.1139199999998</v>
      </c>
      <c r="BA458" s="21">
        <v>2283.65137</v>
      </c>
      <c r="BB458" s="21">
        <v>2218.82591</v>
      </c>
      <c r="BC458" s="21">
        <v>2345.4114599999998</v>
      </c>
      <c r="BD458" s="21">
        <v>2309.13537</v>
      </c>
      <c r="BE458" s="21">
        <v>2172.8252000000002</v>
      </c>
      <c r="BF458" s="21">
        <v>2263.58518</v>
      </c>
      <c r="BG458" s="21">
        <v>17205.719130000001</v>
      </c>
      <c r="BH458" s="21">
        <v>18255.876100000001</v>
      </c>
      <c r="BI458" s="21">
        <v>17903.733919999999</v>
      </c>
      <c r="BJ458" s="21">
        <v>16849.488079999999</v>
      </c>
      <c r="BK458" s="21">
        <v>17553.272700000001</v>
      </c>
      <c r="BL458" s="21">
        <v>523.24837000000002</v>
      </c>
      <c r="BM458" s="21">
        <v>540.85402999999997</v>
      </c>
      <c r="BN458" s="21">
        <v>544.60983999999996</v>
      </c>
      <c r="BO458" s="21">
        <v>512.56392000000005</v>
      </c>
      <c r="BP458" s="21">
        <v>533.85528999999997</v>
      </c>
      <c r="BQ458" s="21">
        <v>2113.82404</v>
      </c>
      <c r="BR458" s="21">
        <v>2223.6045600000002</v>
      </c>
      <c r="BS458" s="21">
        <v>2200.3679099999999</v>
      </c>
      <c r="BT458" s="21">
        <v>2070.0142599999999</v>
      </c>
      <c r="BU458" s="21">
        <v>2156.4751500000002</v>
      </c>
      <c r="BV458" s="21">
        <v>829.19786999999997</v>
      </c>
      <c r="BW458" s="21">
        <v>866.24378000000002</v>
      </c>
      <c r="BX458" s="21">
        <v>862.61679000000004</v>
      </c>
      <c r="BY458" s="21">
        <v>812.26646000000005</v>
      </c>
      <c r="BZ458" s="21">
        <v>846.00739999999996</v>
      </c>
      <c r="CA458" s="21">
        <v>977.21414000000004</v>
      </c>
      <c r="CB458" s="21">
        <v>1023.54338</v>
      </c>
      <c r="CC458" s="21">
        <v>1016.44858</v>
      </c>
      <c r="CD458" s="21">
        <v>957.26049</v>
      </c>
      <c r="CE458" s="21">
        <v>997.02444000000003</v>
      </c>
      <c r="CF458" s="21">
        <v>1257.1350299999999</v>
      </c>
      <c r="CG458" s="21">
        <v>1320.44748</v>
      </c>
      <c r="CH458" s="21">
        <v>1307.4348500000001</v>
      </c>
      <c r="CI458" s="21">
        <v>1231.4658300000001</v>
      </c>
      <c r="CJ458" s="21">
        <v>1282.6201900000001</v>
      </c>
      <c r="CK458" s="21">
        <v>1226.5648900000001</v>
      </c>
      <c r="CL458" s="21">
        <v>1288.7944399999999</v>
      </c>
      <c r="CM458" s="21">
        <v>1275.63051</v>
      </c>
      <c r="CN458" s="21">
        <v>1201.5199299999999</v>
      </c>
      <c r="CO458" s="21">
        <v>1251.4303600000001</v>
      </c>
      <c r="CP458" s="21">
        <v>1463.7069799999999</v>
      </c>
      <c r="CQ458" s="21">
        <v>1539.98071</v>
      </c>
      <c r="CR458" s="21">
        <v>1522.1581000000001</v>
      </c>
      <c r="CS458" s="21">
        <v>1433.8199500000001</v>
      </c>
      <c r="CT458" s="21">
        <v>1493.38003</v>
      </c>
      <c r="CU458" s="21">
        <v>1594.00261</v>
      </c>
      <c r="CV458" s="21">
        <v>1678.49848</v>
      </c>
      <c r="CW458" s="21">
        <v>1657.58419</v>
      </c>
      <c r="CX458" s="21">
        <v>1561.45517</v>
      </c>
      <c r="CY458" s="21">
        <v>1626.31719</v>
      </c>
      <c r="CZ458" s="21">
        <v>1620.1088</v>
      </c>
      <c r="DA458" s="21">
        <v>1706.22596</v>
      </c>
      <c r="DB458" s="21">
        <v>1684.7082600000001</v>
      </c>
      <c r="DC458" s="21">
        <v>1587.0282999999999</v>
      </c>
      <c r="DD458" s="21">
        <v>1652.95262</v>
      </c>
      <c r="DE458" s="21">
        <v>2030.7500500000001</v>
      </c>
      <c r="DF458" s="21">
        <v>2138.1048500000002</v>
      </c>
      <c r="DG458" s="21">
        <v>2111.7436699999998</v>
      </c>
      <c r="DH458" s="21">
        <v>1989.28478</v>
      </c>
      <c r="DI458" s="21">
        <v>2071.9186100000002</v>
      </c>
      <c r="DJ458" s="21">
        <v>1070.34132</v>
      </c>
      <c r="DK458" s="21">
        <v>1124.7715700000001</v>
      </c>
      <c r="DL458" s="21">
        <v>1113.1332500000001</v>
      </c>
      <c r="DM458" s="21">
        <v>1048.4862499999999</v>
      </c>
      <c r="DN458" s="21">
        <v>1092.0397599999999</v>
      </c>
      <c r="DO458" s="21">
        <v>807.70716000000004</v>
      </c>
      <c r="DP458" s="21">
        <v>839.72114999999997</v>
      </c>
      <c r="DQ458" s="21">
        <v>841.27121999999997</v>
      </c>
      <c r="DR458" s="21">
        <v>790.99333999999999</v>
      </c>
      <c r="DS458" s="21">
        <v>824.02274999999997</v>
      </c>
      <c r="DT458" s="21">
        <v>855.56037000000003</v>
      </c>
      <c r="DU458" s="21">
        <v>895.08802000000003</v>
      </c>
      <c r="DV458" s="21">
        <v>889.96510000000001</v>
      </c>
      <c r="DW458" s="21">
        <v>838.09070999999994</v>
      </c>
      <c r="DX458" s="21">
        <v>872.90440000000001</v>
      </c>
      <c r="DY458" s="21">
        <v>1227.6208300000001</v>
      </c>
      <c r="DZ458" s="21">
        <v>1292.36734</v>
      </c>
      <c r="EA458" s="21">
        <v>1276.5942399999999</v>
      </c>
      <c r="EB458" s="21">
        <v>1202.5544</v>
      </c>
      <c r="EC458" s="21">
        <v>1252.5078599999999</v>
      </c>
    </row>
    <row r="459" spans="2:133" x14ac:dyDescent="0.3">
      <c r="B459" s="39" t="s">
        <v>610</v>
      </c>
      <c r="C459" s="21">
        <v>73599.577749999997</v>
      </c>
      <c r="D459" s="21">
        <v>78040.719190000003</v>
      </c>
      <c r="E459" s="21">
        <v>76551.345990000002</v>
      </c>
      <c r="F459" s="21">
        <v>72092.79264</v>
      </c>
      <c r="G459" s="21">
        <v>75069.336729999995</v>
      </c>
      <c r="H459" s="21">
        <v>102254.75504</v>
      </c>
      <c r="I459" s="21">
        <v>108424.94285000001</v>
      </c>
      <c r="J459" s="21">
        <v>106355.77191</v>
      </c>
      <c r="K459" s="21">
        <v>100161.3429</v>
      </c>
      <c r="L459" s="21">
        <v>104296.79511000001</v>
      </c>
      <c r="M459" s="21">
        <v>89303.679340000002</v>
      </c>
      <c r="N459" s="21">
        <v>94692.429940000002</v>
      </c>
      <c r="O459" s="21">
        <v>92885.301739999995</v>
      </c>
      <c r="P459" s="21">
        <v>87475.444570000007</v>
      </c>
      <c r="Q459" s="21">
        <v>91087.022060000003</v>
      </c>
      <c r="R459" s="21">
        <v>693.57550000000003</v>
      </c>
      <c r="S459" s="21">
        <v>949.83826999999997</v>
      </c>
      <c r="T459" s="21">
        <v>804.99854000000005</v>
      </c>
      <c r="U459" s="21">
        <v>606.83019000000002</v>
      </c>
      <c r="V459" s="21">
        <v>638.41405999999995</v>
      </c>
      <c r="W459" s="21">
        <v>594.58105999999998</v>
      </c>
      <c r="X459" s="21">
        <v>828.10409000000004</v>
      </c>
      <c r="Y459" s="21">
        <v>693.16894000000002</v>
      </c>
      <c r="Z459" s="21">
        <v>514.75517000000002</v>
      </c>
      <c r="AA459" s="21">
        <v>540.18821000000003</v>
      </c>
      <c r="AB459" s="21">
        <v>88675.59822</v>
      </c>
      <c r="AC459" s="21">
        <v>94026.419769999993</v>
      </c>
      <c r="AD459" s="21">
        <v>92232.035260000004</v>
      </c>
      <c r="AE459" s="21">
        <v>86860.259300000005</v>
      </c>
      <c r="AF459" s="21">
        <v>90446.490879999998</v>
      </c>
      <c r="AG459" s="21">
        <v>-73.35427</v>
      </c>
      <c r="AH459" s="21">
        <v>631.92966000000001</v>
      </c>
      <c r="AI459" s="21">
        <v>864.59240999999997</v>
      </c>
      <c r="AJ459" s="21">
        <v>732.53794000000005</v>
      </c>
      <c r="AK459" s="21">
        <v>559.70452999999998</v>
      </c>
      <c r="AL459" s="21">
        <v>586.49462000000005</v>
      </c>
      <c r="AM459" s="21">
        <v>600.49958000000004</v>
      </c>
      <c r="AN459" s="21">
        <v>820.48828000000003</v>
      </c>
      <c r="AO459" s="21">
        <v>696.01585999999998</v>
      </c>
      <c r="AP459" s="21">
        <v>532.05611999999996</v>
      </c>
      <c r="AQ459" s="21">
        <v>557.82574</v>
      </c>
      <c r="AR459" s="21">
        <v>858.05442000000005</v>
      </c>
      <c r="AS459" s="21">
        <v>1109.7866200000001</v>
      </c>
      <c r="AT459" s="21">
        <v>970.30415000000005</v>
      </c>
      <c r="AU459" s="21">
        <v>778.86000999999999</v>
      </c>
      <c r="AV459" s="21">
        <v>815.36306000000002</v>
      </c>
      <c r="AW459" s="21">
        <v>744.70950000000005</v>
      </c>
      <c r="AX459" s="21">
        <v>962.05897000000004</v>
      </c>
      <c r="AY459" s="21">
        <v>841.34312999999997</v>
      </c>
      <c r="AZ459" s="21">
        <v>676.35744</v>
      </c>
      <c r="BA459" s="21">
        <v>707.91548</v>
      </c>
      <c r="BB459" s="21">
        <v>1001.06334</v>
      </c>
      <c r="BC459" s="21">
        <v>1233.61455</v>
      </c>
      <c r="BD459" s="21">
        <v>1107.73704</v>
      </c>
      <c r="BE459" s="21">
        <v>927.20966999999996</v>
      </c>
      <c r="BF459" s="21">
        <v>969.15414999999996</v>
      </c>
      <c r="BG459" s="21">
        <v>13226.896919999999</v>
      </c>
      <c r="BH459" s="21">
        <v>14034.205110000001</v>
      </c>
      <c r="BI459" s="21">
        <v>13763.495790000001</v>
      </c>
      <c r="BJ459" s="21">
        <v>12953.04429</v>
      </c>
      <c r="BK459" s="21">
        <v>13494.078729999999</v>
      </c>
      <c r="BL459" s="21">
        <v>365.51598999999999</v>
      </c>
      <c r="BM459" s="21">
        <v>652.37090999999998</v>
      </c>
      <c r="BN459" s="21">
        <v>481.22838999999999</v>
      </c>
      <c r="BO459" s="21">
        <v>267.31279000000001</v>
      </c>
      <c r="BP459" s="21">
        <v>284.62236000000001</v>
      </c>
      <c r="BQ459" s="21">
        <v>1289.1397899999999</v>
      </c>
      <c r="BR459" s="21">
        <v>1747.85868</v>
      </c>
      <c r="BS459" s="21">
        <v>1487.1335200000001</v>
      </c>
      <c r="BT459" s="21">
        <v>1145.04756</v>
      </c>
      <c r="BU459" s="21">
        <v>1199.32105</v>
      </c>
      <c r="BV459" s="21">
        <v>745.73415</v>
      </c>
      <c r="BW459" s="21">
        <v>1034.78549</v>
      </c>
      <c r="BX459" s="21">
        <v>871.33420999999998</v>
      </c>
      <c r="BY459" s="21">
        <v>647.32028000000003</v>
      </c>
      <c r="BZ459" s="21">
        <v>681.42747999999995</v>
      </c>
      <c r="CA459" s="21">
        <v>668.39216999999996</v>
      </c>
      <c r="CB459" s="21">
        <v>942.56083000000001</v>
      </c>
      <c r="CC459" s="21">
        <v>785.49089000000004</v>
      </c>
      <c r="CD459" s="21">
        <v>575.63975000000005</v>
      </c>
      <c r="CE459" s="21">
        <v>605.69056</v>
      </c>
      <c r="CF459" s="21">
        <v>744.28527999999994</v>
      </c>
      <c r="CG459" s="21">
        <v>1017.75204</v>
      </c>
      <c r="CH459" s="21">
        <v>864.20258999999999</v>
      </c>
      <c r="CI459" s="21">
        <v>651.05003999999997</v>
      </c>
      <c r="CJ459" s="21">
        <v>685.88342999999998</v>
      </c>
      <c r="CK459" s="21">
        <v>676.43492000000003</v>
      </c>
      <c r="CL459" s="21">
        <v>928.65743999999995</v>
      </c>
      <c r="CM459" s="21">
        <v>786.76349000000005</v>
      </c>
      <c r="CN459" s="21">
        <v>589.50215000000003</v>
      </c>
      <c r="CO459" s="21">
        <v>620.88139000000001</v>
      </c>
      <c r="CP459" s="21">
        <v>785.93517999999995</v>
      </c>
      <c r="CQ459" s="21">
        <v>1045.1666299999999</v>
      </c>
      <c r="CR459" s="21">
        <v>900.89229</v>
      </c>
      <c r="CS459" s="21">
        <v>696.26954999999998</v>
      </c>
      <c r="CT459" s="21">
        <v>732.29555000000005</v>
      </c>
      <c r="CU459" s="21">
        <v>671.16678999999999</v>
      </c>
      <c r="CV459" s="21">
        <v>913.15000999999995</v>
      </c>
      <c r="CW459" s="21">
        <v>777.50473</v>
      </c>
      <c r="CX459" s="21">
        <v>587.33000000000004</v>
      </c>
      <c r="CY459" s="21">
        <v>618.56002999999998</v>
      </c>
      <c r="CZ459" s="21">
        <v>745.70519000000002</v>
      </c>
      <c r="DA459" s="21">
        <v>993.21934999999996</v>
      </c>
      <c r="DB459" s="21">
        <v>855.59965</v>
      </c>
      <c r="DC459" s="21">
        <v>660.79129</v>
      </c>
      <c r="DD459" s="21">
        <v>695.55038999999999</v>
      </c>
      <c r="DE459" s="21">
        <v>997.58501999999999</v>
      </c>
      <c r="DF459" s="21">
        <v>1320.8053399999999</v>
      </c>
      <c r="DG459" s="21">
        <v>1139.1532</v>
      </c>
      <c r="DH459" s="21">
        <v>886.86622999999997</v>
      </c>
      <c r="DI459" s="21">
        <v>931.28141000000005</v>
      </c>
      <c r="DJ459" s="21">
        <v>586.23239000000001</v>
      </c>
      <c r="DK459" s="21">
        <v>803.12915999999996</v>
      </c>
      <c r="DL459" s="21">
        <v>679.82228999999995</v>
      </c>
      <c r="DM459" s="21">
        <v>512.91903000000002</v>
      </c>
      <c r="DN459" s="21">
        <v>538.94830000000002</v>
      </c>
      <c r="DO459" s="21">
        <v>733.20411000000001</v>
      </c>
      <c r="DP459" s="21">
        <v>1126.4255599999999</v>
      </c>
      <c r="DQ459" s="21">
        <v>897.57838000000004</v>
      </c>
      <c r="DR459" s="21">
        <v>611.37036999999998</v>
      </c>
      <c r="DS459" s="21">
        <v>643.28327999999999</v>
      </c>
      <c r="DT459" s="21">
        <v>664.93861000000004</v>
      </c>
      <c r="DU459" s="21">
        <v>932.21547999999996</v>
      </c>
      <c r="DV459" s="21">
        <v>780.73226999999997</v>
      </c>
      <c r="DW459" s="21">
        <v>574.88005999999996</v>
      </c>
      <c r="DX459" s="21">
        <v>605.66408000000001</v>
      </c>
      <c r="DY459" s="21">
        <v>546.97118</v>
      </c>
      <c r="DZ459" s="21">
        <v>743.39449999999999</v>
      </c>
      <c r="EA459" s="21">
        <v>633.33793000000003</v>
      </c>
      <c r="EB459" s="21">
        <v>479.91124000000002</v>
      </c>
      <c r="EC459" s="21">
        <v>505.48689999999999</v>
      </c>
    </row>
    <row r="460" spans="2:133" x14ac:dyDescent="0.3">
      <c r="B460" s="39" t="s">
        <v>611</v>
      </c>
      <c r="C460" s="21">
        <v>37408.462469999999</v>
      </c>
      <c r="D460" s="21">
        <v>39665.761729999998</v>
      </c>
      <c r="E460" s="21">
        <v>38908.75791</v>
      </c>
      <c r="F460" s="21">
        <v>36642.608690000001</v>
      </c>
      <c r="G460" s="21">
        <v>38155.496959999997</v>
      </c>
      <c r="H460" s="21">
        <v>27371.621869999999</v>
      </c>
      <c r="I460" s="21">
        <v>29023.261910000001</v>
      </c>
      <c r="J460" s="21">
        <v>28469.384839999999</v>
      </c>
      <c r="K460" s="21">
        <v>26811.2559</v>
      </c>
      <c r="L460" s="21">
        <v>27918.236540000002</v>
      </c>
      <c r="M460" s="21">
        <v>15514.96026</v>
      </c>
      <c r="N460" s="21">
        <v>16451.161899999999</v>
      </c>
      <c r="O460" s="21">
        <v>16137.204820000001</v>
      </c>
      <c r="P460" s="21">
        <v>15197.33628</v>
      </c>
      <c r="Q460" s="21">
        <v>15824.785019999999</v>
      </c>
      <c r="R460" s="21">
        <v>77.373919999999998</v>
      </c>
      <c r="S460" s="21">
        <v>299.38558</v>
      </c>
      <c r="T460" s="21">
        <v>160.12127000000001</v>
      </c>
      <c r="U460" s="21">
        <v>-2.08745</v>
      </c>
      <c r="V460" s="21">
        <v>5.1509900000000002</v>
      </c>
      <c r="W460" s="21">
        <v>-176.66826</v>
      </c>
      <c r="X460" s="21">
        <v>12.689299999999999</v>
      </c>
      <c r="Y460" s="21">
        <v>-112.90709</v>
      </c>
      <c r="Z460" s="21">
        <v>-245.51016999999999</v>
      </c>
      <c r="AA460" s="21">
        <v>-250.88561999999999</v>
      </c>
      <c r="AB460" s="21">
        <v>15679.81121</v>
      </c>
      <c r="AC460" s="21">
        <v>16625.95506</v>
      </c>
      <c r="AD460" s="21">
        <v>16308.668110000001</v>
      </c>
      <c r="AE460" s="21">
        <v>15358.81906</v>
      </c>
      <c r="AF460" s="21">
        <v>15992.944289999999</v>
      </c>
      <c r="AG460" s="21">
        <v>-79.797749999999994</v>
      </c>
      <c r="AH460" s="21">
        <v>266.09667000000002</v>
      </c>
      <c r="AI460" s="21">
        <v>479.83523000000002</v>
      </c>
      <c r="AJ460" s="21">
        <v>348.64078999999998</v>
      </c>
      <c r="AK460" s="21">
        <v>196.83972</v>
      </c>
      <c r="AL460" s="21">
        <v>209.16624999999999</v>
      </c>
      <c r="AM460" s="21">
        <v>57.643540000000002</v>
      </c>
      <c r="AN460" s="21">
        <v>247.42894999999999</v>
      </c>
      <c r="AO460" s="21">
        <v>127.99948000000001</v>
      </c>
      <c r="AP460" s="21">
        <v>-3.8328500000000001</v>
      </c>
      <c r="AQ460" s="21">
        <v>0.22173000000000001</v>
      </c>
      <c r="AR460" s="21">
        <v>-78.220950000000002</v>
      </c>
      <c r="AS460" s="21">
        <v>119.09922</v>
      </c>
      <c r="AT460" s="21">
        <v>-7.5372500000000002</v>
      </c>
      <c r="AU460" s="21">
        <v>-142.53645</v>
      </c>
      <c r="AV460" s="21">
        <v>-143.77567999999999</v>
      </c>
      <c r="AW460" s="21">
        <v>-343.89650999999998</v>
      </c>
      <c r="AX460" s="21">
        <v>-191.07533000000001</v>
      </c>
      <c r="AY460" s="21">
        <v>-294.67923999999999</v>
      </c>
      <c r="AZ460" s="21">
        <v>-393.48871000000003</v>
      </c>
      <c r="BA460" s="21">
        <v>-405.99414000000002</v>
      </c>
      <c r="BB460" s="21">
        <v>-84.805350000000004</v>
      </c>
      <c r="BC460" s="21">
        <v>83.443669999999997</v>
      </c>
      <c r="BD460" s="21">
        <v>-25.432169999999999</v>
      </c>
      <c r="BE460" s="21">
        <v>-139.93738999999999</v>
      </c>
      <c r="BF460" s="21">
        <v>-141.94640999999999</v>
      </c>
      <c r="BG460" s="21">
        <v>6352.9386100000002</v>
      </c>
      <c r="BH460" s="21">
        <v>6740.6923999999999</v>
      </c>
      <c r="BI460" s="21">
        <v>6610.6694900000002</v>
      </c>
      <c r="BJ460" s="21">
        <v>6221.4059500000003</v>
      </c>
      <c r="BK460" s="21">
        <v>6481.2672499999999</v>
      </c>
      <c r="BL460" s="21">
        <v>49.581519999999998</v>
      </c>
      <c r="BM460" s="21">
        <v>321.79865000000001</v>
      </c>
      <c r="BN460" s="21">
        <v>147.73824999999999</v>
      </c>
      <c r="BO460" s="21">
        <v>-49.239370000000001</v>
      </c>
      <c r="BP460" s="21">
        <v>-43.913550000000001</v>
      </c>
      <c r="BQ460" s="21">
        <v>167.16492</v>
      </c>
      <c r="BR460" s="21">
        <v>563.52391</v>
      </c>
      <c r="BS460" s="21">
        <v>313.02049</v>
      </c>
      <c r="BT460" s="21">
        <v>37.365819999999999</v>
      </c>
      <c r="BU460" s="21">
        <v>46.722380000000001</v>
      </c>
      <c r="BV460" s="21">
        <v>243.24583000000001</v>
      </c>
      <c r="BW460" s="21">
        <v>505.72609999999997</v>
      </c>
      <c r="BX460" s="21">
        <v>344.27136999999999</v>
      </c>
      <c r="BY460" s="21">
        <v>148.81548000000001</v>
      </c>
      <c r="BZ460" s="21">
        <v>163.37178</v>
      </c>
      <c r="CA460" s="21">
        <v>96.119330000000005</v>
      </c>
      <c r="CB460" s="21">
        <v>339.12970999999999</v>
      </c>
      <c r="CC460" s="21">
        <v>185.94649000000001</v>
      </c>
      <c r="CD460" s="21">
        <v>9.1886799999999997</v>
      </c>
      <c r="CE460" s="21">
        <v>16.706219999999998</v>
      </c>
      <c r="CF460" s="21">
        <v>73.658159999999995</v>
      </c>
      <c r="CG460" s="21">
        <v>309.72442999999998</v>
      </c>
      <c r="CH460" s="21">
        <v>162.4606</v>
      </c>
      <c r="CI460" s="21">
        <v>-11.57269</v>
      </c>
      <c r="CJ460" s="21">
        <v>-3.1934</v>
      </c>
      <c r="CK460" s="21">
        <v>-34.632800000000003</v>
      </c>
      <c r="CL460" s="21">
        <v>177.42035000000001</v>
      </c>
      <c r="CM460" s="21">
        <v>43.203270000000003</v>
      </c>
      <c r="CN460" s="21">
        <v>-112.32559000000001</v>
      </c>
      <c r="CO460" s="21">
        <v>-109.05289</v>
      </c>
      <c r="CP460" s="21">
        <v>-75.443799999999996</v>
      </c>
      <c r="CQ460" s="21">
        <v>134.29034999999999</v>
      </c>
      <c r="CR460" s="21">
        <v>0.91180000000000005</v>
      </c>
      <c r="CS460" s="21">
        <v>-152.70668000000001</v>
      </c>
      <c r="CT460" s="21">
        <v>-150.88679999999999</v>
      </c>
      <c r="CU460" s="21">
        <v>-164.75335999999999</v>
      </c>
      <c r="CV460" s="21">
        <v>29.11298</v>
      </c>
      <c r="CW460" s="21">
        <v>-95.807239999999993</v>
      </c>
      <c r="CX460" s="21">
        <v>-236.44844000000001</v>
      </c>
      <c r="CY460" s="21">
        <v>-238.42349999999999</v>
      </c>
      <c r="CZ460" s="21">
        <v>-102.6414</v>
      </c>
      <c r="DA460" s="21">
        <v>95.939679999999996</v>
      </c>
      <c r="DB460" s="21">
        <v>-30.62979</v>
      </c>
      <c r="DC460" s="21">
        <v>-175.08928</v>
      </c>
      <c r="DD460" s="21">
        <v>-174.0882</v>
      </c>
      <c r="DE460" s="21">
        <v>-75.763829999999999</v>
      </c>
      <c r="DF460" s="21">
        <v>185.68128999999999</v>
      </c>
      <c r="DG460" s="21">
        <v>17.661159999999999</v>
      </c>
      <c r="DH460" s="21">
        <v>-170.88596000000001</v>
      </c>
      <c r="DI460" s="21">
        <v>-169.25755000000001</v>
      </c>
      <c r="DJ460" s="21">
        <v>-13.977930000000001</v>
      </c>
      <c r="DK460" s="21">
        <v>169.06439</v>
      </c>
      <c r="DL460" s="21">
        <v>52.12276</v>
      </c>
      <c r="DM460" s="21">
        <v>-79.442059999999998</v>
      </c>
      <c r="DN460" s="21">
        <v>-77.256640000000004</v>
      </c>
      <c r="DO460" s="21">
        <v>246.96314000000001</v>
      </c>
      <c r="DP460" s="21">
        <v>616.82979</v>
      </c>
      <c r="DQ460" s="21">
        <v>385.89305999999999</v>
      </c>
      <c r="DR460" s="21">
        <v>126.81161</v>
      </c>
      <c r="DS460" s="21">
        <v>139.74936</v>
      </c>
      <c r="DT460" s="21">
        <v>149.50438</v>
      </c>
      <c r="DU460" s="21">
        <v>389.04795999999999</v>
      </c>
      <c r="DV460" s="21">
        <v>240.52332000000001</v>
      </c>
      <c r="DW460" s="21">
        <v>64.26746</v>
      </c>
      <c r="DX460" s="21">
        <v>74.855270000000004</v>
      </c>
      <c r="DY460" s="21">
        <v>-136.64160999999999</v>
      </c>
      <c r="DZ460" s="21">
        <v>20.374759999999998</v>
      </c>
      <c r="EA460" s="21">
        <v>-80.796809999999994</v>
      </c>
      <c r="EB460" s="21">
        <v>-193.63489999999999</v>
      </c>
      <c r="EC460" s="21">
        <v>-195.27797000000001</v>
      </c>
    </row>
    <row r="461" spans="2:133" x14ac:dyDescent="0.3">
      <c r="B461" s="39" t="s">
        <v>612</v>
      </c>
      <c r="C461" s="21">
        <v>51901.682580000001</v>
      </c>
      <c r="D461" s="21">
        <v>55033.530890000002</v>
      </c>
      <c r="E461" s="21">
        <v>53983.239880000001</v>
      </c>
      <c r="F461" s="21">
        <v>50839.112860000001</v>
      </c>
      <c r="G461" s="21">
        <v>52938.141839999997</v>
      </c>
      <c r="H461" s="21">
        <v>63066.21888</v>
      </c>
      <c r="I461" s="21">
        <v>66871.718340000007</v>
      </c>
      <c r="J461" s="21">
        <v>65595.545039999997</v>
      </c>
      <c r="K461" s="21">
        <v>61775.094680000002</v>
      </c>
      <c r="L461" s="21">
        <v>64325.659050000002</v>
      </c>
      <c r="M461" s="21">
        <v>38329.727460000002</v>
      </c>
      <c r="N461" s="21">
        <v>40642.614710000002</v>
      </c>
      <c r="O461" s="21">
        <v>39866.983379999998</v>
      </c>
      <c r="P461" s="21">
        <v>37545.037049999999</v>
      </c>
      <c r="Q461" s="21">
        <v>39095.149899999997</v>
      </c>
      <c r="R461" s="21">
        <v>318.56357000000003</v>
      </c>
      <c r="S461" s="21">
        <v>331.62461000000002</v>
      </c>
      <c r="T461" s="21">
        <v>327.16761000000002</v>
      </c>
      <c r="U461" s="21">
        <v>306.12682000000001</v>
      </c>
      <c r="V461" s="21">
        <v>316.18554999999998</v>
      </c>
      <c r="W461" s="21">
        <v>104.04015</v>
      </c>
      <c r="X461" s="21">
        <v>104.50635</v>
      </c>
      <c r="Y461" s="21">
        <v>104.20416</v>
      </c>
      <c r="Z461" s="21">
        <v>96.393559999999994</v>
      </c>
      <c r="AA461" s="21">
        <v>97.740960000000001</v>
      </c>
      <c r="AB461" s="21">
        <v>38098.007460000001</v>
      </c>
      <c r="AC461" s="21">
        <v>40396.899640000003</v>
      </c>
      <c r="AD461" s="21">
        <v>39625.971949999999</v>
      </c>
      <c r="AE461" s="21">
        <v>37318.07705</v>
      </c>
      <c r="AF461" s="21">
        <v>38858.842270000001</v>
      </c>
      <c r="AG461" s="21">
        <v>-6.64717</v>
      </c>
      <c r="AH461" s="21">
        <v>301.88916999999998</v>
      </c>
      <c r="AI461" s="21">
        <v>315.33231000000001</v>
      </c>
      <c r="AJ461" s="21">
        <v>310.84562</v>
      </c>
      <c r="AK461" s="21">
        <v>290.79768000000001</v>
      </c>
      <c r="AL461" s="21">
        <v>300.55804999999998</v>
      </c>
      <c r="AM461" s="21">
        <v>239.91668999999999</v>
      </c>
      <c r="AN461" s="21">
        <v>249.87721999999999</v>
      </c>
      <c r="AO461" s="21">
        <v>246.56396000000001</v>
      </c>
      <c r="AP461" s="21">
        <v>230.36548999999999</v>
      </c>
      <c r="AQ461" s="21">
        <v>237.76244</v>
      </c>
      <c r="AR461" s="21">
        <v>-23.929359999999999</v>
      </c>
      <c r="AS461" s="21">
        <v>-30.480270000000001</v>
      </c>
      <c r="AT461" s="21">
        <v>-28.257300000000001</v>
      </c>
      <c r="AU461" s="21">
        <v>-28.450890000000001</v>
      </c>
      <c r="AV461" s="21">
        <v>-32.03416</v>
      </c>
      <c r="AW461" s="21">
        <v>14.730420000000001</v>
      </c>
      <c r="AX461" s="21">
        <v>11.221539999999999</v>
      </c>
      <c r="AY461" s="21">
        <v>12.39894</v>
      </c>
      <c r="AZ461" s="21">
        <v>10.104990000000001</v>
      </c>
      <c r="BA461" s="21">
        <v>8.4310799999999997</v>
      </c>
      <c r="BB461" s="21">
        <v>-284.74351000000001</v>
      </c>
      <c r="BC461" s="21">
        <v>-306.53766000000002</v>
      </c>
      <c r="BD461" s="21">
        <v>-299.22951999999998</v>
      </c>
      <c r="BE461" s="21">
        <v>-283.16557</v>
      </c>
      <c r="BF461" s="21">
        <v>-297.07783999999998</v>
      </c>
      <c r="BG461" s="21">
        <v>9248.0549300000002</v>
      </c>
      <c r="BH461" s="21">
        <v>9812.5131399999991</v>
      </c>
      <c r="BI461" s="21">
        <v>9623.2371000000003</v>
      </c>
      <c r="BJ461" s="21">
        <v>9056.5811400000002</v>
      </c>
      <c r="BK461" s="21">
        <v>9434.8645899999992</v>
      </c>
      <c r="BL461" s="21">
        <v>286.94922000000003</v>
      </c>
      <c r="BM461" s="21">
        <v>296.29424</v>
      </c>
      <c r="BN461" s="21">
        <v>293.02328999999997</v>
      </c>
      <c r="BO461" s="21">
        <v>273.60624999999999</v>
      </c>
      <c r="BP461" s="21">
        <v>281.52577000000002</v>
      </c>
      <c r="BQ461" s="21">
        <v>573.64550999999994</v>
      </c>
      <c r="BR461" s="21">
        <v>598.59763999999996</v>
      </c>
      <c r="BS461" s="21">
        <v>590.23194000000001</v>
      </c>
      <c r="BT461" s="21">
        <v>552.13418000000001</v>
      </c>
      <c r="BU461" s="21">
        <v>570.45199000000002</v>
      </c>
      <c r="BV461" s="21">
        <v>367.03908000000001</v>
      </c>
      <c r="BW461" s="21">
        <v>382.12324000000001</v>
      </c>
      <c r="BX461" s="21">
        <v>377.03008999999997</v>
      </c>
      <c r="BY461" s="21">
        <v>352.71683999999999</v>
      </c>
      <c r="BZ461" s="21">
        <v>364.40185000000002</v>
      </c>
      <c r="CA461" s="21">
        <v>314.95812000000001</v>
      </c>
      <c r="CB461" s="21">
        <v>327.18561</v>
      </c>
      <c r="CC461" s="21">
        <v>322.97744</v>
      </c>
      <c r="CD461" s="21">
        <v>302.05822999999998</v>
      </c>
      <c r="CE461" s="21">
        <v>311.63009</v>
      </c>
      <c r="CF461" s="21">
        <v>306.20762000000002</v>
      </c>
      <c r="CG461" s="21">
        <v>318.19105000000002</v>
      </c>
      <c r="CH461" s="21">
        <v>314.10001</v>
      </c>
      <c r="CI461" s="21">
        <v>293.57974999999999</v>
      </c>
      <c r="CJ461" s="21">
        <v>303.01814999999999</v>
      </c>
      <c r="CK461" s="21">
        <v>65.493200000000002</v>
      </c>
      <c r="CL461" s="21">
        <v>63.564489999999999</v>
      </c>
      <c r="CM461" s="21">
        <v>64.139560000000003</v>
      </c>
      <c r="CN461" s="21">
        <v>58.168550000000003</v>
      </c>
      <c r="CO461" s="21">
        <v>58.061129999999999</v>
      </c>
      <c r="CP461" s="21">
        <v>-68.803210000000007</v>
      </c>
      <c r="CQ461" s="21">
        <v>-78.709360000000004</v>
      </c>
      <c r="CR461" s="21">
        <v>-75.478269999999995</v>
      </c>
      <c r="CS461" s="21">
        <v>-73.411490000000001</v>
      </c>
      <c r="CT461" s="21">
        <v>-78.971270000000004</v>
      </c>
      <c r="CU461" s="21">
        <v>124.70877</v>
      </c>
      <c r="CV461" s="21">
        <v>126.55247</v>
      </c>
      <c r="CW461" s="21">
        <v>125.86698</v>
      </c>
      <c r="CX461" s="21">
        <v>116.41512</v>
      </c>
      <c r="CY461" s="21">
        <v>118.85941</v>
      </c>
      <c r="CZ461" s="21">
        <v>63.355609999999999</v>
      </c>
      <c r="DA461" s="21">
        <v>61.641719999999999</v>
      </c>
      <c r="DB461" s="21">
        <v>62.119230000000002</v>
      </c>
      <c r="DC461" s="21">
        <v>56.388480000000001</v>
      </c>
      <c r="DD461" s="21">
        <v>56.316499999999998</v>
      </c>
      <c r="DE461" s="21">
        <v>37.00844</v>
      </c>
      <c r="DF461" s="21">
        <v>31.90915</v>
      </c>
      <c r="DG461" s="21">
        <v>33.423859999999998</v>
      </c>
      <c r="DH461" s="21">
        <v>28.9023</v>
      </c>
      <c r="DI461" s="21">
        <v>26.785260000000001</v>
      </c>
      <c r="DJ461" s="21">
        <v>90.453879999999998</v>
      </c>
      <c r="DK461" s="21">
        <v>90.819680000000005</v>
      </c>
      <c r="DL461" s="21">
        <v>90.599019999999996</v>
      </c>
      <c r="DM461" s="21">
        <v>83.605630000000005</v>
      </c>
      <c r="DN461" s="21">
        <v>84.77449</v>
      </c>
      <c r="DO461" s="21">
        <v>439.37347</v>
      </c>
      <c r="DP461" s="21">
        <v>457.21798999999999</v>
      </c>
      <c r="DQ461" s="21">
        <v>451.25801000000001</v>
      </c>
      <c r="DR461" s="21">
        <v>421.53516000000002</v>
      </c>
      <c r="DS461" s="21">
        <v>434.86061999999998</v>
      </c>
      <c r="DT461" s="21">
        <v>317.53068999999999</v>
      </c>
      <c r="DU461" s="21">
        <v>330.23255999999998</v>
      </c>
      <c r="DV461" s="21">
        <v>325.92338000000001</v>
      </c>
      <c r="DW461" s="21">
        <v>304.79320000000001</v>
      </c>
      <c r="DX461" s="21">
        <v>314.67216000000002</v>
      </c>
      <c r="DY461" s="21">
        <v>-3.5392199999999998</v>
      </c>
      <c r="DZ461" s="21">
        <v>-8.1615599999999997</v>
      </c>
      <c r="EA461" s="21">
        <v>-6.6895300000000004</v>
      </c>
      <c r="EB461" s="21">
        <v>-8.0170600000000007</v>
      </c>
      <c r="EC461" s="21">
        <v>-10.30996</v>
      </c>
    </row>
    <row r="462" spans="2:133" x14ac:dyDescent="0.3">
      <c r="B462" s="39" t="s">
        <v>613</v>
      </c>
      <c r="C462" s="21">
        <v>42952.52562</v>
      </c>
      <c r="D462" s="21">
        <v>45544.364419999998</v>
      </c>
      <c r="E462" s="21">
        <v>44675.170019999998</v>
      </c>
      <c r="F462" s="21">
        <v>42073.169670000003</v>
      </c>
      <c r="G462" s="21">
        <v>43810.273200000003</v>
      </c>
      <c r="H462" s="21">
        <v>91771.465410000004</v>
      </c>
      <c r="I462" s="21">
        <v>97309.077600000004</v>
      </c>
      <c r="J462" s="21">
        <v>95452.040729999993</v>
      </c>
      <c r="K462" s="21">
        <v>89892.672590000002</v>
      </c>
      <c r="L462" s="21">
        <v>93604.152889999998</v>
      </c>
      <c r="M462" s="21">
        <v>75100.598129999998</v>
      </c>
      <c r="N462" s="21">
        <v>79632.308319999996</v>
      </c>
      <c r="O462" s="21">
        <v>78112.590320000003</v>
      </c>
      <c r="P462" s="21">
        <v>73563.130409999998</v>
      </c>
      <c r="Q462" s="21">
        <v>76600.313550000006</v>
      </c>
      <c r="R462" s="21">
        <v>634.31114000000002</v>
      </c>
      <c r="S462" s="21">
        <v>667.05677000000003</v>
      </c>
      <c r="T462" s="21">
        <v>659.67121999999995</v>
      </c>
      <c r="U462" s="21">
        <v>621.35906999999997</v>
      </c>
      <c r="V462" s="21">
        <v>647.16983000000005</v>
      </c>
      <c r="W462" s="21">
        <v>686.71529999999996</v>
      </c>
      <c r="X462" s="21">
        <v>722.83280999999999</v>
      </c>
      <c r="Y462" s="21">
        <v>714.12890000000004</v>
      </c>
      <c r="Z462" s="21">
        <v>672.69323999999995</v>
      </c>
      <c r="AA462" s="21">
        <v>700.63642000000004</v>
      </c>
      <c r="AB462" s="21">
        <v>74287.608470000006</v>
      </c>
      <c r="AC462" s="21">
        <v>78770.236659999995</v>
      </c>
      <c r="AD462" s="21">
        <v>77266.998600000006</v>
      </c>
      <c r="AE462" s="21">
        <v>72766.815950000004</v>
      </c>
      <c r="AF462" s="21">
        <v>75771.166329999993</v>
      </c>
      <c r="AG462" s="21">
        <v>-4.4999999999999999E-4</v>
      </c>
      <c r="AH462" s="21">
        <v>321.88735000000003</v>
      </c>
      <c r="AI462" s="21">
        <v>337.08028000000002</v>
      </c>
      <c r="AJ462" s="21">
        <v>335.16757000000001</v>
      </c>
      <c r="AK462" s="21">
        <v>315.22647000000001</v>
      </c>
      <c r="AL462" s="21">
        <v>328.38911999999999</v>
      </c>
      <c r="AM462" s="21">
        <v>580.29328999999996</v>
      </c>
      <c r="AN462" s="21">
        <v>611.49248999999998</v>
      </c>
      <c r="AO462" s="21">
        <v>604.03994999999998</v>
      </c>
      <c r="AP462" s="21">
        <v>568.28403000000003</v>
      </c>
      <c r="AQ462" s="21">
        <v>592.01511000000005</v>
      </c>
      <c r="AR462" s="21">
        <v>738.22933</v>
      </c>
      <c r="AS462" s="21">
        <v>778.66348000000005</v>
      </c>
      <c r="AT462" s="21">
        <v>768.38607999999999</v>
      </c>
      <c r="AU462" s="21">
        <v>722.92899</v>
      </c>
      <c r="AV462" s="21">
        <v>753.1232</v>
      </c>
      <c r="AW462" s="21">
        <v>781.79238999999995</v>
      </c>
      <c r="AX462" s="21">
        <v>825.53171999999995</v>
      </c>
      <c r="AY462" s="21">
        <v>813.68803000000003</v>
      </c>
      <c r="AZ462" s="21">
        <v>765.61496999999997</v>
      </c>
      <c r="BA462" s="21">
        <v>797.58572000000004</v>
      </c>
      <c r="BB462" s="21">
        <v>422.25403999999997</v>
      </c>
      <c r="BC462" s="21">
        <v>444.05601999999999</v>
      </c>
      <c r="BD462" s="21">
        <v>439.56815999999998</v>
      </c>
      <c r="BE462" s="21">
        <v>413.50002999999998</v>
      </c>
      <c r="BF462" s="21">
        <v>430.77276999999998</v>
      </c>
      <c r="BG462" s="21">
        <v>33615.376819999998</v>
      </c>
      <c r="BH462" s="21">
        <v>35667.102879999999</v>
      </c>
      <c r="BI462" s="21">
        <v>34979.11116</v>
      </c>
      <c r="BJ462" s="21">
        <v>32919.396549999998</v>
      </c>
      <c r="BK462" s="21">
        <v>34294.403619999997</v>
      </c>
      <c r="BL462" s="21">
        <v>257.61482999999998</v>
      </c>
      <c r="BM462" s="21">
        <v>266.69726000000003</v>
      </c>
      <c r="BN462" s="21">
        <v>268.14019999999999</v>
      </c>
      <c r="BO462" s="21">
        <v>252.35419999999999</v>
      </c>
      <c r="BP462" s="21">
        <v>262.83654999999999</v>
      </c>
      <c r="BQ462" s="21">
        <v>1159.29</v>
      </c>
      <c r="BR462" s="21">
        <v>1221.15959</v>
      </c>
      <c r="BS462" s="21">
        <v>1206.71444</v>
      </c>
      <c r="BT462" s="21">
        <v>1135.2635</v>
      </c>
      <c r="BU462" s="21">
        <v>1182.68227</v>
      </c>
      <c r="BV462" s="21">
        <v>472.59557000000001</v>
      </c>
      <c r="BW462" s="21">
        <v>495.03708999999998</v>
      </c>
      <c r="BX462" s="21">
        <v>491.60210000000001</v>
      </c>
      <c r="BY462" s="21">
        <v>462.94542999999999</v>
      </c>
      <c r="BZ462" s="21">
        <v>482.17570000000001</v>
      </c>
      <c r="CA462" s="21">
        <v>620.36005999999998</v>
      </c>
      <c r="CB462" s="21">
        <v>651.79936999999995</v>
      </c>
      <c r="CC462" s="21">
        <v>645.19201999999996</v>
      </c>
      <c r="CD462" s="21">
        <v>607.69281000000001</v>
      </c>
      <c r="CE462" s="21">
        <v>632.93584999999996</v>
      </c>
      <c r="CF462" s="21">
        <v>662.46865000000003</v>
      </c>
      <c r="CG462" s="21">
        <v>696.59342000000004</v>
      </c>
      <c r="CH462" s="21">
        <v>688.96124999999995</v>
      </c>
      <c r="CI462" s="21">
        <v>648.94160999999997</v>
      </c>
      <c r="CJ462" s="21">
        <v>675.89811999999995</v>
      </c>
      <c r="CK462" s="21">
        <v>677.41777000000002</v>
      </c>
      <c r="CL462" s="21">
        <v>712.76791000000003</v>
      </c>
      <c r="CM462" s="21">
        <v>704.48945000000003</v>
      </c>
      <c r="CN462" s="21">
        <v>663.58554000000004</v>
      </c>
      <c r="CO462" s="21">
        <v>691.15036999999995</v>
      </c>
      <c r="CP462" s="21">
        <v>620.88022999999998</v>
      </c>
      <c r="CQ462" s="21">
        <v>652.87766999999997</v>
      </c>
      <c r="CR462" s="21">
        <v>645.71608000000003</v>
      </c>
      <c r="CS462" s="21">
        <v>608.20240999999999</v>
      </c>
      <c r="CT462" s="21">
        <v>633.46663999999998</v>
      </c>
      <c r="CU462" s="21">
        <v>705.94912999999997</v>
      </c>
      <c r="CV462" s="21">
        <v>743.22465</v>
      </c>
      <c r="CW462" s="21">
        <v>734.13802999999996</v>
      </c>
      <c r="CX462" s="21">
        <v>691.53435000000002</v>
      </c>
      <c r="CY462" s="21">
        <v>720.26017000000002</v>
      </c>
      <c r="CZ462" s="21">
        <v>626.21690000000001</v>
      </c>
      <c r="DA462" s="21">
        <v>658.79713000000004</v>
      </c>
      <c r="DB462" s="21">
        <v>651.24347</v>
      </c>
      <c r="DC462" s="21">
        <v>613.43011999999999</v>
      </c>
      <c r="DD462" s="21">
        <v>638.91152999999997</v>
      </c>
      <c r="DE462" s="21">
        <v>739.02579000000003</v>
      </c>
      <c r="DF462" s="21">
        <v>776.86639000000002</v>
      </c>
      <c r="DG462" s="21">
        <v>768.58941000000004</v>
      </c>
      <c r="DH462" s="21">
        <v>723.93550000000005</v>
      </c>
      <c r="DI462" s="21">
        <v>754.00719000000004</v>
      </c>
      <c r="DJ462" s="21">
        <v>591.22117000000003</v>
      </c>
      <c r="DK462" s="21">
        <v>622.12968000000001</v>
      </c>
      <c r="DL462" s="21">
        <v>614.83577000000002</v>
      </c>
      <c r="DM462" s="21">
        <v>579.149</v>
      </c>
      <c r="DN462" s="21">
        <v>603.20641000000001</v>
      </c>
      <c r="DO462" s="21">
        <v>404.40937000000002</v>
      </c>
      <c r="DP462" s="21">
        <v>421.10503999999997</v>
      </c>
      <c r="DQ462" s="21">
        <v>421.21888999999999</v>
      </c>
      <c r="DR462" s="21">
        <v>396.04117000000002</v>
      </c>
      <c r="DS462" s="21">
        <v>412.57940000000002</v>
      </c>
      <c r="DT462" s="21">
        <v>540.74077999999997</v>
      </c>
      <c r="DU462" s="21">
        <v>567.64706000000001</v>
      </c>
      <c r="DV462" s="21">
        <v>562.41444999999999</v>
      </c>
      <c r="DW462" s="21">
        <v>529.69925000000001</v>
      </c>
      <c r="DX462" s="21">
        <v>551.70246999999995</v>
      </c>
      <c r="DY462" s="21">
        <v>551.07494999999994</v>
      </c>
      <c r="DZ462" s="21">
        <v>580.06730000000005</v>
      </c>
      <c r="EA462" s="21">
        <v>573.07997</v>
      </c>
      <c r="EB462" s="21">
        <v>539.82253000000003</v>
      </c>
      <c r="EC462" s="21">
        <v>562.24635000000001</v>
      </c>
    </row>
    <row r="463" spans="2:133" x14ac:dyDescent="0.3">
      <c r="B463" s="39" t="s">
        <v>614</v>
      </c>
      <c r="C463" s="21">
        <v>8772.1609700000008</v>
      </c>
      <c r="D463" s="21">
        <v>9301.4902000000002</v>
      </c>
      <c r="E463" s="21">
        <v>9123.9753000000001</v>
      </c>
      <c r="F463" s="21">
        <v>8592.5707899999998</v>
      </c>
      <c r="G463" s="21">
        <v>8947.3381000000008</v>
      </c>
      <c r="H463" s="21">
        <v>66035.253630000007</v>
      </c>
      <c r="I463" s="21">
        <v>70019.908590000006</v>
      </c>
      <c r="J463" s="21">
        <v>68683.655540000007</v>
      </c>
      <c r="K463" s="21">
        <v>64683.345820000002</v>
      </c>
      <c r="L463" s="21">
        <v>67353.985790000006</v>
      </c>
      <c r="M463" s="21">
        <v>62687.506280000001</v>
      </c>
      <c r="N463" s="21">
        <v>66470.187349999993</v>
      </c>
      <c r="O463" s="21">
        <v>65201.657749999998</v>
      </c>
      <c r="P463" s="21">
        <v>61404.160739999999</v>
      </c>
      <c r="Q463" s="21">
        <v>63939.339449999999</v>
      </c>
      <c r="R463" s="21">
        <v>428.47989999999999</v>
      </c>
      <c r="S463" s="21">
        <v>451.91018000000003</v>
      </c>
      <c r="T463" s="21">
        <v>446.43736000000001</v>
      </c>
      <c r="U463" s="21">
        <v>419.95049999999998</v>
      </c>
      <c r="V463" s="21">
        <v>441.03419000000002</v>
      </c>
      <c r="W463" s="21">
        <v>624.66486999999995</v>
      </c>
      <c r="X463" s="21">
        <v>659.96051999999997</v>
      </c>
      <c r="Y463" s="21">
        <v>650.42948000000001</v>
      </c>
      <c r="Z463" s="21">
        <v>612.11557000000005</v>
      </c>
      <c r="AA463" s="21">
        <v>641.03183000000001</v>
      </c>
      <c r="AB463" s="21">
        <v>62311.005279999998</v>
      </c>
      <c r="AC463" s="21">
        <v>66070.94687</v>
      </c>
      <c r="AD463" s="21">
        <v>64810.059939999999</v>
      </c>
      <c r="AE463" s="21">
        <v>61035.394</v>
      </c>
      <c r="AF463" s="21">
        <v>63555.384839999999</v>
      </c>
      <c r="AG463" s="21">
        <v>0.32767000000000002</v>
      </c>
      <c r="AH463" s="21">
        <v>53.130299999999998</v>
      </c>
      <c r="AI463" s="21">
        <v>54.533189999999998</v>
      </c>
      <c r="AJ463" s="21">
        <v>56.129629999999999</v>
      </c>
      <c r="AK463" s="21">
        <v>52.210070000000002</v>
      </c>
      <c r="AL463" s="21">
        <v>57.464669999999998</v>
      </c>
      <c r="AM463" s="21">
        <v>425.61554999999998</v>
      </c>
      <c r="AN463" s="21">
        <v>449.82808999999997</v>
      </c>
      <c r="AO463" s="21">
        <v>443.66212999999999</v>
      </c>
      <c r="AP463" s="21">
        <v>416.97744</v>
      </c>
      <c r="AQ463" s="21">
        <v>437.29414000000003</v>
      </c>
      <c r="AR463" s="21">
        <v>718.58371999999997</v>
      </c>
      <c r="AS463" s="21">
        <v>760.49770999999998</v>
      </c>
      <c r="AT463" s="21">
        <v>748.57503999999994</v>
      </c>
      <c r="AU463" s="21">
        <v>703.87815999999998</v>
      </c>
      <c r="AV463" s="21">
        <v>736.45083</v>
      </c>
      <c r="AW463" s="21">
        <v>995.10586000000001</v>
      </c>
      <c r="AX463" s="21">
        <v>1054.1568600000001</v>
      </c>
      <c r="AY463" s="21">
        <v>1036.2084199999999</v>
      </c>
      <c r="AZ463" s="21">
        <v>974.67555000000004</v>
      </c>
      <c r="BA463" s="21">
        <v>1018.1321799999999</v>
      </c>
      <c r="BB463" s="21">
        <v>1271.2988600000001</v>
      </c>
      <c r="BC463" s="21">
        <v>1347.1621700000001</v>
      </c>
      <c r="BD463" s="21">
        <v>1323.5921900000001</v>
      </c>
      <c r="BE463" s="21">
        <v>1245.1052999999999</v>
      </c>
      <c r="BF463" s="21">
        <v>1299.87988</v>
      </c>
      <c r="BG463" s="21">
        <v>20448.332149999998</v>
      </c>
      <c r="BH463" s="21">
        <v>21696.403119999999</v>
      </c>
      <c r="BI463" s="21">
        <v>21277.89574</v>
      </c>
      <c r="BJ463" s="21">
        <v>20024.96531</v>
      </c>
      <c r="BK463" s="21">
        <v>20861.386139999999</v>
      </c>
      <c r="BL463" s="21">
        <v>-11.32297</v>
      </c>
      <c r="BM463" s="21">
        <v>-14.34266</v>
      </c>
      <c r="BN463" s="21">
        <v>-10.37018</v>
      </c>
      <c r="BO463" s="21">
        <v>-10.81429</v>
      </c>
      <c r="BP463" s="21">
        <v>-6.6478900000000003</v>
      </c>
      <c r="BQ463" s="21">
        <v>837.10233000000005</v>
      </c>
      <c r="BR463" s="21">
        <v>884.58862999999997</v>
      </c>
      <c r="BS463" s="21">
        <v>872.78013999999996</v>
      </c>
      <c r="BT463" s="21">
        <v>820.10941000000003</v>
      </c>
      <c r="BU463" s="21">
        <v>860.49444000000005</v>
      </c>
      <c r="BV463" s="21">
        <v>179.63638</v>
      </c>
      <c r="BW463" s="21">
        <v>188.04642000000001</v>
      </c>
      <c r="BX463" s="21">
        <v>187.88293999999999</v>
      </c>
      <c r="BY463" s="21">
        <v>176.22371000000001</v>
      </c>
      <c r="BZ463" s="21">
        <v>187.67920000000001</v>
      </c>
      <c r="CA463" s="21">
        <v>444.6583</v>
      </c>
      <c r="CB463" s="21">
        <v>468.88258000000002</v>
      </c>
      <c r="CC463" s="21">
        <v>463.38484</v>
      </c>
      <c r="CD463" s="21">
        <v>435.81844999999998</v>
      </c>
      <c r="CE463" s="21">
        <v>457.92739</v>
      </c>
      <c r="CF463" s="21">
        <v>521.55426</v>
      </c>
      <c r="CG463" s="21">
        <v>550.37273000000005</v>
      </c>
      <c r="CH463" s="21">
        <v>543.23410000000001</v>
      </c>
      <c r="CI463" s="21">
        <v>511.14107999999999</v>
      </c>
      <c r="CJ463" s="21">
        <v>536.23896999999999</v>
      </c>
      <c r="CK463" s="21">
        <v>694.50612000000001</v>
      </c>
      <c r="CL463" s="21">
        <v>733.78620999999998</v>
      </c>
      <c r="CM463" s="21">
        <v>722.98842999999999</v>
      </c>
      <c r="CN463" s="21">
        <v>680.55183</v>
      </c>
      <c r="CO463" s="21">
        <v>712.44754</v>
      </c>
      <c r="CP463" s="21">
        <v>635.92917</v>
      </c>
      <c r="CQ463" s="21">
        <v>671.73815999999999</v>
      </c>
      <c r="CR463" s="21">
        <v>662.09844999999996</v>
      </c>
      <c r="CS463" s="21">
        <v>623.17228999999998</v>
      </c>
      <c r="CT463" s="21">
        <v>652.69240000000002</v>
      </c>
      <c r="CU463" s="21">
        <v>678.03081999999995</v>
      </c>
      <c r="CV463" s="21">
        <v>716.43272000000002</v>
      </c>
      <c r="CW463" s="21">
        <v>705.81942000000004</v>
      </c>
      <c r="CX463" s="21">
        <v>664.40398000000005</v>
      </c>
      <c r="CY463" s="21">
        <v>695.46752000000004</v>
      </c>
      <c r="CZ463" s="21">
        <v>742.3143</v>
      </c>
      <c r="DA463" s="21">
        <v>784.48216000000002</v>
      </c>
      <c r="DB463" s="21">
        <v>772.61495000000002</v>
      </c>
      <c r="DC463" s="21">
        <v>727.36878000000002</v>
      </c>
      <c r="DD463" s="21">
        <v>761.02614000000005</v>
      </c>
      <c r="DE463" s="21">
        <v>979.69604000000004</v>
      </c>
      <c r="DF463" s="21">
        <v>1035.4272599999999</v>
      </c>
      <c r="DG463" s="21">
        <v>1019.76427</v>
      </c>
      <c r="DH463" s="21">
        <v>959.96618999999998</v>
      </c>
      <c r="DI463" s="21">
        <v>1004.40016</v>
      </c>
      <c r="DJ463" s="21">
        <v>609.32889999999998</v>
      </c>
      <c r="DK463" s="21">
        <v>643.80548999999996</v>
      </c>
      <c r="DL463" s="21">
        <v>634.31692999999996</v>
      </c>
      <c r="DM463" s="21">
        <v>597.07348000000002</v>
      </c>
      <c r="DN463" s="21">
        <v>624.99195999999995</v>
      </c>
      <c r="DO463" s="21">
        <v>-4.8194999999999997</v>
      </c>
      <c r="DP463" s="21">
        <v>-8.4059200000000001</v>
      </c>
      <c r="DQ463" s="21">
        <v>-3.48454</v>
      </c>
      <c r="DR463" s="21">
        <v>-4.3961600000000001</v>
      </c>
      <c r="DS463" s="21">
        <v>0.96099999999999997</v>
      </c>
      <c r="DT463" s="21">
        <v>346.75281999999999</v>
      </c>
      <c r="DU463" s="21">
        <v>365.19614999999999</v>
      </c>
      <c r="DV463" s="21">
        <v>361.50186000000002</v>
      </c>
      <c r="DW463" s="21">
        <v>339.90384999999998</v>
      </c>
      <c r="DX463" s="21">
        <v>357.84305000000001</v>
      </c>
      <c r="DY463" s="21">
        <v>542.51594</v>
      </c>
      <c r="DZ463" s="21">
        <v>573.18568000000005</v>
      </c>
      <c r="EA463" s="21">
        <v>564.72943999999995</v>
      </c>
      <c r="EB463" s="21">
        <v>531.60812999999996</v>
      </c>
      <c r="EC463" s="21">
        <v>556.46297000000004</v>
      </c>
    </row>
    <row r="464" spans="2:133" x14ac:dyDescent="0.3">
      <c r="B464" s="39" t="s">
        <v>615</v>
      </c>
      <c r="C464" s="21">
        <v>-44010.481769999999</v>
      </c>
      <c r="D464" s="21">
        <v>-46666.15969</v>
      </c>
      <c r="E464" s="21">
        <v>-45775.556320000003</v>
      </c>
      <c r="F464" s="21">
        <v>-43109.466560000001</v>
      </c>
      <c r="G464" s="21">
        <v>-44889.356379999997</v>
      </c>
      <c r="H464" s="21">
        <v>-58079.682280000001</v>
      </c>
      <c r="I464" s="21">
        <v>-61584.287490000002</v>
      </c>
      <c r="J464" s="21">
        <v>-60409.019010000004</v>
      </c>
      <c r="K464" s="21">
        <v>-56890.64503</v>
      </c>
      <c r="L464" s="21">
        <v>-59239.540699999998</v>
      </c>
      <c r="M464" s="21">
        <v>-48579.819280000003</v>
      </c>
      <c r="N464" s="21">
        <v>-51511.216200000003</v>
      </c>
      <c r="O464" s="21">
        <v>-50528.166429999997</v>
      </c>
      <c r="P464" s="21">
        <v>-47585.28787</v>
      </c>
      <c r="Q464" s="21">
        <v>-49549.930119999997</v>
      </c>
      <c r="R464" s="21">
        <v>-441.44045999999997</v>
      </c>
      <c r="S464" s="21">
        <v>-377.14451000000003</v>
      </c>
      <c r="T464" s="21">
        <v>-364.25797</v>
      </c>
      <c r="U464" s="21">
        <v>-503.78904</v>
      </c>
      <c r="V464" s="21">
        <v>-352.11252000000002</v>
      </c>
      <c r="W464" s="21">
        <v>-383.79761999999999</v>
      </c>
      <c r="X464" s="21">
        <v>-320.22419000000002</v>
      </c>
      <c r="Y464" s="21">
        <v>-308.77864</v>
      </c>
      <c r="Z464" s="21">
        <v>-442.57378999999997</v>
      </c>
      <c r="AA464" s="21">
        <v>-298.06718999999998</v>
      </c>
      <c r="AB464" s="21">
        <v>-48183.948989999997</v>
      </c>
      <c r="AC464" s="21">
        <v>-51091.442349999998</v>
      </c>
      <c r="AD464" s="21">
        <v>-50116.421779999997</v>
      </c>
      <c r="AE464" s="21">
        <v>-47197.542359999999</v>
      </c>
      <c r="AF464" s="21">
        <v>-49146.204709999998</v>
      </c>
      <c r="AG464" s="21">
        <v>-67.895039999999995</v>
      </c>
      <c r="AH464" s="21">
        <v>-353.98136</v>
      </c>
      <c r="AI464" s="21">
        <v>-294.96292</v>
      </c>
      <c r="AJ464" s="21">
        <v>-285.42869000000002</v>
      </c>
      <c r="AK464" s="21">
        <v>-405.26123000000001</v>
      </c>
      <c r="AL464" s="21">
        <v>-277.71638000000002</v>
      </c>
      <c r="AM464" s="21">
        <v>-351.13013000000001</v>
      </c>
      <c r="AN464" s="21">
        <v>-296.59156000000002</v>
      </c>
      <c r="AO464" s="21">
        <v>-287.25240000000002</v>
      </c>
      <c r="AP464" s="21">
        <v>-399.35730000000001</v>
      </c>
      <c r="AQ464" s="21">
        <v>-279.61971999999997</v>
      </c>
      <c r="AR464" s="21">
        <v>-435.93020999999999</v>
      </c>
      <c r="AS464" s="21">
        <v>-379.63046000000003</v>
      </c>
      <c r="AT464" s="21">
        <v>-368.40616</v>
      </c>
      <c r="AU464" s="21">
        <v>-487.56675999999999</v>
      </c>
      <c r="AV464" s="21">
        <v>-359.04253</v>
      </c>
      <c r="AW464" s="21">
        <v>-260.77422000000001</v>
      </c>
      <c r="AX464" s="21">
        <v>-204.83636000000001</v>
      </c>
      <c r="AY464" s="21">
        <v>-197.47418999999999</v>
      </c>
      <c r="AZ464" s="21">
        <v>-307.78120999999999</v>
      </c>
      <c r="BA464" s="21">
        <v>-191.72384</v>
      </c>
      <c r="BB464" s="21">
        <v>-331.28208000000001</v>
      </c>
      <c r="BC464" s="21">
        <v>-279.47172</v>
      </c>
      <c r="BD464" s="21">
        <v>-270.71271000000002</v>
      </c>
      <c r="BE464" s="21">
        <v>-376.73932000000002</v>
      </c>
      <c r="BF464" s="21">
        <v>-263.68984</v>
      </c>
      <c r="BG464" s="21">
        <v>-16476.997469999998</v>
      </c>
      <c r="BH464" s="21">
        <v>-17482.676670000001</v>
      </c>
      <c r="BI464" s="21">
        <v>-17145.448919999999</v>
      </c>
      <c r="BJ464" s="21">
        <v>-16135.85404</v>
      </c>
      <c r="BK464" s="21">
        <v>-16809.83095</v>
      </c>
      <c r="BL464" s="21">
        <v>-363.34593999999998</v>
      </c>
      <c r="BM464" s="21">
        <v>-268.91419000000002</v>
      </c>
      <c r="BN464" s="21">
        <v>-256.63794999999999</v>
      </c>
      <c r="BO464" s="21">
        <v>-445.35482999999999</v>
      </c>
      <c r="BP464" s="21">
        <v>-245.84549999999999</v>
      </c>
      <c r="BQ464" s="21">
        <v>-769.61776999999995</v>
      </c>
      <c r="BR464" s="21">
        <v>-655.88503000000003</v>
      </c>
      <c r="BS464" s="21">
        <v>-635.71798000000001</v>
      </c>
      <c r="BT464" s="21">
        <v>-869.80272000000002</v>
      </c>
      <c r="BU464" s="21">
        <v>-619.47369000000003</v>
      </c>
      <c r="BV464" s="21">
        <v>-451.10604999999998</v>
      </c>
      <c r="BW464" s="21">
        <v>-374.87286999999998</v>
      </c>
      <c r="BX464" s="21">
        <v>-361.33229</v>
      </c>
      <c r="BY464" s="21">
        <v>-523.54993999999999</v>
      </c>
      <c r="BZ464" s="21">
        <v>-348.57467000000003</v>
      </c>
      <c r="CA464" s="21">
        <v>-416.70217000000002</v>
      </c>
      <c r="CB464" s="21">
        <v>-341.83859000000001</v>
      </c>
      <c r="CC464" s="21">
        <v>-329.03642000000002</v>
      </c>
      <c r="CD464" s="21">
        <v>-486.09325000000001</v>
      </c>
      <c r="CE464" s="21">
        <v>-317.05220000000003</v>
      </c>
      <c r="CF464" s="21">
        <v>-452.26639999999998</v>
      </c>
      <c r="CG464" s="21">
        <v>-383.01913999999999</v>
      </c>
      <c r="CH464" s="21">
        <v>-369.68077</v>
      </c>
      <c r="CI464" s="21">
        <v>-519.77633000000003</v>
      </c>
      <c r="CJ464" s="21">
        <v>-357.05579999999998</v>
      </c>
      <c r="CK464" s="21">
        <v>-344.10813000000002</v>
      </c>
      <c r="CL464" s="21">
        <v>-274.58629999999999</v>
      </c>
      <c r="CM464" s="21">
        <v>-263.80635999999998</v>
      </c>
      <c r="CN464" s="21">
        <v>-408.84203000000002</v>
      </c>
      <c r="CO464" s="21">
        <v>-253.66322</v>
      </c>
      <c r="CP464" s="21">
        <v>-466.19054999999997</v>
      </c>
      <c r="CQ464" s="21">
        <v>-403.73597999999998</v>
      </c>
      <c r="CR464" s="21">
        <v>-390.54996999999997</v>
      </c>
      <c r="CS464" s="21">
        <v>-528.72134000000005</v>
      </c>
      <c r="CT464" s="21">
        <v>-378.05653000000001</v>
      </c>
      <c r="CU464" s="21">
        <v>-375.08379000000002</v>
      </c>
      <c r="CV464" s="21">
        <v>-311.40629000000001</v>
      </c>
      <c r="CW464" s="21">
        <v>-300.21395000000001</v>
      </c>
      <c r="CX464" s="21">
        <v>-436.18025999999998</v>
      </c>
      <c r="CY464" s="21">
        <v>-289.64445999999998</v>
      </c>
      <c r="CZ464" s="21">
        <v>-384.80311999999998</v>
      </c>
      <c r="DA464" s="21">
        <v>-322.24329999999998</v>
      </c>
      <c r="DB464" s="21">
        <v>-310.74788999999998</v>
      </c>
      <c r="DC464" s="21">
        <v>-445.42729000000003</v>
      </c>
      <c r="DD464" s="21">
        <v>-299.86424</v>
      </c>
      <c r="DE464" s="21">
        <v>-514.82343000000003</v>
      </c>
      <c r="DF464" s="21">
        <v>-432.37056999999999</v>
      </c>
      <c r="DG464" s="21">
        <v>-417.06783000000001</v>
      </c>
      <c r="DH464" s="21">
        <v>-593.05826000000002</v>
      </c>
      <c r="DI464" s="21">
        <v>-402.70348000000001</v>
      </c>
      <c r="DJ464" s="21">
        <v>-295.45553999999998</v>
      </c>
      <c r="DK464" s="21">
        <v>-235.77103</v>
      </c>
      <c r="DL464" s="21">
        <v>-226.38838999999999</v>
      </c>
      <c r="DM464" s="21">
        <v>-349.79813000000001</v>
      </c>
      <c r="DN464" s="21">
        <v>-217.62667999999999</v>
      </c>
      <c r="DO464" s="21">
        <v>-525.28639999999996</v>
      </c>
      <c r="DP464" s="21">
        <v>-411.85820000000001</v>
      </c>
      <c r="DQ464" s="21">
        <v>-396.98766000000001</v>
      </c>
      <c r="DR464" s="21">
        <v>-620.32092999999998</v>
      </c>
      <c r="DS464" s="21">
        <v>-385.38779</v>
      </c>
      <c r="DT464" s="21">
        <v>-402.17665</v>
      </c>
      <c r="DU464" s="21">
        <v>-331.05311999999998</v>
      </c>
      <c r="DV464" s="21">
        <v>-318.71620000000001</v>
      </c>
      <c r="DW464" s="21">
        <v>-469.26602000000003</v>
      </c>
      <c r="DX464" s="21">
        <v>-307.08972</v>
      </c>
      <c r="DY464" s="21">
        <v>-338.56853999999998</v>
      </c>
      <c r="DZ464" s="21">
        <v>-289.93311</v>
      </c>
      <c r="EA464" s="21">
        <v>-280.0976</v>
      </c>
      <c r="EB464" s="21">
        <v>-386.59699999999998</v>
      </c>
      <c r="EC464" s="21">
        <v>-270.77758999999998</v>
      </c>
    </row>
    <row r="465" spans="2:133" x14ac:dyDescent="0.3">
      <c r="B465" s="39" t="s">
        <v>616</v>
      </c>
      <c r="C465" s="21">
        <v>-83816.673500000004</v>
      </c>
      <c r="D465" s="21">
        <v>-88874.334329999998</v>
      </c>
      <c r="E465" s="21">
        <v>-87178.206300000005</v>
      </c>
      <c r="F465" s="21">
        <v>-82100.71643</v>
      </c>
      <c r="G465" s="21">
        <v>-85490.464470000006</v>
      </c>
      <c r="H465" s="21">
        <v>-155202.38673999999</v>
      </c>
      <c r="I465" s="21">
        <v>-164567.50502000001</v>
      </c>
      <c r="J465" s="21">
        <v>-161426.91493999999</v>
      </c>
      <c r="K465" s="21">
        <v>-152025.00334</v>
      </c>
      <c r="L465" s="21">
        <v>-158301.79754</v>
      </c>
      <c r="M465" s="21">
        <v>-139198.61098999999</v>
      </c>
      <c r="N465" s="21">
        <v>-147598.11483999999</v>
      </c>
      <c r="O465" s="21">
        <v>-144781.32456000001</v>
      </c>
      <c r="P465" s="21">
        <v>-136348.92168</v>
      </c>
      <c r="Q465" s="21">
        <v>-141978.32657999999</v>
      </c>
      <c r="R465" s="21">
        <v>-1236.59798</v>
      </c>
      <c r="S465" s="21">
        <v>-1209.9237800000001</v>
      </c>
      <c r="T465" s="21">
        <v>-1187.68632</v>
      </c>
      <c r="U465" s="21">
        <v>-1277.42473</v>
      </c>
      <c r="V465" s="21">
        <v>-1160.54321</v>
      </c>
      <c r="W465" s="21">
        <v>-1426.7745500000001</v>
      </c>
      <c r="X465" s="21">
        <v>-1416.3734099999999</v>
      </c>
      <c r="Y465" s="21">
        <v>-1390.3127999999999</v>
      </c>
      <c r="Z465" s="21">
        <v>-1459.08779</v>
      </c>
      <c r="AA465" s="21">
        <v>-1359.8126400000001</v>
      </c>
      <c r="AB465" s="21">
        <v>-137968.16167999999</v>
      </c>
      <c r="AC465" s="21">
        <v>-146293.37208999999</v>
      </c>
      <c r="AD465" s="21">
        <v>-143501.53378</v>
      </c>
      <c r="AE465" s="21">
        <v>-135143.72093000001</v>
      </c>
      <c r="AF465" s="21">
        <v>-140723.44961000001</v>
      </c>
      <c r="AG465" s="21">
        <v>-62.854790000000001</v>
      </c>
      <c r="AH465" s="21">
        <v>-763.64914999999996</v>
      </c>
      <c r="AI465" s="21">
        <v>-720.56961999999999</v>
      </c>
      <c r="AJ465" s="21">
        <v>-708.48285999999996</v>
      </c>
      <c r="AK465" s="21">
        <v>-802.45655999999997</v>
      </c>
      <c r="AL465" s="21">
        <v>-692.69780000000003</v>
      </c>
      <c r="AM465" s="21">
        <v>-1061.7652499999999</v>
      </c>
      <c r="AN465" s="21">
        <v>-1042.2529</v>
      </c>
      <c r="AO465" s="21">
        <v>-1023.86638</v>
      </c>
      <c r="AP465" s="21">
        <v>-1091.3735999999999</v>
      </c>
      <c r="AQ465" s="21">
        <v>-1002.02263</v>
      </c>
      <c r="AR465" s="21">
        <v>-1429.3136199999999</v>
      </c>
      <c r="AS465" s="21">
        <v>-1424.6518000000001</v>
      </c>
      <c r="AT465" s="21">
        <v>-1399.0912000000001</v>
      </c>
      <c r="AU465" s="21">
        <v>-1455.9911300000001</v>
      </c>
      <c r="AV465" s="21">
        <v>-1369.7823100000001</v>
      </c>
      <c r="AW465" s="21">
        <v>-1649.6578099999999</v>
      </c>
      <c r="AX465" s="21">
        <v>-1671.0783799999999</v>
      </c>
      <c r="AY465" s="21">
        <v>-1640.44074</v>
      </c>
      <c r="AZ465" s="21">
        <v>-1663.9435100000001</v>
      </c>
      <c r="BA465" s="21">
        <v>-1606.6818800000001</v>
      </c>
      <c r="BB465" s="21">
        <v>-1911.56818</v>
      </c>
      <c r="BC465" s="21">
        <v>-1948.8210799999999</v>
      </c>
      <c r="BD465" s="21">
        <v>-1912.91398</v>
      </c>
      <c r="BE465" s="21">
        <v>-1920.1991</v>
      </c>
      <c r="BF465" s="21">
        <v>-1873.9842799999999</v>
      </c>
      <c r="BG465" s="21">
        <v>-3677.48756</v>
      </c>
      <c r="BH465" s="21">
        <v>-3901.94427</v>
      </c>
      <c r="BI465" s="21">
        <v>-3826.6786900000002</v>
      </c>
      <c r="BJ465" s="21">
        <v>-3601.3480300000001</v>
      </c>
      <c r="BK465" s="21">
        <v>-3751.7723900000001</v>
      </c>
      <c r="BL465" s="21">
        <v>-691.50052000000005</v>
      </c>
      <c r="BM465" s="21">
        <v>-603.44757000000004</v>
      </c>
      <c r="BN465" s="21">
        <v>-592.84257000000002</v>
      </c>
      <c r="BO465" s="21">
        <v>-760.66088999999999</v>
      </c>
      <c r="BP465" s="21">
        <v>-576.15620000000001</v>
      </c>
      <c r="BQ465" s="21">
        <v>-2273.3413</v>
      </c>
      <c r="BR465" s="21">
        <v>-2233.7779099999998</v>
      </c>
      <c r="BS465" s="21">
        <v>-2194.37302</v>
      </c>
      <c r="BT465" s="21">
        <v>-2334.15479</v>
      </c>
      <c r="BU465" s="21">
        <v>-2148.0823099999998</v>
      </c>
      <c r="BV465" s="21">
        <v>-1049.49566</v>
      </c>
      <c r="BW465" s="21">
        <v>-997.40201999999999</v>
      </c>
      <c r="BX465" s="21">
        <v>-979.36735999999996</v>
      </c>
      <c r="BY465" s="21">
        <v>-1103.8893499999999</v>
      </c>
      <c r="BZ465" s="21">
        <v>-955.44547</v>
      </c>
      <c r="CA465" s="21">
        <v>-1182.0234800000001</v>
      </c>
      <c r="CB465" s="21">
        <v>-1141.9297799999999</v>
      </c>
      <c r="CC465" s="21">
        <v>-1121.00261</v>
      </c>
      <c r="CD465" s="21">
        <v>-1230.09718</v>
      </c>
      <c r="CE465" s="21">
        <v>-1094.62381</v>
      </c>
      <c r="CF465" s="21">
        <v>-1357.8822600000001</v>
      </c>
      <c r="CG465" s="21">
        <v>-1332.2832000000001</v>
      </c>
      <c r="CH465" s="21">
        <v>-1307.7918099999999</v>
      </c>
      <c r="CI465" s="21">
        <v>-1401.1772000000001</v>
      </c>
      <c r="CJ465" s="21">
        <v>-1278.0644299999999</v>
      </c>
      <c r="CK465" s="21">
        <v>-1273.36833</v>
      </c>
      <c r="CL465" s="21">
        <v>-1249.6285</v>
      </c>
      <c r="CM465" s="21">
        <v>-1226.79621</v>
      </c>
      <c r="CN465" s="21">
        <v>-1313.68606</v>
      </c>
      <c r="CO465" s="21">
        <v>-1199.0746300000001</v>
      </c>
      <c r="CP465" s="21">
        <v>-1380.7907299999999</v>
      </c>
      <c r="CQ465" s="21">
        <v>-1363.2313200000001</v>
      </c>
      <c r="CR465" s="21">
        <v>-1338.27568</v>
      </c>
      <c r="CS465" s="21">
        <v>-1419.19553</v>
      </c>
      <c r="CT465" s="21">
        <v>-1308.4864299999999</v>
      </c>
      <c r="CU465" s="21">
        <v>-1439.99352</v>
      </c>
      <c r="CV465" s="21">
        <v>-1430.80969</v>
      </c>
      <c r="CW465" s="21">
        <v>-1404.56537</v>
      </c>
      <c r="CX465" s="21">
        <v>-1473.99495</v>
      </c>
      <c r="CY465" s="21">
        <v>-1373.79243</v>
      </c>
      <c r="CZ465" s="21">
        <v>-1474.3284699999999</v>
      </c>
      <c r="DA465" s="21">
        <v>-1467.8430699999999</v>
      </c>
      <c r="DB465" s="21">
        <v>-1440.7540300000001</v>
      </c>
      <c r="DC465" s="21">
        <v>-1507.38095</v>
      </c>
      <c r="DD465" s="21">
        <v>-1409.19101</v>
      </c>
      <c r="DE465" s="21">
        <v>-1925.98233</v>
      </c>
      <c r="DF465" s="21">
        <v>-1915.9837199999999</v>
      </c>
      <c r="DG465" s="21">
        <v>-1880.58996</v>
      </c>
      <c r="DH465" s="21">
        <v>-1968.5029199999999</v>
      </c>
      <c r="DI465" s="21">
        <v>-1839.44271</v>
      </c>
      <c r="DJ465" s="21">
        <v>-1124.53359</v>
      </c>
      <c r="DK465" s="21">
        <v>-1106.07393</v>
      </c>
      <c r="DL465" s="21">
        <v>-1085.7264</v>
      </c>
      <c r="DM465" s="21">
        <v>-1157.3545200000001</v>
      </c>
      <c r="DN465" s="21">
        <v>-1061.26738</v>
      </c>
      <c r="DO465" s="21">
        <v>-1040.35283</v>
      </c>
      <c r="DP465" s="21">
        <v>-941.91121999999996</v>
      </c>
      <c r="DQ465" s="21">
        <v>-926.98410000000001</v>
      </c>
      <c r="DR465" s="21">
        <v>-1117.59995</v>
      </c>
      <c r="DS465" s="21">
        <v>-905.37840000000006</v>
      </c>
      <c r="DT465" s="21">
        <v>-1078.5085099999999</v>
      </c>
      <c r="DU465" s="21">
        <v>-1037.1889799999999</v>
      </c>
      <c r="DV465" s="21">
        <v>-1018.2451</v>
      </c>
      <c r="DW465" s="21">
        <v>-1126.33646</v>
      </c>
      <c r="DX465" s="21">
        <v>-993.92651999999998</v>
      </c>
      <c r="DY465" s="21">
        <v>-1178.81222</v>
      </c>
      <c r="DZ465" s="21">
        <v>-1173.0621100000001</v>
      </c>
      <c r="EA465" s="21">
        <v>-1151.4265800000001</v>
      </c>
      <c r="EB465" s="21">
        <v>-1205.4380200000001</v>
      </c>
      <c r="EC465" s="21">
        <v>-1126.1686500000001</v>
      </c>
    </row>
    <row r="466" spans="2:133" x14ac:dyDescent="0.3">
      <c r="B466" s="39" t="s">
        <v>617</v>
      </c>
      <c r="C466" s="21">
        <v>-62991.175009999999</v>
      </c>
      <c r="D466" s="21">
        <v>-66792.184819999995</v>
      </c>
      <c r="E466" s="21">
        <v>-65517.485009999997</v>
      </c>
      <c r="F466" s="21">
        <v>-61701.572970000001</v>
      </c>
      <c r="G466" s="21">
        <v>-64249.087720000003</v>
      </c>
      <c r="H466" s="21">
        <v>-149919.46116000001</v>
      </c>
      <c r="I466" s="21">
        <v>-158965.80069</v>
      </c>
      <c r="J466" s="21">
        <v>-155932.11298000001</v>
      </c>
      <c r="K466" s="21">
        <v>-146850.23254</v>
      </c>
      <c r="L466" s="21">
        <v>-152913.37129000001</v>
      </c>
      <c r="M466" s="21">
        <v>-130983.20832999999</v>
      </c>
      <c r="N466" s="21">
        <v>-138886.97946</v>
      </c>
      <c r="O466" s="21">
        <v>-136236.43414</v>
      </c>
      <c r="P466" s="21">
        <v>-128301.70565</v>
      </c>
      <c r="Q466" s="21">
        <v>-133598.86709000001</v>
      </c>
      <c r="R466" s="21">
        <v>-1223.51271</v>
      </c>
      <c r="S466" s="21">
        <v>-1286.6155000000001</v>
      </c>
      <c r="T466" s="21">
        <v>-1272.42311</v>
      </c>
      <c r="U466" s="21">
        <v>-1198.5309199999999</v>
      </c>
      <c r="V466" s="21">
        <v>-1248.31773</v>
      </c>
      <c r="W466" s="21">
        <v>-1415.5333000000001</v>
      </c>
      <c r="X466" s="21">
        <v>-1490.58277</v>
      </c>
      <c r="Y466" s="21">
        <v>-1472.00056</v>
      </c>
      <c r="Z466" s="21">
        <v>-1386.6307200000001</v>
      </c>
      <c r="AA466" s="21">
        <v>-1444.2311099999999</v>
      </c>
      <c r="AB466" s="21">
        <v>-129765.03660000001</v>
      </c>
      <c r="AC466" s="21">
        <v>-137595.25786000001</v>
      </c>
      <c r="AD466" s="21">
        <v>-134969.4129</v>
      </c>
      <c r="AE466" s="21">
        <v>-127108.52764</v>
      </c>
      <c r="AF466" s="21">
        <v>-132356.50433</v>
      </c>
      <c r="AG466" s="21">
        <v>-4.4999999999999999E-4</v>
      </c>
      <c r="AH466" s="21">
        <v>-643.41783999999996</v>
      </c>
      <c r="AI466" s="21">
        <v>-673.89998000000003</v>
      </c>
      <c r="AJ466" s="21">
        <v>-669.94632999999999</v>
      </c>
      <c r="AK466" s="21">
        <v>-630.10271999999998</v>
      </c>
      <c r="AL466" s="21">
        <v>-656.41078000000005</v>
      </c>
      <c r="AM466" s="21">
        <v>-1098.36844</v>
      </c>
      <c r="AN466" s="21">
        <v>-1157.1338800000001</v>
      </c>
      <c r="AO466" s="21">
        <v>-1143.3200400000001</v>
      </c>
      <c r="AP466" s="21">
        <v>-1075.6368500000001</v>
      </c>
      <c r="AQ466" s="21">
        <v>-1120.5521900000001</v>
      </c>
      <c r="AR466" s="21">
        <v>-1529.3709100000001</v>
      </c>
      <c r="AS466" s="21">
        <v>-1613.66824</v>
      </c>
      <c r="AT466" s="21">
        <v>-1591.8063099999999</v>
      </c>
      <c r="AU466" s="21">
        <v>-1497.6728000000001</v>
      </c>
      <c r="AV466" s="21">
        <v>-1560.2225900000001</v>
      </c>
      <c r="AW466" s="21">
        <v>-1676.7523699999999</v>
      </c>
      <c r="AX466" s="21">
        <v>-1771.3407</v>
      </c>
      <c r="AY466" s="21">
        <v>-1745.11005</v>
      </c>
      <c r="AZ466" s="21">
        <v>-1642.0550800000001</v>
      </c>
      <c r="BA466" s="21">
        <v>-1710.62202</v>
      </c>
      <c r="BB466" s="21">
        <v>-1778.60079</v>
      </c>
      <c r="BC466" s="21">
        <v>-1879.3143299999999</v>
      </c>
      <c r="BD466" s="21">
        <v>-1851.05402</v>
      </c>
      <c r="BE466" s="21">
        <v>-1741.7264299999999</v>
      </c>
      <c r="BF466" s="21">
        <v>-1814.4777899999999</v>
      </c>
      <c r="BG466" s="21">
        <v>-201.38365999999999</v>
      </c>
      <c r="BH466" s="21">
        <v>-213.67518000000001</v>
      </c>
      <c r="BI466" s="21">
        <v>-209.55354</v>
      </c>
      <c r="BJ466" s="21">
        <v>-197.21417</v>
      </c>
      <c r="BK466" s="21">
        <v>-205.45159000000001</v>
      </c>
      <c r="BL466" s="21">
        <v>-515.53561000000002</v>
      </c>
      <c r="BM466" s="21">
        <v>-533.89206999999999</v>
      </c>
      <c r="BN466" s="21">
        <v>-536.57645000000002</v>
      </c>
      <c r="BO466" s="21">
        <v>-505.00970999999998</v>
      </c>
      <c r="BP466" s="21">
        <v>-525.98797999999999</v>
      </c>
      <c r="BQ466" s="21">
        <v>-2290.1775400000001</v>
      </c>
      <c r="BR466" s="21">
        <v>-2412.5193899999999</v>
      </c>
      <c r="BS466" s="21">
        <v>-2383.8361</v>
      </c>
      <c r="BT466" s="21">
        <v>-2242.7117600000001</v>
      </c>
      <c r="BU466" s="21">
        <v>-2336.38229</v>
      </c>
      <c r="BV466" s="21">
        <v>-935.64773000000002</v>
      </c>
      <c r="BW466" s="21">
        <v>-980.20672999999999</v>
      </c>
      <c r="BX466" s="21">
        <v>-973.25856999999996</v>
      </c>
      <c r="BY466" s="21">
        <v>-916.54373999999996</v>
      </c>
      <c r="BZ466" s="21">
        <v>-954.61694999999997</v>
      </c>
      <c r="CA466" s="21">
        <v>-1181.25944</v>
      </c>
      <c r="CB466" s="21">
        <v>-1240.8974000000001</v>
      </c>
      <c r="CC466" s="21">
        <v>-1228.54495</v>
      </c>
      <c r="CD466" s="21">
        <v>-1157.1404399999999</v>
      </c>
      <c r="CE466" s="21">
        <v>-1205.2079200000001</v>
      </c>
      <c r="CF466" s="21">
        <v>-1344.34728</v>
      </c>
      <c r="CG466" s="21">
        <v>-1414.0595599999999</v>
      </c>
      <c r="CH466" s="21">
        <v>-1398.07338</v>
      </c>
      <c r="CI466" s="21">
        <v>-1316.8982699999999</v>
      </c>
      <c r="CJ466" s="21">
        <v>-1371.60203</v>
      </c>
      <c r="CK466" s="21">
        <v>-1333.23811</v>
      </c>
      <c r="CL466" s="21">
        <v>-1402.9621199999999</v>
      </c>
      <c r="CM466" s="21">
        <v>-1386.50062</v>
      </c>
      <c r="CN466" s="21">
        <v>-1306.0158899999999</v>
      </c>
      <c r="CO466" s="21">
        <v>-1360.2675899999999</v>
      </c>
      <c r="CP466" s="21">
        <v>-1330.57573</v>
      </c>
      <c r="CQ466" s="21">
        <v>-1400.1408899999999</v>
      </c>
      <c r="CR466" s="21">
        <v>-1383.73506</v>
      </c>
      <c r="CS466" s="21">
        <v>-1303.40788</v>
      </c>
      <c r="CT466" s="21">
        <v>-1357.55124</v>
      </c>
      <c r="CU466" s="21">
        <v>-1432.1104600000001</v>
      </c>
      <c r="CV466" s="21">
        <v>-1508.1793600000001</v>
      </c>
      <c r="CW466" s="21">
        <v>-1489.2612999999999</v>
      </c>
      <c r="CX466" s="21">
        <v>-1402.86941</v>
      </c>
      <c r="CY466" s="21">
        <v>-1461.14435</v>
      </c>
      <c r="CZ466" s="21">
        <v>-1434.6833899999999</v>
      </c>
      <c r="DA466" s="21">
        <v>-1510.9710299999999</v>
      </c>
      <c r="DB466" s="21">
        <v>-1491.92103</v>
      </c>
      <c r="DC466" s="21">
        <v>-1405.3898099999999</v>
      </c>
      <c r="DD466" s="21">
        <v>-1463.76945</v>
      </c>
      <c r="DE466" s="21">
        <v>-1846.53604</v>
      </c>
      <c r="DF466" s="21">
        <v>-1944.4819600000001</v>
      </c>
      <c r="DG466" s="21">
        <v>-1920.2085999999999</v>
      </c>
      <c r="DH466" s="21">
        <v>-1808.8332</v>
      </c>
      <c r="DI466" s="21">
        <v>-1883.9718</v>
      </c>
      <c r="DJ466" s="21">
        <v>-1177.80852</v>
      </c>
      <c r="DK466" s="21">
        <v>-1239.6196</v>
      </c>
      <c r="DL466" s="21">
        <v>-1224.8319100000001</v>
      </c>
      <c r="DM466" s="21">
        <v>-1153.7598700000001</v>
      </c>
      <c r="DN466" s="21">
        <v>-1201.68687</v>
      </c>
      <c r="DO466" s="21">
        <v>-810.26935000000003</v>
      </c>
      <c r="DP466" s="21">
        <v>-843.92735000000005</v>
      </c>
      <c r="DQ466" s="21">
        <v>-843.91744000000006</v>
      </c>
      <c r="DR466" s="21">
        <v>-793.50160000000005</v>
      </c>
      <c r="DS466" s="21">
        <v>-826.63257999999996</v>
      </c>
      <c r="DT466" s="21">
        <v>-1047.9722899999999</v>
      </c>
      <c r="DU466" s="21">
        <v>-1100.0556200000001</v>
      </c>
      <c r="DV466" s="21">
        <v>-1089.96966</v>
      </c>
      <c r="DW466" s="21">
        <v>-1026.5747899999999</v>
      </c>
      <c r="DX466" s="21">
        <v>-1069.2186200000001</v>
      </c>
      <c r="DY466" s="21">
        <v>-1157.5401899999999</v>
      </c>
      <c r="DZ466" s="21">
        <v>-1219.06801</v>
      </c>
      <c r="EA466" s="21">
        <v>-1203.7205899999999</v>
      </c>
      <c r="EB466" s="21">
        <v>-1133.90536</v>
      </c>
      <c r="EC466" s="21">
        <v>-1181.00758</v>
      </c>
    </row>
    <row r="467" spans="2:133" x14ac:dyDescent="0.3">
      <c r="B467" s="39" t="s">
        <v>618</v>
      </c>
      <c r="C467" s="21">
        <v>25803.804550000001</v>
      </c>
      <c r="D467" s="21">
        <v>27360.856220000001</v>
      </c>
      <c r="E467" s="21">
        <v>26838.686170000001</v>
      </c>
      <c r="F467" s="21">
        <v>25275.529930000001</v>
      </c>
      <c r="G467" s="21">
        <v>26319.097900000001</v>
      </c>
      <c r="H467" s="21">
        <v>-58372.255369999999</v>
      </c>
      <c r="I467" s="21">
        <v>-61894.51483</v>
      </c>
      <c r="J467" s="21">
        <v>-60713.326000000001</v>
      </c>
      <c r="K467" s="21">
        <v>-57177.228419999999</v>
      </c>
      <c r="L467" s="21">
        <v>-59537.956510000004</v>
      </c>
      <c r="M467" s="21">
        <v>-42352.776510000003</v>
      </c>
      <c r="N467" s="21">
        <v>-44908.422050000001</v>
      </c>
      <c r="O467" s="21">
        <v>-44051.381249999999</v>
      </c>
      <c r="P467" s="21">
        <v>-41485.7258</v>
      </c>
      <c r="Q467" s="21">
        <v>-43198.536919999999</v>
      </c>
      <c r="R467" s="21">
        <v>-424.02533</v>
      </c>
      <c r="S467" s="21">
        <v>-458.87240000000003</v>
      </c>
      <c r="T467" s="21">
        <v>-445.06083999999998</v>
      </c>
      <c r="U467" s="21">
        <v>-419.99860000000001</v>
      </c>
      <c r="V467" s="21">
        <v>-436.39850999999999</v>
      </c>
      <c r="W467" s="21">
        <v>-444.09361000000001</v>
      </c>
      <c r="X467" s="21">
        <v>-479.62806999999998</v>
      </c>
      <c r="Y467" s="21">
        <v>-465.71717000000001</v>
      </c>
      <c r="Z467" s="21">
        <v>-439.34478000000001</v>
      </c>
      <c r="AA467" s="21">
        <v>-456.70231000000001</v>
      </c>
      <c r="AB467" s="21">
        <v>-41831.410349999998</v>
      </c>
      <c r="AC467" s="21">
        <v>-44355.581789999997</v>
      </c>
      <c r="AD467" s="21">
        <v>-43509.107259999997</v>
      </c>
      <c r="AE467" s="21">
        <v>-40975.050889999999</v>
      </c>
      <c r="AF467" s="21">
        <v>-42666.802940000001</v>
      </c>
      <c r="AG467" s="21">
        <v>-5.0087700000000002</v>
      </c>
      <c r="AH467" s="21">
        <v>149.85504</v>
      </c>
      <c r="AI467" s="21">
        <v>150.41853</v>
      </c>
      <c r="AJ467" s="21">
        <v>152.31568999999999</v>
      </c>
      <c r="AK467" s="21">
        <v>142.94399999999999</v>
      </c>
      <c r="AL467" s="21">
        <v>149.68377000000001</v>
      </c>
      <c r="AM467" s="21">
        <v>-466.53501999999997</v>
      </c>
      <c r="AN467" s="21">
        <v>-503.0333</v>
      </c>
      <c r="AO467" s="21">
        <v>-488.84476999999998</v>
      </c>
      <c r="AP467" s="21">
        <v>-460.47111000000001</v>
      </c>
      <c r="AQ467" s="21">
        <v>-478.96023000000002</v>
      </c>
      <c r="AR467" s="21">
        <v>-784.75133000000005</v>
      </c>
      <c r="AS467" s="21">
        <v>-841.33405000000005</v>
      </c>
      <c r="AT467" s="21">
        <v>-820.25229999999999</v>
      </c>
      <c r="AU467" s="21">
        <v>-772.41351999999995</v>
      </c>
      <c r="AV467" s="21">
        <v>-803.85396000000003</v>
      </c>
      <c r="AW467" s="21">
        <v>-583.66943000000003</v>
      </c>
      <c r="AX467" s="21">
        <v>-626.80119999999999</v>
      </c>
      <c r="AY467" s="21">
        <v>-610.52215000000001</v>
      </c>
      <c r="AZ467" s="21">
        <v>-574.97688000000005</v>
      </c>
      <c r="BA467" s="21">
        <v>-598.28580999999997</v>
      </c>
      <c r="BB467" s="21">
        <v>-687.44287999999995</v>
      </c>
      <c r="BC467" s="21">
        <v>-736.90179000000001</v>
      </c>
      <c r="BD467" s="21">
        <v>-718.50428999999997</v>
      </c>
      <c r="BE467" s="21">
        <v>-676.58162000000004</v>
      </c>
      <c r="BF467" s="21">
        <v>-704.14462000000003</v>
      </c>
      <c r="BG467" s="21">
        <v>852.20728999999994</v>
      </c>
      <c r="BH467" s="21">
        <v>904.22204999999997</v>
      </c>
      <c r="BI467" s="21">
        <v>886.78027999999995</v>
      </c>
      <c r="BJ467" s="21">
        <v>834.56299999999999</v>
      </c>
      <c r="BK467" s="21">
        <v>869.42178000000001</v>
      </c>
      <c r="BL467" s="21">
        <v>252.26783</v>
      </c>
      <c r="BM467" s="21">
        <v>254.75507999999999</v>
      </c>
      <c r="BN467" s="21">
        <v>256.72928999999999</v>
      </c>
      <c r="BO467" s="21">
        <v>241.23844</v>
      </c>
      <c r="BP467" s="21">
        <v>252.5104</v>
      </c>
      <c r="BQ467" s="21">
        <v>-905.77293999999995</v>
      </c>
      <c r="BR467" s="21">
        <v>-977.89892999999995</v>
      </c>
      <c r="BS467" s="21">
        <v>-949.64702</v>
      </c>
      <c r="BT467" s="21">
        <v>-894.53224999999998</v>
      </c>
      <c r="BU467" s="21">
        <v>-930.38607999999999</v>
      </c>
      <c r="BV467" s="21">
        <v>5.2126799999999998</v>
      </c>
      <c r="BW467" s="21">
        <v>-5.6651199999999999</v>
      </c>
      <c r="BX467" s="21">
        <v>0.50429000000000002</v>
      </c>
      <c r="BY467" s="21">
        <v>-0.24146999999999999</v>
      </c>
      <c r="BZ467" s="21">
        <v>0.96558999999999995</v>
      </c>
      <c r="CA467" s="21">
        <v>-435.66525000000001</v>
      </c>
      <c r="CB467" s="21">
        <v>-472.15595999999999</v>
      </c>
      <c r="CC467" s="21">
        <v>-457.58192000000003</v>
      </c>
      <c r="CD467" s="21">
        <v>-431.82308</v>
      </c>
      <c r="CE467" s="21">
        <v>-448.65051</v>
      </c>
      <c r="CF467" s="21">
        <v>-495.41113000000001</v>
      </c>
      <c r="CG467" s="21">
        <v>-535.10478000000001</v>
      </c>
      <c r="CH467" s="21">
        <v>-519.55268000000001</v>
      </c>
      <c r="CI467" s="21">
        <v>-490.27278999999999</v>
      </c>
      <c r="CJ467" s="21">
        <v>-509.48000999999999</v>
      </c>
      <c r="CK467" s="21">
        <v>-608.89007000000004</v>
      </c>
      <c r="CL467" s="21">
        <v>-654.66299000000004</v>
      </c>
      <c r="CM467" s="21">
        <v>-637.23262999999997</v>
      </c>
      <c r="CN467" s="21">
        <v>-601.12600999999995</v>
      </c>
      <c r="CO467" s="21">
        <v>-625.00108999999998</v>
      </c>
      <c r="CP467" s="21">
        <v>-544.37593000000004</v>
      </c>
      <c r="CQ467" s="21">
        <v>-586.3424</v>
      </c>
      <c r="CR467" s="21">
        <v>-570.18304000000001</v>
      </c>
      <c r="CS467" s="21">
        <v>-537.95952999999997</v>
      </c>
      <c r="CT467" s="21">
        <v>-559.19390999999996</v>
      </c>
      <c r="CU467" s="21">
        <v>-464.38483000000002</v>
      </c>
      <c r="CV467" s="21">
        <v>-501.14674000000002</v>
      </c>
      <c r="CW467" s="21">
        <v>-486.82783999999998</v>
      </c>
      <c r="CX467" s="21">
        <v>-459.38657000000001</v>
      </c>
      <c r="CY467" s="21">
        <v>-477.40447</v>
      </c>
      <c r="CZ467" s="21">
        <v>-489.11192</v>
      </c>
      <c r="DA467" s="21">
        <v>-527.24216999999999</v>
      </c>
      <c r="DB467" s="21">
        <v>-512.49188000000004</v>
      </c>
      <c r="DC467" s="21">
        <v>-483.56276000000003</v>
      </c>
      <c r="DD467" s="21">
        <v>-502.59912000000003</v>
      </c>
      <c r="DE467" s="21">
        <v>-639.34849999999994</v>
      </c>
      <c r="DF467" s="21">
        <v>-689.23089000000004</v>
      </c>
      <c r="DG467" s="21">
        <v>-669.93007</v>
      </c>
      <c r="DH467" s="21">
        <v>-632.04557</v>
      </c>
      <c r="DI467" s="21">
        <v>-657.00301999999999</v>
      </c>
      <c r="DJ467" s="21">
        <v>-546.53241000000003</v>
      </c>
      <c r="DK467" s="21">
        <v>-587.19491000000005</v>
      </c>
      <c r="DL467" s="21">
        <v>-571.77268000000004</v>
      </c>
      <c r="DM467" s="21">
        <v>-539.27698999999996</v>
      </c>
      <c r="DN467" s="21">
        <v>-560.82245</v>
      </c>
      <c r="DO467" s="21">
        <v>357.24921999999998</v>
      </c>
      <c r="DP467" s="21">
        <v>363.60516999999999</v>
      </c>
      <c r="DQ467" s="21">
        <v>365.21559000000002</v>
      </c>
      <c r="DR467" s="21">
        <v>342.97233</v>
      </c>
      <c r="DS467" s="21">
        <v>358.69961999999998</v>
      </c>
      <c r="DT467" s="21">
        <v>-288.40433000000002</v>
      </c>
      <c r="DU467" s="21">
        <v>-315.78791999999999</v>
      </c>
      <c r="DV467" s="21">
        <v>-304.31988000000001</v>
      </c>
      <c r="DW467" s="21">
        <v>-287.40753999999998</v>
      </c>
      <c r="DX467" s="21">
        <v>-298.24407000000002</v>
      </c>
      <c r="DY467" s="21">
        <v>-410.99878999999999</v>
      </c>
      <c r="DZ467" s="21">
        <v>-442.74131999999997</v>
      </c>
      <c r="EA467" s="21">
        <v>-430.50477999999998</v>
      </c>
      <c r="EB467" s="21">
        <v>-406.16777999999999</v>
      </c>
      <c r="EC467" s="21">
        <v>-422.20778999999999</v>
      </c>
    </row>
    <row r="468" spans="2:133" x14ac:dyDescent="0.3">
      <c r="B468" s="39" t="s">
        <v>619</v>
      </c>
      <c r="C468" s="21">
        <v>10783.18125</v>
      </c>
      <c r="D468" s="21">
        <v>11433.859340000001</v>
      </c>
      <c r="E468" s="21">
        <v>11215.64911</v>
      </c>
      <c r="F468" s="21">
        <v>10562.419959999999</v>
      </c>
      <c r="G468" s="21">
        <v>10998.51777</v>
      </c>
      <c r="H468" s="21">
        <v>-84834.095369999995</v>
      </c>
      <c r="I468" s="21">
        <v>-89953.097420000006</v>
      </c>
      <c r="J468" s="21">
        <v>-88236.441359999997</v>
      </c>
      <c r="K468" s="21">
        <v>-83097.327959999995</v>
      </c>
      <c r="L468" s="21">
        <v>-86528.242710000006</v>
      </c>
      <c r="M468" s="21">
        <v>-54294.486530000002</v>
      </c>
      <c r="N468" s="21">
        <v>-57570.717129999997</v>
      </c>
      <c r="O468" s="21">
        <v>-56472.026700000002</v>
      </c>
      <c r="P468" s="21">
        <v>-53182.963810000001</v>
      </c>
      <c r="Q468" s="21">
        <v>-55378.715960000001</v>
      </c>
      <c r="R468" s="21">
        <v>-622.14786000000004</v>
      </c>
      <c r="S468" s="21">
        <v>-662.25924999999995</v>
      </c>
      <c r="T468" s="21">
        <v>-646.72667999999999</v>
      </c>
      <c r="U468" s="21">
        <v>-609.44501000000002</v>
      </c>
      <c r="V468" s="21">
        <v>-634.76139999999998</v>
      </c>
      <c r="W468" s="21">
        <v>-569.19518000000005</v>
      </c>
      <c r="X468" s="21">
        <v>-605.99216000000001</v>
      </c>
      <c r="Y468" s="21">
        <v>-591.68169</v>
      </c>
      <c r="Z468" s="21">
        <v>-557.57349999999997</v>
      </c>
      <c r="AA468" s="21">
        <v>-580.73514999999998</v>
      </c>
      <c r="AB468" s="21">
        <v>-54269.30575</v>
      </c>
      <c r="AC468" s="21">
        <v>-57543.99886</v>
      </c>
      <c r="AD468" s="21">
        <v>-56445.838790000002</v>
      </c>
      <c r="AE468" s="21">
        <v>-53158.321609999999</v>
      </c>
      <c r="AF468" s="21">
        <v>-55353.088860000003</v>
      </c>
      <c r="AG468" s="21">
        <v>-4.4999999999999999E-4</v>
      </c>
      <c r="AH468" s="21">
        <v>25.205020000000001</v>
      </c>
      <c r="AI468" s="21">
        <v>23.818359999999998</v>
      </c>
      <c r="AJ468" s="21">
        <v>26.258189999999999</v>
      </c>
      <c r="AK468" s="21">
        <v>24.683679999999999</v>
      </c>
      <c r="AL468" s="21">
        <v>25.71518</v>
      </c>
      <c r="AM468" s="21">
        <v>-613.73860999999999</v>
      </c>
      <c r="AN468" s="21">
        <v>-653.90845999999999</v>
      </c>
      <c r="AO468" s="21">
        <v>-638.59281999999996</v>
      </c>
      <c r="AP468" s="21">
        <v>-601.03670999999997</v>
      </c>
      <c r="AQ468" s="21">
        <v>-626.13381000000004</v>
      </c>
      <c r="AR468" s="21">
        <v>-719.80628000000002</v>
      </c>
      <c r="AS468" s="21">
        <v>-766.66</v>
      </c>
      <c r="AT468" s="21">
        <v>-748.94350999999995</v>
      </c>
      <c r="AU468" s="21">
        <v>-704.88726999999994</v>
      </c>
      <c r="AV468" s="21">
        <v>-734.32618000000002</v>
      </c>
      <c r="AW468" s="21">
        <v>-330.47897</v>
      </c>
      <c r="AX468" s="21">
        <v>-353.19959</v>
      </c>
      <c r="AY468" s="21">
        <v>-343.84719999999999</v>
      </c>
      <c r="AZ468" s="21">
        <v>-323.64013</v>
      </c>
      <c r="BA468" s="21">
        <v>-337.15368000000001</v>
      </c>
      <c r="BB468" s="21">
        <v>-421.72480999999999</v>
      </c>
      <c r="BC468" s="21">
        <v>-450.00047000000001</v>
      </c>
      <c r="BD468" s="21">
        <v>-438.78325999999998</v>
      </c>
      <c r="BE468" s="21">
        <v>-412.98133999999999</v>
      </c>
      <c r="BF468" s="21">
        <v>-430.23086000000001</v>
      </c>
      <c r="BG468" s="21">
        <v>2393.0389500000001</v>
      </c>
      <c r="BH468" s="21">
        <v>2539.0989100000002</v>
      </c>
      <c r="BI468" s="21">
        <v>2490.1215900000002</v>
      </c>
      <c r="BJ468" s="21">
        <v>2343.4929400000001</v>
      </c>
      <c r="BK468" s="21">
        <v>2441.3780700000002</v>
      </c>
      <c r="BL468" s="21">
        <v>139.35147000000001</v>
      </c>
      <c r="BM468" s="21">
        <v>143.51973000000001</v>
      </c>
      <c r="BN468" s="21">
        <v>144.90878000000001</v>
      </c>
      <c r="BO468" s="21">
        <v>136.50559999999999</v>
      </c>
      <c r="BP468" s="21">
        <v>142.17563999999999</v>
      </c>
      <c r="BQ468" s="21">
        <v>-1311.2682400000001</v>
      </c>
      <c r="BR468" s="21">
        <v>-1396.9206099999999</v>
      </c>
      <c r="BS468" s="21">
        <v>-1364.33368</v>
      </c>
      <c r="BT468" s="21">
        <v>-1284.0909200000001</v>
      </c>
      <c r="BU468" s="21">
        <v>-1337.72234</v>
      </c>
      <c r="BV468" s="21">
        <v>-159.17993999999999</v>
      </c>
      <c r="BW468" s="21">
        <v>-172.31927999999999</v>
      </c>
      <c r="BX468" s="21">
        <v>-165.43657999999999</v>
      </c>
      <c r="BY468" s="21">
        <v>-155.93020999999999</v>
      </c>
      <c r="BZ468" s="21">
        <v>-162.40781000000001</v>
      </c>
      <c r="CA468" s="21">
        <v>-605.07901000000004</v>
      </c>
      <c r="CB468" s="21">
        <v>-644.49131999999997</v>
      </c>
      <c r="CC468" s="21">
        <v>-628.97937000000002</v>
      </c>
      <c r="CD468" s="21">
        <v>-592.72472000000005</v>
      </c>
      <c r="CE468" s="21">
        <v>-617.34658000000002</v>
      </c>
      <c r="CF468" s="21">
        <v>-708.60422000000005</v>
      </c>
      <c r="CG468" s="21">
        <v>-754.04057999999998</v>
      </c>
      <c r="CH468" s="21">
        <v>-736.60101999999995</v>
      </c>
      <c r="CI468" s="21">
        <v>-694.13608999999997</v>
      </c>
      <c r="CJ468" s="21">
        <v>-722.97054000000003</v>
      </c>
      <c r="CK468" s="21">
        <v>-637.01840000000004</v>
      </c>
      <c r="CL468" s="21">
        <v>-677.99779999999998</v>
      </c>
      <c r="CM468" s="21">
        <v>-662.18472999999994</v>
      </c>
      <c r="CN468" s="21">
        <v>-624.01189999999997</v>
      </c>
      <c r="CO468" s="21">
        <v>-649.93340000000001</v>
      </c>
      <c r="CP468" s="21">
        <v>-666.27198999999996</v>
      </c>
      <c r="CQ468" s="21">
        <v>-708.98733000000004</v>
      </c>
      <c r="CR468" s="21">
        <v>-692.59553000000005</v>
      </c>
      <c r="CS468" s="21">
        <v>-652.66818000000001</v>
      </c>
      <c r="CT468" s="21">
        <v>-679.78004999999996</v>
      </c>
      <c r="CU468" s="21">
        <v>-489.02800000000002</v>
      </c>
      <c r="CV468" s="21">
        <v>-521.07497000000001</v>
      </c>
      <c r="CW468" s="21">
        <v>-508.34098999999998</v>
      </c>
      <c r="CX468" s="21">
        <v>-479.04320999999999</v>
      </c>
      <c r="CY468" s="21">
        <v>-498.94274999999999</v>
      </c>
      <c r="CZ468" s="21">
        <v>-479.58521000000002</v>
      </c>
      <c r="DA468" s="21">
        <v>-511.03706</v>
      </c>
      <c r="DB468" s="21">
        <v>-498.52562999999998</v>
      </c>
      <c r="DC468" s="21">
        <v>-469.79324000000003</v>
      </c>
      <c r="DD468" s="21">
        <v>-489.30853999999999</v>
      </c>
      <c r="DE468" s="21">
        <v>-644.73683000000005</v>
      </c>
      <c r="DF468" s="21">
        <v>-686.91642000000002</v>
      </c>
      <c r="DG468" s="21">
        <v>-670.20128999999997</v>
      </c>
      <c r="DH468" s="21">
        <v>-631.57285000000002</v>
      </c>
      <c r="DI468" s="21">
        <v>-657.80848000000003</v>
      </c>
      <c r="DJ468" s="21">
        <v>-609.41092000000003</v>
      </c>
      <c r="DK468" s="21">
        <v>-648.29201999999998</v>
      </c>
      <c r="DL468" s="21">
        <v>-633.49122</v>
      </c>
      <c r="DM468" s="21">
        <v>-596.96806000000004</v>
      </c>
      <c r="DN468" s="21">
        <v>-621.76612999999998</v>
      </c>
      <c r="DO468" s="21">
        <v>185.12549999999999</v>
      </c>
      <c r="DP468" s="21">
        <v>191.16130000000001</v>
      </c>
      <c r="DQ468" s="21">
        <v>192.68657999999999</v>
      </c>
      <c r="DR468" s="21">
        <v>181.29506000000001</v>
      </c>
      <c r="DS468" s="21">
        <v>188.86659</v>
      </c>
      <c r="DT468" s="21">
        <v>-447.40791000000002</v>
      </c>
      <c r="DU468" s="21">
        <v>-477.35201000000001</v>
      </c>
      <c r="DV468" s="21">
        <v>-465.07146</v>
      </c>
      <c r="DW468" s="21">
        <v>-438.27298999999999</v>
      </c>
      <c r="DX468" s="21">
        <v>-456.47897999999998</v>
      </c>
      <c r="DY468" s="21">
        <v>-521.68499999999995</v>
      </c>
      <c r="DZ468" s="21">
        <v>-555.06164000000001</v>
      </c>
      <c r="EA468" s="21">
        <v>-542.29745000000003</v>
      </c>
      <c r="EB468" s="21">
        <v>-511.03334000000001</v>
      </c>
      <c r="EC468" s="21">
        <v>-532.26167999999996</v>
      </c>
    </row>
    <row r="469" spans="2:133" x14ac:dyDescent="0.3">
      <c r="B469" s="39" t="s">
        <v>620</v>
      </c>
      <c r="C469" s="21">
        <v>-2407.1179499999998</v>
      </c>
      <c r="D469" s="21">
        <v>-2552.3681200000001</v>
      </c>
      <c r="E469" s="21">
        <v>-2503.6572900000001</v>
      </c>
      <c r="F469" s="21">
        <v>-2357.8376499999999</v>
      </c>
      <c r="G469" s="21">
        <v>-2455.1872899999998</v>
      </c>
      <c r="H469" s="21">
        <v>-4154.7801600000003</v>
      </c>
      <c r="I469" s="21">
        <v>-4405.4851099999996</v>
      </c>
      <c r="J469" s="21">
        <v>-4321.4112699999996</v>
      </c>
      <c r="K469" s="21">
        <v>-4069.7213499999998</v>
      </c>
      <c r="L469" s="21">
        <v>-4237.7516299999997</v>
      </c>
      <c r="M469" s="21">
        <v>582.41731000000004</v>
      </c>
      <c r="N469" s="21">
        <v>617.56145000000004</v>
      </c>
      <c r="O469" s="21">
        <v>605.77579000000003</v>
      </c>
      <c r="P469" s="21">
        <v>570.49400000000003</v>
      </c>
      <c r="Q469" s="21">
        <v>594.04783999999995</v>
      </c>
      <c r="R469" s="21">
        <v>-30.11281</v>
      </c>
      <c r="S469" s="21">
        <v>-22.12398</v>
      </c>
      <c r="T469" s="21">
        <v>8.3430599999999995</v>
      </c>
      <c r="U469" s="21">
        <v>-68.884079999999997</v>
      </c>
      <c r="V469" s="21">
        <v>37.558079999999997</v>
      </c>
      <c r="W469" s="21">
        <v>-86.221329999999995</v>
      </c>
      <c r="X469" s="21">
        <v>-80.832840000000004</v>
      </c>
      <c r="Y469" s="21">
        <v>-51.068649999999998</v>
      </c>
      <c r="Z469" s="21">
        <v>-121.18637</v>
      </c>
      <c r="AA469" s="21">
        <v>-22.986809999999998</v>
      </c>
      <c r="AB469" s="21">
        <v>67.622479999999996</v>
      </c>
      <c r="AC469" s="21">
        <v>71.702920000000006</v>
      </c>
      <c r="AD469" s="21">
        <v>70.334559999999996</v>
      </c>
      <c r="AE469" s="21">
        <v>66.238129999999998</v>
      </c>
      <c r="AF469" s="21">
        <v>68.972930000000005</v>
      </c>
      <c r="AG469" s="21">
        <v>-37.501910000000002</v>
      </c>
      <c r="AH469" s="21">
        <v>-29.840630000000001</v>
      </c>
      <c r="AI469" s="21">
        <v>-22.653359999999999</v>
      </c>
      <c r="AJ469" s="21">
        <v>4.02719</v>
      </c>
      <c r="AK469" s="21">
        <v>-61.420839999999998</v>
      </c>
      <c r="AL469" s="21">
        <v>27.516660000000002</v>
      </c>
      <c r="AM469" s="21">
        <v>-2.4637600000000002</v>
      </c>
      <c r="AN469" s="21">
        <v>5.8047300000000002</v>
      </c>
      <c r="AO469" s="21">
        <v>30.413869999999999</v>
      </c>
      <c r="AP469" s="21">
        <v>-32.911029999999997</v>
      </c>
      <c r="AQ469" s="21">
        <v>52.113630000000001</v>
      </c>
      <c r="AR469" s="21">
        <v>-63.139589999999998</v>
      </c>
      <c r="AS469" s="21">
        <v>-57.628610000000002</v>
      </c>
      <c r="AT469" s="21">
        <v>-29.69642</v>
      </c>
      <c r="AU469" s="21">
        <v>-95.175989999999999</v>
      </c>
      <c r="AV469" s="21">
        <v>-4.8514699999999999</v>
      </c>
      <c r="AW469" s="21">
        <v>644.32280000000003</v>
      </c>
      <c r="AX469" s="21">
        <v>691.93577000000005</v>
      </c>
      <c r="AY469" s="21">
        <v>701.93496000000005</v>
      </c>
      <c r="AZ469" s="21">
        <v>602.05511000000001</v>
      </c>
      <c r="BA469" s="21">
        <v>709.23355000000004</v>
      </c>
      <c r="BB469" s="21">
        <v>374.48338999999999</v>
      </c>
      <c r="BC469" s="21">
        <v>405.82441999999998</v>
      </c>
      <c r="BD469" s="21">
        <v>421.24065999999999</v>
      </c>
      <c r="BE469" s="21">
        <v>337.84249</v>
      </c>
      <c r="BF469" s="21">
        <v>433.83206000000001</v>
      </c>
      <c r="BG469" s="21">
        <v>-21229.387719999999</v>
      </c>
      <c r="BH469" s="21">
        <v>-22525.130690000002</v>
      </c>
      <c r="BI469" s="21">
        <v>-22090.637770000001</v>
      </c>
      <c r="BJ469" s="21">
        <v>-20789.849740000001</v>
      </c>
      <c r="BK469" s="21">
        <v>-21658.218939999999</v>
      </c>
      <c r="BL469" s="21">
        <v>-6.9489200000000002</v>
      </c>
      <c r="BM469" s="21">
        <v>6.5972</v>
      </c>
      <c r="BN469" s="21">
        <v>44.29072</v>
      </c>
      <c r="BO469" s="21">
        <v>-56.258870000000002</v>
      </c>
      <c r="BP469" s="21">
        <v>79.628829999999994</v>
      </c>
      <c r="BQ469" s="21">
        <v>-78.621409999999997</v>
      </c>
      <c r="BR469" s="21">
        <v>-64.236289999999997</v>
      </c>
      <c r="BS469" s="21">
        <v>-11.35486</v>
      </c>
      <c r="BT469" s="21">
        <v>-140.90116</v>
      </c>
      <c r="BU469" s="21">
        <v>34.946710000000003</v>
      </c>
      <c r="BV469" s="21">
        <v>-42.173319999999997</v>
      </c>
      <c r="BW469" s="21">
        <v>-33.716720000000002</v>
      </c>
      <c r="BX469" s="21">
        <v>1.0307200000000001</v>
      </c>
      <c r="BY469" s="21">
        <v>-86.363489999999999</v>
      </c>
      <c r="BZ469" s="21">
        <v>34.603279999999998</v>
      </c>
      <c r="CA469" s="21">
        <v>-34.485570000000003</v>
      </c>
      <c r="CB469" s="21">
        <v>-25.465299999999999</v>
      </c>
      <c r="CC469" s="21">
        <v>8.0177899999999998</v>
      </c>
      <c r="CD469" s="21">
        <v>-76.745270000000005</v>
      </c>
      <c r="CE469" s="21">
        <v>39.899329999999999</v>
      </c>
      <c r="CF469" s="21">
        <v>-101.90799</v>
      </c>
      <c r="CG469" s="21">
        <v>-97.747330000000005</v>
      </c>
      <c r="CH469" s="21">
        <v>-64.127449999999996</v>
      </c>
      <c r="CI469" s="21">
        <v>-142.14211</v>
      </c>
      <c r="CJ469" s="21">
        <v>-31.533660000000001</v>
      </c>
      <c r="CK469" s="21">
        <v>-115.85229</v>
      </c>
      <c r="CL469" s="21">
        <v>-112.84117000000001</v>
      </c>
      <c r="CM469" s="21">
        <v>-81.290610000000001</v>
      </c>
      <c r="CN469" s="21">
        <v>-153.02148</v>
      </c>
      <c r="CO469" s="21">
        <v>-50.583419999999997</v>
      </c>
      <c r="CP469" s="21">
        <v>-69.513720000000006</v>
      </c>
      <c r="CQ469" s="21">
        <v>-63.610970000000002</v>
      </c>
      <c r="CR469" s="21">
        <v>-32.955280000000002</v>
      </c>
      <c r="CS469" s="21">
        <v>-107.86557999999999</v>
      </c>
      <c r="CT469" s="21">
        <v>-3.0551400000000002</v>
      </c>
      <c r="CU469" s="21">
        <v>133.6079</v>
      </c>
      <c r="CV469" s="21">
        <v>151.15083999999999</v>
      </c>
      <c r="CW469" s="21">
        <v>176.44032000000001</v>
      </c>
      <c r="CX469" s="21">
        <v>92.867750000000001</v>
      </c>
      <c r="CY469" s="21">
        <v>201.13166000000001</v>
      </c>
      <c r="CZ469" s="21">
        <v>144.13804999999999</v>
      </c>
      <c r="DA469" s="21">
        <v>161.94519</v>
      </c>
      <c r="DB469" s="21">
        <v>187.1095</v>
      </c>
      <c r="DC469" s="21">
        <v>103.33778</v>
      </c>
      <c r="DD469" s="21">
        <v>211.59027</v>
      </c>
      <c r="DE469" s="21">
        <v>101.78864</v>
      </c>
      <c r="DF469" s="21">
        <v>120.99785</v>
      </c>
      <c r="DG469" s="21">
        <v>155.84215</v>
      </c>
      <c r="DH469" s="21">
        <v>50.681440000000002</v>
      </c>
      <c r="DI469" s="21">
        <v>189.11485999999999</v>
      </c>
      <c r="DJ469" s="21">
        <v>-118.89568</v>
      </c>
      <c r="DK469" s="21">
        <v>-117.42198999999999</v>
      </c>
      <c r="DL469" s="21">
        <v>-89.653750000000002</v>
      </c>
      <c r="DM469" s="21">
        <v>-149.71233000000001</v>
      </c>
      <c r="DN469" s="21">
        <v>-63.182560000000002</v>
      </c>
      <c r="DO469" s="21">
        <v>-24.137540000000001</v>
      </c>
      <c r="DP469" s="21">
        <v>-9.1408000000000005</v>
      </c>
      <c r="DQ469" s="21">
        <v>38.226460000000003</v>
      </c>
      <c r="DR469" s="21">
        <v>-81.802279999999996</v>
      </c>
      <c r="DS469" s="21">
        <v>79.914599999999993</v>
      </c>
      <c r="DT469" s="21">
        <v>-43.441459999999999</v>
      </c>
      <c r="DU469" s="21">
        <v>-36.248519999999999</v>
      </c>
      <c r="DV469" s="21">
        <v>-3.83528</v>
      </c>
      <c r="DW469" s="21">
        <v>-84.080370000000002</v>
      </c>
      <c r="DX469" s="21">
        <v>27.356079999999999</v>
      </c>
      <c r="DY469" s="21">
        <v>-81.840090000000004</v>
      </c>
      <c r="DZ469" s="21">
        <v>-79.367019999999997</v>
      </c>
      <c r="EA469" s="21">
        <v>-55.166690000000003</v>
      </c>
      <c r="EB469" s="21">
        <v>-110.46504</v>
      </c>
      <c r="EC469" s="21">
        <v>-31.684719999999999</v>
      </c>
    </row>
    <row r="470" spans="2:133" x14ac:dyDescent="0.3">
      <c r="B470" s="39" t="s">
        <v>621</v>
      </c>
      <c r="C470" s="21">
        <v>44079.380140000001</v>
      </c>
      <c r="D470" s="21">
        <v>46739.215530000001</v>
      </c>
      <c r="E470" s="21">
        <v>45847.217920000003</v>
      </c>
      <c r="F470" s="21">
        <v>43176.954389999999</v>
      </c>
      <c r="G470" s="21">
        <v>44959.63063</v>
      </c>
      <c r="H470" s="21">
        <v>84025.813930000004</v>
      </c>
      <c r="I470" s="21">
        <v>89096.043210000003</v>
      </c>
      <c r="J470" s="21">
        <v>87395.743090000004</v>
      </c>
      <c r="K470" s="21">
        <v>82305.594079999995</v>
      </c>
      <c r="L470" s="21">
        <v>85703.819799999997</v>
      </c>
      <c r="M470" s="21">
        <v>65280.211490000002</v>
      </c>
      <c r="N470" s="21">
        <v>69219.341220000002</v>
      </c>
      <c r="O470" s="21">
        <v>67898.346250000002</v>
      </c>
      <c r="P470" s="21">
        <v>63943.787799999998</v>
      </c>
      <c r="Q470" s="21">
        <v>66583.819480000006</v>
      </c>
      <c r="R470" s="21">
        <v>451.05669</v>
      </c>
      <c r="S470" s="21">
        <v>488.02762999999999</v>
      </c>
      <c r="T470" s="21">
        <v>513.83334000000002</v>
      </c>
      <c r="U470" s="21">
        <v>407.32353000000001</v>
      </c>
      <c r="V470" s="21">
        <v>532.95024999999998</v>
      </c>
      <c r="W470" s="21">
        <v>419.61025999999998</v>
      </c>
      <c r="X470" s="21">
        <v>455.45620000000002</v>
      </c>
      <c r="Y470" s="21">
        <v>479.8186</v>
      </c>
      <c r="Z470" s="21">
        <v>378.82859999999999</v>
      </c>
      <c r="AA470" s="21">
        <v>497.40692000000001</v>
      </c>
      <c r="AB470" s="21">
        <v>64590.55588</v>
      </c>
      <c r="AC470" s="21">
        <v>68488.049050000001</v>
      </c>
      <c r="AD470" s="21">
        <v>67181.034549999997</v>
      </c>
      <c r="AE470" s="21">
        <v>63268.278359999997</v>
      </c>
      <c r="AF470" s="21">
        <v>65880.45912</v>
      </c>
      <c r="AG470" s="21">
        <v>-32.072929999999999</v>
      </c>
      <c r="AH470" s="21">
        <v>240.77397999999999</v>
      </c>
      <c r="AI470" s="21">
        <v>264.51191999999998</v>
      </c>
      <c r="AJ470" s="21">
        <v>289.95039000000003</v>
      </c>
      <c r="AK470" s="21">
        <v>207.67299</v>
      </c>
      <c r="AL470" s="21">
        <v>307.13535999999999</v>
      </c>
      <c r="AM470" s="21">
        <v>405.07796999999999</v>
      </c>
      <c r="AN470" s="21">
        <v>438.26186000000001</v>
      </c>
      <c r="AO470" s="21">
        <v>458.61901999999998</v>
      </c>
      <c r="AP470" s="21">
        <v>370.02947</v>
      </c>
      <c r="AQ470" s="21">
        <v>471.29563000000002</v>
      </c>
      <c r="AR470" s="21">
        <v>316.16683999999998</v>
      </c>
      <c r="AS470" s="21">
        <v>344.87878000000001</v>
      </c>
      <c r="AT470" s="21">
        <v>369.48399999999998</v>
      </c>
      <c r="AU470" s="21">
        <v>280.48016999999999</v>
      </c>
      <c r="AV470" s="21">
        <v>385.79826000000003</v>
      </c>
      <c r="AW470" s="21">
        <v>459.70967999999999</v>
      </c>
      <c r="AX470" s="21">
        <v>496.10665</v>
      </c>
      <c r="AY470" s="21">
        <v>513.59103000000005</v>
      </c>
      <c r="AZ470" s="21">
        <v>425.01555000000002</v>
      </c>
      <c r="BA470" s="21">
        <v>523.86198000000002</v>
      </c>
      <c r="BB470" s="21">
        <v>528.41728999999998</v>
      </c>
      <c r="BC470" s="21">
        <v>569.21780999999999</v>
      </c>
      <c r="BD470" s="21">
        <v>585.27863000000002</v>
      </c>
      <c r="BE470" s="21">
        <v>492.26992999999999</v>
      </c>
      <c r="BF470" s="21">
        <v>594.00206000000003</v>
      </c>
      <c r="BG470" s="21">
        <v>-18788.884150000002</v>
      </c>
      <c r="BH470" s="21">
        <v>-19935.670139999998</v>
      </c>
      <c r="BI470" s="21">
        <v>-19551.125980000001</v>
      </c>
      <c r="BJ470" s="21">
        <v>-18399.874889999999</v>
      </c>
      <c r="BK470" s="21">
        <v>-19168.41747</v>
      </c>
      <c r="BL470" s="21">
        <v>218.48298</v>
      </c>
      <c r="BM470" s="21">
        <v>245.98674</v>
      </c>
      <c r="BN470" s="21">
        <v>285.23856000000001</v>
      </c>
      <c r="BO470" s="21">
        <v>170.85015000000001</v>
      </c>
      <c r="BP470" s="21">
        <v>315.02859000000001</v>
      </c>
      <c r="BQ470" s="21">
        <v>835.87883999999997</v>
      </c>
      <c r="BR470" s="21">
        <v>906.19597999999996</v>
      </c>
      <c r="BS470" s="21">
        <v>948.95105000000001</v>
      </c>
      <c r="BT470" s="21">
        <v>762.66771000000006</v>
      </c>
      <c r="BU470" s="21">
        <v>975.11617999999999</v>
      </c>
      <c r="BV470" s="21">
        <v>341.96956999999998</v>
      </c>
      <c r="BW470" s="21">
        <v>373.71458999999999</v>
      </c>
      <c r="BX470" s="21">
        <v>406.36797999999999</v>
      </c>
      <c r="BY470" s="21">
        <v>295.58915999999999</v>
      </c>
      <c r="BZ470" s="21">
        <v>431.52287000000001</v>
      </c>
      <c r="CA470" s="21">
        <v>433.42043000000001</v>
      </c>
      <c r="CB470" s="21">
        <v>470.66858999999999</v>
      </c>
      <c r="CC470" s="21">
        <v>500.20328999999998</v>
      </c>
      <c r="CD470" s="21">
        <v>386.93396999999999</v>
      </c>
      <c r="CE470" s="21">
        <v>522.14895999999999</v>
      </c>
      <c r="CF470" s="21">
        <v>417.93036000000001</v>
      </c>
      <c r="CG470" s="21">
        <v>453.43563</v>
      </c>
      <c r="CH470" s="21">
        <v>481.92176999999998</v>
      </c>
      <c r="CI470" s="21">
        <v>372.30525</v>
      </c>
      <c r="CJ470" s="21">
        <v>503.61694999999997</v>
      </c>
      <c r="CK470" s="21">
        <v>266.07092</v>
      </c>
      <c r="CL470" s="21">
        <v>292.22602999999998</v>
      </c>
      <c r="CM470" s="21">
        <v>320.99209000000002</v>
      </c>
      <c r="CN470" s="21">
        <v>226.05142000000001</v>
      </c>
      <c r="CO470" s="21">
        <v>343.46866</v>
      </c>
      <c r="CP470" s="21">
        <v>368.51898999999997</v>
      </c>
      <c r="CQ470" s="21">
        <v>400.91728000000001</v>
      </c>
      <c r="CR470" s="21">
        <v>427.70544999999998</v>
      </c>
      <c r="CS470" s="21">
        <v>326.18083000000001</v>
      </c>
      <c r="CT470" s="21">
        <v>448.30725999999999</v>
      </c>
      <c r="CU470" s="21">
        <v>416.97703000000001</v>
      </c>
      <c r="CV470" s="21">
        <v>451.80417</v>
      </c>
      <c r="CW470" s="21">
        <v>476.00943000000001</v>
      </c>
      <c r="CX470" s="21">
        <v>375.24340000000001</v>
      </c>
      <c r="CY470" s="21">
        <v>494.37871000000001</v>
      </c>
      <c r="CZ470" s="21">
        <v>422.44623000000001</v>
      </c>
      <c r="DA470" s="21">
        <v>457.21275000000003</v>
      </c>
      <c r="DB470" s="21">
        <v>481.35674</v>
      </c>
      <c r="DC470" s="21">
        <v>380.71046000000001</v>
      </c>
      <c r="DD470" s="21">
        <v>499.63193999999999</v>
      </c>
      <c r="DE470" s="21">
        <v>550.25734999999997</v>
      </c>
      <c r="DF470" s="21">
        <v>596.64986999999996</v>
      </c>
      <c r="DG470" s="21">
        <v>628.53926999999999</v>
      </c>
      <c r="DH470" s="21">
        <v>496.10619000000003</v>
      </c>
      <c r="DI470" s="21">
        <v>652.10659999999996</v>
      </c>
      <c r="DJ470" s="21">
        <v>240.82541000000001</v>
      </c>
      <c r="DK470" s="21">
        <v>263.99921999999998</v>
      </c>
      <c r="DL470" s="21">
        <v>288.76380999999998</v>
      </c>
      <c r="DM470" s="21">
        <v>206.78676999999999</v>
      </c>
      <c r="DN470" s="21">
        <v>307.59032000000002</v>
      </c>
      <c r="DO470" s="21">
        <v>328.67892000000001</v>
      </c>
      <c r="DP470" s="21">
        <v>365.28908999999999</v>
      </c>
      <c r="DQ470" s="21">
        <v>413.12299999999999</v>
      </c>
      <c r="DR470" s="21">
        <v>271.11013000000003</v>
      </c>
      <c r="DS470" s="21">
        <v>446.17408</v>
      </c>
      <c r="DT470" s="21">
        <v>378.15964000000002</v>
      </c>
      <c r="DU470" s="21">
        <v>410.80367000000001</v>
      </c>
      <c r="DV470" s="21">
        <v>439.98764</v>
      </c>
      <c r="DW470" s="21">
        <v>334.07330000000002</v>
      </c>
      <c r="DX470" s="21">
        <v>462.15195999999997</v>
      </c>
      <c r="DY470" s="21">
        <v>338.57355000000001</v>
      </c>
      <c r="DZ470" s="21">
        <v>366.35946999999999</v>
      </c>
      <c r="EA470" s="21">
        <v>385.94218999999998</v>
      </c>
      <c r="EB470" s="21">
        <v>305.08497999999997</v>
      </c>
      <c r="EC470" s="21">
        <v>400.70783</v>
      </c>
    </row>
    <row r="471" spans="2:133" x14ac:dyDescent="0.3">
      <c r="B471" s="39" t="s">
        <v>622</v>
      </c>
      <c r="C471" s="21">
        <v>-32720.49252</v>
      </c>
      <c r="D471" s="21">
        <v>-34694.91057</v>
      </c>
      <c r="E471" s="21">
        <v>-34032.773289999997</v>
      </c>
      <c r="F471" s="21">
        <v>-32050.61434</v>
      </c>
      <c r="G471" s="21">
        <v>-33373.909820000001</v>
      </c>
      <c r="H471" s="21">
        <v>-94363.805040000007</v>
      </c>
      <c r="I471" s="21">
        <v>-100057.84243999999</v>
      </c>
      <c r="J471" s="21">
        <v>-98148.348419999995</v>
      </c>
      <c r="K471" s="21">
        <v>-92431.940499999997</v>
      </c>
      <c r="L471" s="21">
        <v>-96248.261859999999</v>
      </c>
      <c r="M471" s="21">
        <v>-72324.273730000001</v>
      </c>
      <c r="N471" s="21">
        <v>-76688.455329999997</v>
      </c>
      <c r="O471" s="21">
        <v>-75224.918369999999</v>
      </c>
      <c r="P471" s="21">
        <v>-70843.643230000001</v>
      </c>
      <c r="Q471" s="21">
        <v>-73768.547560000006</v>
      </c>
      <c r="R471" s="21">
        <v>-821.35006999999996</v>
      </c>
      <c r="S471" s="21">
        <v>-864.51034000000004</v>
      </c>
      <c r="T471" s="21">
        <v>-854.15578000000005</v>
      </c>
      <c r="U471" s="21">
        <v>-804.57982000000004</v>
      </c>
      <c r="V471" s="21">
        <v>-838.00203999999997</v>
      </c>
      <c r="W471" s="21">
        <v>-692.19961999999998</v>
      </c>
      <c r="X471" s="21">
        <v>-727.99201000000005</v>
      </c>
      <c r="Y471" s="21">
        <v>-719.87262999999996</v>
      </c>
      <c r="Z471" s="21">
        <v>-678.06638999999996</v>
      </c>
      <c r="AA471" s="21">
        <v>-706.23326999999995</v>
      </c>
      <c r="AB471" s="21">
        <v>-72477.321779999998</v>
      </c>
      <c r="AC471" s="21">
        <v>-76850.714500000002</v>
      </c>
      <c r="AD471" s="21">
        <v>-75384.10828</v>
      </c>
      <c r="AE471" s="21">
        <v>-70993.588879999996</v>
      </c>
      <c r="AF471" s="21">
        <v>-73924.727379999997</v>
      </c>
      <c r="AG471" s="21">
        <v>-4.4999999999999999E-4</v>
      </c>
      <c r="AH471" s="21">
        <v>-396.72471000000002</v>
      </c>
      <c r="AI471" s="21">
        <v>-415.79241999999999</v>
      </c>
      <c r="AJ471" s="21">
        <v>-413.08035999999998</v>
      </c>
      <c r="AK471" s="21">
        <v>-388.51465999999999</v>
      </c>
      <c r="AL471" s="21">
        <v>-404.73559999999998</v>
      </c>
      <c r="AM471" s="21">
        <v>-745.55917999999997</v>
      </c>
      <c r="AN471" s="21">
        <v>-786.21099000000004</v>
      </c>
      <c r="AO471" s="21">
        <v>-776.04453000000001</v>
      </c>
      <c r="AP471" s="21">
        <v>-730.12917000000004</v>
      </c>
      <c r="AQ471" s="21">
        <v>-760.61689999999999</v>
      </c>
      <c r="AR471" s="21">
        <v>-819.68304000000001</v>
      </c>
      <c r="AS471" s="21">
        <v>-864.40494999999999</v>
      </c>
      <c r="AT471" s="21">
        <v>-853.18228999999997</v>
      </c>
      <c r="AU471" s="21">
        <v>-802.69395999999995</v>
      </c>
      <c r="AV471" s="21">
        <v>-836.21777999999995</v>
      </c>
      <c r="AW471" s="21">
        <v>-1000.7223</v>
      </c>
      <c r="AX471" s="21">
        <v>-1057.24398</v>
      </c>
      <c r="AY471" s="21">
        <v>-1041.52694</v>
      </c>
      <c r="AZ471" s="21">
        <v>-980.01409999999998</v>
      </c>
      <c r="BA471" s="21">
        <v>-1020.93603</v>
      </c>
      <c r="BB471" s="21">
        <v>-994.10527000000002</v>
      </c>
      <c r="BC471" s="21">
        <v>-1050.1720600000001</v>
      </c>
      <c r="BD471" s="21">
        <v>-1034.62364</v>
      </c>
      <c r="BE471" s="21">
        <v>-973.49516000000006</v>
      </c>
      <c r="BF471" s="21">
        <v>-1014.15739</v>
      </c>
      <c r="BG471" s="21">
        <v>-52158.830730000001</v>
      </c>
      <c r="BH471" s="21">
        <v>-55342.362860000001</v>
      </c>
      <c r="BI471" s="21">
        <v>-54274.850100000003</v>
      </c>
      <c r="BJ471" s="21">
        <v>-51078.922639999997</v>
      </c>
      <c r="BK471" s="21">
        <v>-53212.433190000003</v>
      </c>
      <c r="BL471" s="21">
        <v>-305.02276000000001</v>
      </c>
      <c r="BM471" s="21">
        <v>-315.95927</v>
      </c>
      <c r="BN471" s="21">
        <v>-317.48615999999998</v>
      </c>
      <c r="BO471" s="21">
        <v>-298.79521</v>
      </c>
      <c r="BP471" s="21">
        <v>-311.20740000000001</v>
      </c>
      <c r="BQ471" s="21">
        <v>-1542.0194200000001</v>
      </c>
      <c r="BR471" s="21">
        <v>-1625.89787</v>
      </c>
      <c r="BS471" s="21">
        <v>-1605.0295799999999</v>
      </c>
      <c r="BT471" s="21">
        <v>-1510.0596499999999</v>
      </c>
      <c r="BU471" s="21">
        <v>-1573.1292100000001</v>
      </c>
      <c r="BV471" s="21">
        <v>-599.91988000000003</v>
      </c>
      <c r="BW471" s="21">
        <v>-629.09187999999995</v>
      </c>
      <c r="BX471" s="21">
        <v>-624.01959999999997</v>
      </c>
      <c r="BY471" s="21">
        <v>-587.67093</v>
      </c>
      <c r="BZ471" s="21">
        <v>-612.08288000000005</v>
      </c>
      <c r="CA471" s="21">
        <v>-794.97850000000005</v>
      </c>
      <c r="CB471" s="21">
        <v>-836.01518999999996</v>
      </c>
      <c r="CC471" s="21">
        <v>-826.76948000000004</v>
      </c>
      <c r="CD471" s="21">
        <v>-778.74675000000002</v>
      </c>
      <c r="CE471" s="21">
        <v>-811.09590000000003</v>
      </c>
      <c r="CF471" s="21">
        <v>-892.99229000000003</v>
      </c>
      <c r="CG471" s="21">
        <v>-940.07313999999997</v>
      </c>
      <c r="CH471" s="21">
        <v>-928.65409999999997</v>
      </c>
      <c r="CI471" s="21">
        <v>-874.75924999999995</v>
      </c>
      <c r="CJ471" s="21">
        <v>-911.09672</v>
      </c>
      <c r="CK471" s="21">
        <v>-846.2165</v>
      </c>
      <c r="CL471" s="21">
        <v>-890.91183999999998</v>
      </c>
      <c r="CM471" s="21">
        <v>-880.01310000000001</v>
      </c>
      <c r="CN471" s="21">
        <v>-828.93849999999998</v>
      </c>
      <c r="CO471" s="21">
        <v>-863.37257</v>
      </c>
      <c r="CP471" s="21">
        <v>-707.24971000000005</v>
      </c>
      <c r="CQ471" s="21">
        <v>-743.68628000000001</v>
      </c>
      <c r="CR471" s="21">
        <v>-735.55030999999997</v>
      </c>
      <c r="CS471" s="21">
        <v>-692.80920000000003</v>
      </c>
      <c r="CT471" s="21">
        <v>-721.58851000000004</v>
      </c>
      <c r="CU471" s="21">
        <v>-809.44654000000003</v>
      </c>
      <c r="CV471" s="21">
        <v>-852.22793000000001</v>
      </c>
      <c r="CW471" s="21">
        <v>-841.77470000000005</v>
      </c>
      <c r="CX471" s="21">
        <v>-792.91931</v>
      </c>
      <c r="CY471" s="21">
        <v>-825.85715000000005</v>
      </c>
      <c r="CZ471" s="21">
        <v>-833.68661999999995</v>
      </c>
      <c r="DA471" s="21">
        <v>-877.94555000000003</v>
      </c>
      <c r="DB471" s="21">
        <v>-866.96452999999997</v>
      </c>
      <c r="DC471" s="21">
        <v>-816.66445999999996</v>
      </c>
      <c r="DD471" s="21">
        <v>-850.58866</v>
      </c>
      <c r="DE471" s="21">
        <v>-1056.8971100000001</v>
      </c>
      <c r="DF471" s="21">
        <v>-1112.76143</v>
      </c>
      <c r="DG471" s="21">
        <v>-1099.0929000000001</v>
      </c>
      <c r="DH471" s="21">
        <v>-1035.31746</v>
      </c>
      <c r="DI471" s="21">
        <v>-1078.3244999999999</v>
      </c>
      <c r="DJ471" s="21">
        <v>-774.07956000000001</v>
      </c>
      <c r="DK471" s="21">
        <v>-815.26424999999995</v>
      </c>
      <c r="DL471" s="21">
        <v>-804.96684000000005</v>
      </c>
      <c r="DM471" s="21">
        <v>-758.27443000000005</v>
      </c>
      <c r="DN471" s="21">
        <v>-789.7731</v>
      </c>
      <c r="DO471" s="21">
        <v>-482.52197000000001</v>
      </c>
      <c r="DP471" s="21">
        <v>-502.72834999999998</v>
      </c>
      <c r="DQ471" s="21">
        <v>-502.57359000000002</v>
      </c>
      <c r="DR471" s="21">
        <v>-472.53645999999998</v>
      </c>
      <c r="DS471" s="21">
        <v>-492.26558</v>
      </c>
      <c r="DT471" s="21">
        <v>-698.56353000000001</v>
      </c>
      <c r="DU471" s="21">
        <v>-734.08933999999999</v>
      </c>
      <c r="DV471" s="21">
        <v>-726.53079000000002</v>
      </c>
      <c r="DW471" s="21">
        <v>-684.30041000000006</v>
      </c>
      <c r="DX471" s="21">
        <v>-712.72628999999995</v>
      </c>
      <c r="DY471" s="21">
        <v>-552.86573999999996</v>
      </c>
      <c r="DZ471" s="21">
        <v>-581.44358</v>
      </c>
      <c r="EA471" s="21">
        <v>-574.97686999999996</v>
      </c>
      <c r="EB471" s="21">
        <v>-541.57740999999999</v>
      </c>
      <c r="EC471" s="21">
        <v>-564.07455000000004</v>
      </c>
    </row>
    <row r="472" spans="2:133" x14ac:dyDescent="0.3">
      <c r="B472" s="39" t="s">
        <v>623</v>
      </c>
      <c r="C472" s="21">
        <v>-100773.14792</v>
      </c>
      <c r="D472" s="21">
        <v>-106853.99533999999</v>
      </c>
      <c r="E472" s="21">
        <v>-104814.73329</v>
      </c>
      <c r="F472" s="21">
        <v>-98710.045329999994</v>
      </c>
      <c r="G472" s="21">
        <v>-102785.55401000001</v>
      </c>
      <c r="H472" s="21">
        <v>-139841.92678000001</v>
      </c>
      <c r="I472" s="21">
        <v>-148280.17449</v>
      </c>
      <c r="J472" s="21">
        <v>-145450.41021999999</v>
      </c>
      <c r="K472" s="21">
        <v>-136979.01065000001</v>
      </c>
      <c r="L472" s="21">
        <v>-142634.58731</v>
      </c>
      <c r="M472" s="21">
        <v>-103089.44273</v>
      </c>
      <c r="N472" s="21">
        <v>-109310.05201</v>
      </c>
      <c r="O472" s="21">
        <v>-107223.95835</v>
      </c>
      <c r="P472" s="21">
        <v>-100978.98428999999</v>
      </c>
      <c r="Q472" s="21">
        <v>-105148.07915000001</v>
      </c>
      <c r="R472" s="21">
        <v>-983.08681999999999</v>
      </c>
      <c r="S472" s="21">
        <v>-1031.7903100000001</v>
      </c>
      <c r="T472" s="21">
        <v>-1027.32473</v>
      </c>
      <c r="U472" s="21">
        <v>-967.95979</v>
      </c>
      <c r="V472" s="21">
        <v>-1006.98204</v>
      </c>
      <c r="W472" s="21">
        <v>-677.57056999999998</v>
      </c>
      <c r="X472" s="21">
        <v>-708.66120999999998</v>
      </c>
      <c r="Y472" s="21">
        <v>-709.46127999999999</v>
      </c>
      <c r="Z472" s="21">
        <v>-668.36477000000002</v>
      </c>
      <c r="AA472" s="21">
        <v>-695.10955999999999</v>
      </c>
      <c r="AB472" s="21">
        <v>-102754.04249000001</v>
      </c>
      <c r="AC472" s="21">
        <v>-108954.37896</v>
      </c>
      <c r="AD472" s="21">
        <v>-106875.11176</v>
      </c>
      <c r="AE472" s="21">
        <v>-100650.49408999999</v>
      </c>
      <c r="AF472" s="21">
        <v>-104806.08818999999</v>
      </c>
      <c r="AG472" s="21">
        <v>-5.3770499999999997</v>
      </c>
      <c r="AH472" s="21">
        <v>-803.24064999999996</v>
      </c>
      <c r="AI472" s="21">
        <v>-843.07749000000001</v>
      </c>
      <c r="AJ472" s="21">
        <v>-840.36667999999997</v>
      </c>
      <c r="AK472" s="21">
        <v>-790.68561999999997</v>
      </c>
      <c r="AL472" s="21">
        <v>-822.82365000000004</v>
      </c>
      <c r="AM472" s="21">
        <v>-819.02239999999995</v>
      </c>
      <c r="AN472" s="21">
        <v>-860.36175000000003</v>
      </c>
      <c r="AO472" s="21">
        <v>-856.53551000000004</v>
      </c>
      <c r="AP472" s="21">
        <v>-805.92229999999995</v>
      </c>
      <c r="AQ472" s="21">
        <v>-838.73541999999998</v>
      </c>
      <c r="AR472" s="21">
        <v>-539.98873000000003</v>
      </c>
      <c r="AS472" s="21">
        <v>-563.53243999999995</v>
      </c>
      <c r="AT472" s="21">
        <v>-566.59069999999997</v>
      </c>
      <c r="AU472" s="21">
        <v>-533.02553</v>
      </c>
      <c r="AV472" s="21">
        <v>-554.35311999999999</v>
      </c>
      <c r="AW472" s="21">
        <v>-254.79632000000001</v>
      </c>
      <c r="AX472" s="21">
        <v>-262.25837000000001</v>
      </c>
      <c r="AY472" s="21">
        <v>-269.19283999999999</v>
      </c>
      <c r="AZ472" s="21">
        <v>-253.17276000000001</v>
      </c>
      <c r="BA472" s="21">
        <v>-262.94184000000001</v>
      </c>
      <c r="BB472" s="21">
        <v>-510.00049999999999</v>
      </c>
      <c r="BC472" s="21">
        <v>-533.01459999999997</v>
      </c>
      <c r="BD472" s="21">
        <v>-534.75059999999996</v>
      </c>
      <c r="BE472" s="21">
        <v>-503.07740000000001</v>
      </c>
      <c r="BF472" s="21">
        <v>-523.29484000000002</v>
      </c>
      <c r="BG472" s="21">
        <v>-89237.073269999993</v>
      </c>
      <c r="BH472" s="21">
        <v>-94683.688670000003</v>
      </c>
      <c r="BI472" s="21">
        <v>-92857.311170000001</v>
      </c>
      <c r="BJ472" s="21">
        <v>-87389.488960000002</v>
      </c>
      <c r="BK472" s="21">
        <v>-91039.652019999994</v>
      </c>
      <c r="BL472" s="21">
        <v>-742.31131000000005</v>
      </c>
      <c r="BM472" s="21">
        <v>-774.09244000000001</v>
      </c>
      <c r="BN472" s="21">
        <v>-778.58139000000006</v>
      </c>
      <c r="BO472" s="21">
        <v>-733.41588999999999</v>
      </c>
      <c r="BP472" s="21">
        <v>-762.47253000000001</v>
      </c>
      <c r="BQ472" s="21">
        <v>-1736.7744</v>
      </c>
      <c r="BR472" s="21">
        <v>-1824.6445699999999</v>
      </c>
      <c r="BS472" s="21">
        <v>-1816.2209600000001</v>
      </c>
      <c r="BT472" s="21">
        <v>-1708.8505700000001</v>
      </c>
      <c r="BU472" s="21">
        <v>-1778.50803</v>
      </c>
      <c r="BV472" s="21">
        <v>-1017.30587</v>
      </c>
      <c r="BW472" s="21">
        <v>-1066.61277</v>
      </c>
      <c r="BX472" s="21">
        <v>-1063.72336</v>
      </c>
      <c r="BY472" s="21">
        <v>-1002.22329</v>
      </c>
      <c r="BZ472" s="21">
        <v>-1042.49108</v>
      </c>
      <c r="CA472" s="21">
        <v>-964.92008999999996</v>
      </c>
      <c r="CB472" s="21">
        <v>-1011.58086</v>
      </c>
      <c r="CC472" s="21">
        <v>-1008.965</v>
      </c>
      <c r="CD472" s="21">
        <v>-950.61959000000002</v>
      </c>
      <c r="CE472" s="21">
        <v>-988.84528</v>
      </c>
      <c r="CF472" s="21">
        <v>-1008.54268</v>
      </c>
      <c r="CG472" s="21">
        <v>-1058.21315</v>
      </c>
      <c r="CH472" s="21">
        <v>-1054.15635</v>
      </c>
      <c r="CI472" s="21">
        <v>-993.27044999999998</v>
      </c>
      <c r="CJ472" s="21">
        <v>-1033.22534</v>
      </c>
      <c r="CK472" s="21">
        <v>-771.34619999999995</v>
      </c>
      <c r="CL472" s="21">
        <v>-807.60248999999999</v>
      </c>
      <c r="CM472" s="21">
        <v>-807.25244999999995</v>
      </c>
      <c r="CN472" s="21">
        <v>-760.60528999999997</v>
      </c>
      <c r="CO472" s="21">
        <v>-790.96601999999996</v>
      </c>
      <c r="CP472" s="21">
        <v>-651.53161999999998</v>
      </c>
      <c r="CQ472" s="21">
        <v>-680.67535999999996</v>
      </c>
      <c r="CR472" s="21">
        <v>-682.72349999999994</v>
      </c>
      <c r="CS472" s="21">
        <v>-643.27297999999996</v>
      </c>
      <c r="CT472" s="21">
        <v>-668.74082999999996</v>
      </c>
      <c r="CU472" s="21">
        <v>-634.63489000000004</v>
      </c>
      <c r="CV472" s="21">
        <v>-663.24544000000003</v>
      </c>
      <c r="CW472" s="21">
        <v>-664.90116999999998</v>
      </c>
      <c r="CX472" s="21">
        <v>-626.48635000000002</v>
      </c>
      <c r="CY472" s="21">
        <v>-651.31137000000001</v>
      </c>
      <c r="CZ472" s="21">
        <v>-664.58533999999997</v>
      </c>
      <c r="DA472" s="21">
        <v>-695.03314</v>
      </c>
      <c r="DB472" s="21">
        <v>-695.96438999999998</v>
      </c>
      <c r="DC472" s="21">
        <v>-655.77580999999998</v>
      </c>
      <c r="DD472" s="21">
        <v>-681.83037000000002</v>
      </c>
      <c r="DE472" s="21">
        <v>-920.33345999999995</v>
      </c>
      <c r="DF472" s="21">
        <v>-963.13138000000004</v>
      </c>
      <c r="DG472" s="21">
        <v>-963.3895</v>
      </c>
      <c r="DH472" s="21">
        <v>-907.70817</v>
      </c>
      <c r="DI472" s="21">
        <v>-943.93453</v>
      </c>
      <c r="DJ472" s="21">
        <v>-718.14946999999995</v>
      </c>
      <c r="DK472" s="21">
        <v>-752.53139999999996</v>
      </c>
      <c r="DL472" s="21">
        <v>-751.11477000000002</v>
      </c>
      <c r="DM472" s="21">
        <v>-707.67262000000005</v>
      </c>
      <c r="DN472" s="21">
        <v>-736.09289999999999</v>
      </c>
      <c r="DO472" s="21">
        <v>-1140.2799</v>
      </c>
      <c r="DP472" s="21">
        <v>-1193.38301</v>
      </c>
      <c r="DQ472" s="21">
        <v>-1194.73513</v>
      </c>
      <c r="DR472" s="21">
        <v>-1124.03919</v>
      </c>
      <c r="DS472" s="21">
        <v>-1169.3749600000001</v>
      </c>
      <c r="DT472" s="21">
        <v>-935.50444000000005</v>
      </c>
      <c r="DU472" s="21">
        <v>-980.77634999999998</v>
      </c>
      <c r="DV472" s="21">
        <v>-978.17497000000003</v>
      </c>
      <c r="DW472" s="21">
        <v>-921.62419999999997</v>
      </c>
      <c r="DX472" s="21">
        <v>-958.66609000000005</v>
      </c>
      <c r="DY472" s="21">
        <v>-517.24832000000004</v>
      </c>
      <c r="DZ472" s="21">
        <v>-540.64720999999997</v>
      </c>
      <c r="EA472" s="21">
        <v>-541.81182999999999</v>
      </c>
      <c r="EB472" s="21">
        <v>-510.50864999999999</v>
      </c>
      <c r="EC472" s="21">
        <v>-530.77463999999998</v>
      </c>
    </row>
    <row r="473" spans="2:133" x14ac:dyDescent="0.3">
      <c r="B473" s="39" t="s">
        <v>624</v>
      </c>
      <c r="C473" s="21">
        <v>-22764.806820000002</v>
      </c>
      <c r="D473" s="21">
        <v>-24138.479469999998</v>
      </c>
      <c r="E473" s="21">
        <v>-23677.807079999999</v>
      </c>
      <c r="F473" s="21">
        <v>-22298.748820000001</v>
      </c>
      <c r="G473" s="21">
        <v>-23219.412400000001</v>
      </c>
      <c r="H473" s="21">
        <v>5592.2363100000002</v>
      </c>
      <c r="I473" s="21">
        <v>5929.6792800000003</v>
      </c>
      <c r="J473" s="21">
        <v>5816.5178599999999</v>
      </c>
      <c r="K473" s="21">
        <v>5477.7491600000003</v>
      </c>
      <c r="L473" s="21">
        <v>5703.9139500000001</v>
      </c>
      <c r="M473" s="21">
        <v>-204.50255999999999</v>
      </c>
      <c r="N473" s="21">
        <v>-216.84263000000001</v>
      </c>
      <c r="O473" s="21">
        <v>-212.70436000000001</v>
      </c>
      <c r="P473" s="21">
        <v>-200.31595999999999</v>
      </c>
      <c r="Q473" s="21">
        <v>-208.58636000000001</v>
      </c>
      <c r="R473" s="21">
        <v>-5.18912</v>
      </c>
      <c r="S473" s="21">
        <v>-0.78488000000000002</v>
      </c>
      <c r="T473" s="21">
        <v>-5.5644499999999999</v>
      </c>
      <c r="U473" s="21">
        <v>-5.0835900000000001</v>
      </c>
      <c r="V473" s="21">
        <v>-5.2950400000000002</v>
      </c>
      <c r="W473" s="21">
        <v>2.5314899999999998</v>
      </c>
      <c r="X473" s="21">
        <v>7.1388299999999996</v>
      </c>
      <c r="Y473" s="21">
        <v>2.4744100000000002</v>
      </c>
      <c r="Z473" s="21">
        <v>2.4794</v>
      </c>
      <c r="AA473" s="21">
        <v>2.5821399999999999</v>
      </c>
      <c r="AB473" s="21">
        <v>136.15501</v>
      </c>
      <c r="AC473" s="21">
        <v>144.37081000000001</v>
      </c>
      <c r="AD473" s="21">
        <v>141.61565999999999</v>
      </c>
      <c r="AE473" s="21">
        <v>133.36769000000001</v>
      </c>
      <c r="AF473" s="21">
        <v>138.87409</v>
      </c>
      <c r="AG473" s="21">
        <v>-4.4999999999999999E-4</v>
      </c>
      <c r="AH473" s="21">
        <v>-198.28569999999999</v>
      </c>
      <c r="AI473" s="21">
        <v>-206.09241</v>
      </c>
      <c r="AJ473" s="21">
        <v>-206.47139000000001</v>
      </c>
      <c r="AK473" s="21">
        <v>-194.18213</v>
      </c>
      <c r="AL473" s="21">
        <v>-202.28901999999999</v>
      </c>
      <c r="AM473" s="21">
        <v>35.920360000000002</v>
      </c>
      <c r="AN473" s="21">
        <v>42.156109999999998</v>
      </c>
      <c r="AO473" s="21">
        <v>37.237220000000001</v>
      </c>
      <c r="AP473" s="21">
        <v>35.177210000000002</v>
      </c>
      <c r="AQ473" s="21">
        <v>36.646949999999997</v>
      </c>
      <c r="AR473" s="21">
        <v>120.66322</v>
      </c>
      <c r="AS473" s="21">
        <v>132.42064999999999</v>
      </c>
      <c r="AT473" s="21">
        <v>125.39973999999999</v>
      </c>
      <c r="AU473" s="21">
        <v>118.16261</v>
      </c>
      <c r="AV473" s="21">
        <v>123.09859</v>
      </c>
      <c r="AW473" s="21">
        <v>138.23212000000001</v>
      </c>
      <c r="AX473" s="21">
        <v>150.4502</v>
      </c>
      <c r="AY473" s="21">
        <v>143.70443</v>
      </c>
      <c r="AZ473" s="21">
        <v>135.37189000000001</v>
      </c>
      <c r="BA473" s="21">
        <v>141.02544</v>
      </c>
      <c r="BB473" s="21">
        <v>133.77067</v>
      </c>
      <c r="BC473" s="21">
        <v>145.72254000000001</v>
      </c>
      <c r="BD473" s="21">
        <v>139.05870999999999</v>
      </c>
      <c r="BE473" s="21">
        <v>130.99753000000001</v>
      </c>
      <c r="BF473" s="21">
        <v>136.47011000000001</v>
      </c>
      <c r="BG473" s="21">
        <v>-43222.002630000003</v>
      </c>
      <c r="BH473" s="21">
        <v>-45860.072390000001</v>
      </c>
      <c r="BI473" s="21">
        <v>-44975.465909999999</v>
      </c>
      <c r="BJ473" s="21">
        <v>-42327.124620000002</v>
      </c>
      <c r="BK473" s="21">
        <v>-44095.082170000001</v>
      </c>
      <c r="BL473" s="21">
        <v>-230.98263</v>
      </c>
      <c r="BM473" s="21">
        <v>-238.69983999999999</v>
      </c>
      <c r="BN473" s="21">
        <v>-240.33515</v>
      </c>
      <c r="BO473" s="21">
        <v>-226.26686000000001</v>
      </c>
      <c r="BP473" s="21">
        <v>-235.66624999999999</v>
      </c>
      <c r="BQ473" s="21">
        <v>55.847110000000001</v>
      </c>
      <c r="BR473" s="21">
        <v>67.726460000000003</v>
      </c>
      <c r="BS473" s="21">
        <v>57.819800000000001</v>
      </c>
      <c r="BT473" s="21">
        <v>54.690150000000003</v>
      </c>
      <c r="BU473" s="21">
        <v>56.976140000000001</v>
      </c>
      <c r="BV473" s="21">
        <v>-171.27328</v>
      </c>
      <c r="BW473" s="21">
        <v>-176.03335999999999</v>
      </c>
      <c r="BX473" s="21">
        <v>-178.24781999999999</v>
      </c>
      <c r="BY473" s="21">
        <v>-167.77662000000001</v>
      </c>
      <c r="BZ473" s="21">
        <v>-174.74632</v>
      </c>
      <c r="CA473" s="21">
        <v>20.323419999999999</v>
      </c>
      <c r="CB473" s="21">
        <v>26.705939999999998</v>
      </c>
      <c r="CC473" s="21">
        <v>20.941960000000002</v>
      </c>
      <c r="CD473" s="21">
        <v>19.907979999999998</v>
      </c>
      <c r="CE473" s="21">
        <v>20.734649999999998</v>
      </c>
      <c r="CF473" s="21">
        <v>-9.0829599999999999</v>
      </c>
      <c r="CG473" s="21">
        <v>-4.6256000000000004</v>
      </c>
      <c r="CH473" s="21">
        <v>-9.6242599999999996</v>
      </c>
      <c r="CI473" s="21">
        <v>-8.8979599999999994</v>
      </c>
      <c r="CJ473" s="21">
        <v>-9.2678700000000003</v>
      </c>
      <c r="CK473" s="21">
        <v>-1.5240100000000001</v>
      </c>
      <c r="CL473" s="21">
        <v>3.0620799999999999</v>
      </c>
      <c r="CM473" s="21">
        <v>-1.7582599999999999</v>
      </c>
      <c r="CN473" s="21">
        <v>-1.4933099999999999</v>
      </c>
      <c r="CO473" s="21">
        <v>-1.5556099999999999</v>
      </c>
      <c r="CP473" s="21">
        <v>53.767859999999999</v>
      </c>
      <c r="CQ473" s="21">
        <v>61.639769999999999</v>
      </c>
      <c r="CR473" s="21">
        <v>55.720269999999999</v>
      </c>
      <c r="CS473" s="21">
        <v>52.669589999999999</v>
      </c>
      <c r="CT473" s="21">
        <v>54.857190000000003</v>
      </c>
      <c r="CU473" s="21">
        <v>27.61985</v>
      </c>
      <c r="CV473" s="21">
        <v>33.711309999999997</v>
      </c>
      <c r="CW473" s="21">
        <v>28.546050000000001</v>
      </c>
      <c r="CX473" s="21">
        <v>27.055499999999999</v>
      </c>
      <c r="CY473" s="21">
        <v>28.179110000000001</v>
      </c>
      <c r="CZ473" s="21">
        <v>35.517940000000003</v>
      </c>
      <c r="DA473" s="21">
        <v>42.038809999999998</v>
      </c>
      <c r="DB473" s="21">
        <v>36.761539999999997</v>
      </c>
      <c r="DC473" s="21">
        <v>34.792310000000001</v>
      </c>
      <c r="DD473" s="21">
        <v>36.237310000000001</v>
      </c>
      <c r="DE473" s="21">
        <v>37.801600000000001</v>
      </c>
      <c r="DF473" s="21">
        <v>45.835349999999998</v>
      </c>
      <c r="DG473" s="21">
        <v>39.08793</v>
      </c>
      <c r="DH473" s="21">
        <v>37.029209999999999</v>
      </c>
      <c r="DI473" s="21">
        <v>38.567059999999998</v>
      </c>
      <c r="DJ473" s="21">
        <v>-2.4260600000000001</v>
      </c>
      <c r="DK473" s="21">
        <v>1.4461299999999999</v>
      </c>
      <c r="DL473" s="21">
        <v>-2.6658599999999999</v>
      </c>
      <c r="DM473" s="21">
        <v>-2.3768799999999999</v>
      </c>
      <c r="DN473" s="21">
        <v>-2.4758499999999999</v>
      </c>
      <c r="DO473" s="21">
        <v>-342.0942</v>
      </c>
      <c r="DP473" s="21">
        <v>-355.25733000000002</v>
      </c>
      <c r="DQ473" s="21">
        <v>-356.22708999999998</v>
      </c>
      <c r="DR473" s="21">
        <v>-335.01461999999998</v>
      </c>
      <c r="DS473" s="21">
        <v>-349.00153999999998</v>
      </c>
      <c r="DT473" s="21">
        <v>-30.203530000000001</v>
      </c>
      <c r="DU473" s="21">
        <v>-27.0001</v>
      </c>
      <c r="DV473" s="21">
        <v>-31.578589999999998</v>
      </c>
      <c r="DW473" s="21">
        <v>-29.58727</v>
      </c>
      <c r="DX473" s="21">
        <v>-30.816600000000001</v>
      </c>
      <c r="DY473" s="21">
        <v>27.65503</v>
      </c>
      <c r="DZ473" s="21">
        <v>32.868110000000001</v>
      </c>
      <c r="EA473" s="21">
        <v>28.61891</v>
      </c>
      <c r="EB473" s="21">
        <v>27.090029999999999</v>
      </c>
      <c r="EC473" s="21">
        <v>28.215129999999998</v>
      </c>
    </row>
    <row r="474" spans="2:133" x14ac:dyDescent="0.3">
      <c r="B474" s="39" t="s">
        <v>625</v>
      </c>
      <c r="C474" s="21">
        <v>35105.095950000003</v>
      </c>
      <c r="D474" s="21">
        <v>37223.405599999998</v>
      </c>
      <c r="E474" s="21">
        <v>36513.01309</v>
      </c>
      <c r="F474" s="21">
        <v>34386.398399999998</v>
      </c>
      <c r="G474" s="21">
        <v>35806.132980000002</v>
      </c>
      <c r="H474" s="21">
        <v>49540.146869999997</v>
      </c>
      <c r="I474" s="21">
        <v>52529.465170000003</v>
      </c>
      <c r="J474" s="21">
        <v>51526.998019999999</v>
      </c>
      <c r="K474" s="21">
        <v>48525.935400000002</v>
      </c>
      <c r="L474" s="21">
        <v>50529.469709999998</v>
      </c>
      <c r="M474" s="21">
        <v>32508.228210000001</v>
      </c>
      <c r="N474" s="21">
        <v>34469.835339999998</v>
      </c>
      <c r="O474" s="21">
        <v>33812.006500000003</v>
      </c>
      <c r="P474" s="21">
        <v>31842.716179999999</v>
      </c>
      <c r="Q474" s="21">
        <v>33157.398690000002</v>
      </c>
      <c r="R474" s="21">
        <v>378.37297000000001</v>
      </c>
      <c r="S474" s="21">
        <v>323.01512000000002</v>
      </c>
      <c r="T474" s="21">
        <v>354.55763999999999</v>
      </c>
      <c r="U474" s="21">
        <v>269.73288000000002</v>
      </c>
      <c r="V474" s="21">
        <v>384.67140000000001</v>
      </c>
      <c r="W474" s="21">
        <v>336.37234000000001</v>
      </c>
      <c r="X474" s="21">
        <v>283.42464999999999</v>
      </c>
      <c r="Y474" s="21">
        <v>313.50803000000002</v>
      </c>
      <c r="Z474" s="21">
        <v>235.35834</v>
      </c>
      <c r="AA474" s="21">
        <v>341.60946999999999</v>
      </c>
      <c r="AB474" s="21">
        <v>32110.676390000001</v>
      </c>
      <c r="AC474" s="21">
        <v>34048.28383</v>
      </c>
      <c r="AD474" s="21">
        <v>33398.512060000001</v>
      </c>
      <c r="AE474" s="21">
        <v>31453.316729999999</v>
      </c>
      <c r="AF474" s="21">
        <v>32751.941429999999</v>
      </c>
      <c r="AG474" s="21">
        <v>-100.80096</v>
      </c>
      <c r="AH474" s="21">
        <v>300.21845999999999</v>
      </c>
      <c r="AI474" s="21">
        <v>252.17320000000001</v>
      </c>
      <c r="AJ474" s="21">
        <v>280.60108000000002</v>
      </c>
      <c r="AK474" s="21">
        <v>211.62134</v>
      </c>
      <c r="AL474" s="21">
        <v>305.37894999999997</v>
      </c>
      <c r="AM474" s="21">
        <v>318.10379</v>
      </c>
      <c r="AN474" s="21">
        <v>274.86768999999998</v>
      </c>
      <c r="AO474" s="21">
        <v>300.92980999999997</v>
      </c>
      <c r="AP474" s="21">
        <v>233.47971999999999</v>
      </c>
      <c r="AQ474" s="21">
        <v>323.67590999999999</v>
      </c>
      <c r="AR474" s="21">
        <v>110.36212999999999</v>
      </c>
      <c r="AS474" s="21">
        <v>48.947960000000002</v>
      </c>
      <c r="AT474" s="21">
        <v>82.003789999999995</v>
      </c>
      <c r="AU474" s="21">
        <v>22.798780000000001</v>
      </c>
      <c r="AV474" s="21">
        <v>111.55535</v>
      </c>
      <c r="AW474" s="21">
        <v>-108.70536</v>
      </c>
      <c r="AX474" s="21">
        <v>-173.81630000000001</v>
      </c>
      <c r="AY474" s="21">
        <v>-141.14398</v>
      </c>
      <c r="AZ474" s="21">
        <v>-179.86274</v>
      </c>
      <c r="BA474" s="21">
        <v>-111.63128</v>
      </c>
      <c r="BB474" s="21">
        <v>-269.51805999999999</v>
      </c>
      <c r="BC474" s="21">
        <v>-344.43874</v>
      </c>
      <c r="BD474" s="21">
        <v>-308.56513000000001</v>
      </c>
      <c r="BE474" s="21">
        <v>-337.29183999999998</v>
      </c>
      <c r="BF474" s="21">
        <v>-275.84737999999999</v>
      </c>
      <c r="BG474" s="21">
        <v>-8078.9218899999996</v>
      </c>
      <c r="BH474" s="21">
        <v>-8572.0216600000003</v>
      </c>
      <c r="BI474" s="21">
        <v>-8406.6737799999992</v>
      </c>
      <c r="BJ474" s="21">
        <v>-7911.65409</v>
      </c>
      <c r="BK474" s="21">
        <v>-8242.1152000000002</v>
      </c>
      <c r="BL474" s="21">
        <v>336.50326000000001</v>
      </c>
      <c r="BM474" s="21">
        <v>258.16555</v>
      </c>
      <c r="BN474" s="21">
        <v>300.65057999999999</v>
      </c>
      <c r="BO474" s="21">
        <v>203.09503000000001</v>
      </c>
      <c r="BP474" s="21">
        <v>340.83940999999999</v>
      </c>
      <c r="BQ474" s="21">
        <v>645.92240000000004</v>
      </c>
      <c r="BR474" s="21">
        <v>554.42399</v>
      </c>
      <c r="BS474" s="21">
        <v>609.30727000000002</v>
      </c>
      <c r="BT474" s="21">
        <v>469.04820999999998</v>
      </c>
      <c r="BU474" s="21">
        <v>656.95425999999998</v>
      </c>
      <c r="BV474" s="21">
        <v>401.92702000000003</v>
      </c>
      <c r="BW474" s="21">
        <v>336.22816999999998</v>
      </c>
      <c r="BX474" s="21">
        <v>372.68916000000002</v>
      </c>
      <c r="BY474" s="21">
        <v>278.11002000000002</v>
      </c>
      <c r="BZ474" s="21">
        <v>407.84681</v>
      </c>
      <c r="CA474" s="21">
        <v>404.40768000000003</v>
      </c>
      <c r="CB474" s="21">
        <v>343.18342999999999</v>
      </c>
      <c r="CC474" s="21">
        <v>378.04241999999999</v>
      </c>
      <c r="CD474" s="21">
        <v>286.07702</v>
      </c>
      <c r="CE474" s="21">
        <v>411.04104000000001</v>
      </c>
      <c r="CF474" s="21">
        <v>356.83463</v>
      </c>
      <c r="CG474" s="21">
        <v>295.15526999999997</v>
      </c>
      <c r="CH474" s="21">
        <v>329.40528999999998</v>
      </c>
      <c r="CI474" s="21">
        <v>241.10715999999999</v>
      </c>
      <c r="CJ474" s="21">
        <v>362.53689000000003</v>
      </c>
      <c r="CK474" s="21">
        <v>237.27328</v>
      </c>
      <c r="CL474" s="21">
        <v>173.7885</v>
      </c>
      <c r="CM474" s="21">
        <v>207.41301999999999</v>
      </c>
      <c r="CN474" s="21">
        <v>130.97888</v>
      </c>
      <c r="CO474" s="21">
        <v>240.14329000000001</v>
      </c>
      <c r="CP474" s="21">
        <v>315.14503999999999</v>
      </c>
      <c r="CQ474" s="21">
        <v>256.08983000000001</v>
      </c>
      <c r="CR474" s="21">
        <v>288.22221999999999</v>
      </c>
      <c r="CS474" s="21">
        <v>206.60794000000001</v>
      </c>
      <c r="CT474" s="21">
        <v>319.58586000000003</v>
      </c>
      <c r="CU474" s="21">
        <v>222.08466000000001</v>
      </c>
      <c r="CV474" s="21">
        <v>161.31017</v>
      </c>
      <c r="CW474" s="21">
        <v>193.38916</v>
      </c>
      <c r="CX474" s="21">
        <v>120.28389</v>
      </c>
      <c r="CY474" s="21">
        <v>224.73295999999999</v>
      </c>
      <c r="CZ474" s="21">
        <v>150.38263000000001</v>
      </c>
      <c r="DA474" s="21">
        <v>86.138869999999997</v>
      </c>
      <c r="DB474" s="21">
        <v>119.59372</v>
      </c>
      <c r="DC474" s="21">
        <v>50.763469999999998</v>
      </c>
      <c r="DD474" s="21">
        <v>152.12826999999999</v>
      </c>
      <c r="DE474" s="21">
        <v>190.27929</v>
      </c>
      <c r="DF474" s="21">
        <v>106.12119</v>
      </c>
      <c r="DG474" s="21">
        <v>150.32155</v>
      </c>
      <c r="DH474" s="21">
        <v>61.260739999999998</v>
      </c>
      <c r="DI474" s="21">
        <v>192.53041999999999</v>
      </c>
      <c r="DJ474" s="21">
        <v>218.16390000000001</v>
      </c>
      <c r="DK474" s="21">
        <v>165.08260999999999</v>
      </c>
      <c r="DL474" s="21">
        <v>193.97542000000001</v>
      </c>
      <c r="DM474" s="21">
        <v>128.54043999999999</v>
      </c>
      <c r="DN474" s="21">
        <v>221.36539999999999</v>
      </c>
      <c r="DO474" s="21">
        <v>464.83337</v>
      </c>
      <c r="DP474" s="21">
        <v>373.90719999999999</v>
      </c>
      <c r="DQ474" s="21">
        <v>426.52445</v>
      </c>
      <c r="DR474" s="21">
        <v>306.45357999999999</v>
      </c>
      <c r="DS474" s="21">
        <v>472.65483999999998</v>
      </c>
      <c r="DT474" s="21">
        <v>388.11031000000003</v>
      </c>
      <c r="DU474" s="21">
        <v>328.63562999999999</v>
      </c>
      <c r="DV474" s="21">
        <v>362.19461999999999</v>
      </c>
      <c r="DW474" s="21">
        <v>273.78784000000002</v>
      </c>
      <c r="DX474" s="21">
        <v>394.35311999999999</v>
      </c>
      <c r="DY474" s="21">
        <v>280.90611000000001</v>
      </c>
      <c r="DZ474" s="21">
        <v>238.32588000000001</v>
      </c>
      <c r="EA474" s="21">
        <v>262.30058000000002</v>
      </c>
      <c r="EB474" s="21">
        <v>197.49036000000001</v>
      </c>
      <c r="EC474" s="21">
        <v>285.51382000000001</v>
      </c>
    </row>
    <row r="475" spans="2:133" x14ac:dyDescent="0.3">
      <c r="B475" s="39" t="s">
        <v>626</v>
      </c>
      <c r="C475" s="21">
        <v>-41487.269970000001</v>
      </c>
      <c r="D475" s="21">
        <v>-43990.6924</v>
      </c>
      <c r="E475" s="21">
        <v>-43151.149160000001</v>
      </c>
      <c r="F475" s="21">
        <v>-40637.911820000001</v>
      </c>
      <c r="G475" s="21">
        <v>-42315.756889999997</v>
      </c>
      <c r="H475" s="21">
        <v>-85096.713659999994</v>
      </c>
      <c r="I475" s="21">
        <v>-90231.562449999998</v>
      </c>
      <c r="J475" s="21">
        <v>-88509.592189999996</v>
      </c>
      <c r="K475" s="21">
        <v>-83354.569799999997</v>
      </c>
      <c r="L475" s="21">
        <v>-86796.105519999997</v>
      </c>
      <c r="M475" s="21">
        <v>-61774.55588</v>
      </c>
      <c r="N475" s="21">
        <v>-65502.147810000002</v>
      </c>
      <c r="O475" s="21">
        <v>-64252.09246</v>
      </c>
      <c r="P475" s="21">
        <v>-60509.90036</v>
      </c>
      <c r="Q475" s="21">
        <v>-63008.157959999997</v>
      </c>
      <c r="R475" s="21">
        <v>-667.06230000000005</v>
      </c>
      <c r="S475" s="21">
        <v>-770.79566</v>
      </c>
      <c r="T475" s="21">
        <v>-732.22677999999996</v>
      </c>
      <c r="U475" s="21">
        <v>-752.93528000000003</v>
      </c>
      <c r="V475" s="21">
        <v>-680.15833999999995</v>
      </c>
      <c r="W475" s="21">
        <v>-568.60467000000006</v>
      </c>
      <c r="X475" s="21">
        <v>-662.34743000000003</v>
      </c>
      <c r="Y475" s="21">
        <v>-627.23087999999996</v>
      </c>
      <c r="Z475" s="21">
        <v>-649.89625999999998</v>
      </c>
      <c r="AA475" s="21">
        <v>-579.99113</v>
      </c>
      <c r="AB475" s="21">
        <v>-62371.825369999999</v>
      </c>
      <c r="AC475" s="21">
        <v>-66135.43694</v>
      </c>
      <c r="AD475" s="21">
        <v>-64873.319300000003</v>
      </c>
      <c r="AE475" s="21">
        <v>-61094.969010000001</v>
      </c>
      <c r="AF475" s="21">
        <v>-63617.419540000003</v>
      </c>
      <c r="AG475" s="21">
        <v>-100.4853</v>
      </c>
      <c r="AH475" s="21">
        <v>-377.34942999999998</v>
      </c>
      <c r="AI475" s="21">
        <v>-454.81411000000003</v>
      </c>
      <c r="AJ475" s="21">
        <v>-424.72613000000001</v>
      </c>
      <c r="AK475" s="21">
        <v>-451.34836000000001</v>
      </c>
      <c r="AL475" s="21">
        <v>-384.36606999999998</v>
      </c>
      <c r="AM475" s="21">
        <v>-573.30115000000001</v>
      </c>
      <c r="AN475" s="21">
        <v>-659.58893999999998</v>
      </c>
      <c r="AO475" s="21">
        <v>-626.84029999999996</v>
      </c>
      <c r="AP475" s="21">
        <v>-638.78174000000001</v>
      </c>
      <c r="AQ475" s="21">
        <v>-584.31694000000005</v>
      </c>
      <c r="AR475" s="21">
        <v>-469.6499</v>
      </c>
      <c r="AS475" s="21">
        <v>-554.29705999999999</v>
      </c>
      <c r="AT475" s="21">
        <v>-521.85645</v>
      </c>
      <c r="AU475" s="21">
        <v>-544.66629999999998</v>
      </c>
      <c r="AV475" s="21">
        <v>-478.61360000000002</v>
      </c>
      <c r="AW475" s="21">
        <v>-572.14764000000002</v>
      </c>
      <c r="AX475" s="21">
        <v>-655.09551999999996</v>
      </c>
      <c r="AY475" s="21">
        <v>-623.65367000000003</v>
      </c>
      <c r="AZ475" s="21">
        <v>-633.28501000000006</v>
      </c>
      <c r="BA475" s="21">
        <v>-583.09531000000004</v>
      </c>
      <c r="BB475" s="21">
        <v>-686.37861999999996</v>
      </c>
      <c r="BC475" s="21">
        <v>-776.30615</v>
      </c>
      <c r="BD475" s="21">
        <v>-742.62617999999998</v>
      </c>
      <c r="BE475" s="21">
        <v>-745.10672</v>
      </c>
      <c r="BF475" s="21">
        <v>-699.78265999999996</v>
      </c>
      <c r="BG475" s="21">
        <v>26828.229380000001</v>
      </c>
      <c r="BH475" s="21">
        <v>28465.699570000001</v>
      </c>
      <c r="BI475" s="21">
        <v>27916.61753</v>
      </c>
      <c r="BJ475" s="21">
        <v>26272.77173</v>
      </c>
      <c r="BK475" s="21">
        <v>27370.156569999999</v>
      </c>
      <c r="BL475" s="21">
        <v>-259.69188000000003</v>
      </c>
      <c r="BM475" s="21">
        <v>-356.65611999999999</v>
      </c>
      <c r="BN475" s="21">
        <v>-319.49576000000002</v>
      </c>
      <c r="BO475" s="21">
        <v>-379.96919000000003</v>
      </c>
      <c r="BP475" s="21">
        <v>-265.17212999999998</v>
      </c>
      <c r="BQ475" s="21">
        <v>-1276.59061</v>
      </c>
      <c r="BR475" s="21">
        <v>-1461.51468</v>
      </c>
      <c r="BS475" s="21">
        <v>-1391.52963</v>
      </c>
      <c r="BT475" s="21">
        <v>-1412.12996</v>
      </c>
      <c r="BU475" s="21">
        <v>-1301.3612700000001</v>
      </c>
      <c r="BV475" s="21">
        <v>-520.77063999999996</v>
      </c>
      <c r="BW475" s="21">
        <v>-625.82198000000005</v>
      </c>
      <c r="BX475" s="21">
        <v>-586.69028000000003</v>
      </c>
      <c r="BY475" s="21">
        <v>-624.43377999999996</v>
      </c>
      <c r="BZ475" s="21">
        <v>-531.52065000000005</v>
      </c>
      <c r="CA475" s="21">
        <v>-614.21268999999995</v>
      </c>
      <c r="CB475" s="21">
        <v>-720.95651999999995</v>
      </c>
      <c r="CC475" s="21">
        <v>-680.89991999999995</v>
      </c>
      <c r="CD475" s="21">
        <v>-710.33572000000004</v>
      </c>
      <c r="CE475" s="21">
        <v>-626.24445000000003</v>
      </c>
      <c r="CF475" s="21">
        <v>-692.80858000000001</v>
      </c>
      <c r="CG475" s="21">
        <v>-802.37207999999998</v>
      </c>
      <c r="CH475" s="21">
        <v>-761.80864999999994</v>
      </c>
      <c r="CI475" s="21">
        <v>-785.66246999999998</v>
      </c>
      <c r="CJ475" s="21">
        <v>-706.48373000000004</v>
      </c>
      <c r="CK475" s="21">
        <v>-461.98824000000002</v>
      </c>
      <c r="CL475" s="21">
        <v>-553.76517000000001</v>
      </c>
      <c r="CM475" s="21">
        <v>-519.72004000000004</v>
      </c>
      <c r="CN475" s="21">
        <v>-552.97897999999998</v>
      </c>
      <c r="CO475" s="21">
        <v>-471.52188000000001</v>
      </c>
      <c r="CP475" s="21">
        <v>-547.70722000000001</v>
      </c>
      <c r="CQ475" s="21">
        <v>-644.62154999999996</v>
      </c>
      <c r="CR475" s="21">
        <v>-608.89819</v>
      </c>
      <c r="CS475" s="21">
        <v>-637.40935000000002</v>
      </c>
      <c r="CT475" s="21">
        <v>-558.97900000000004</v>
      </c>
      <c r="CU475" s="21">
        <v>-571.30651</v>
      </c>
      <c r="CV475" s="21">
        <v>-666.49946</v>
      </c>
      <c r="CW475" s="21">
        <v>-631.52936999999997</v>
      </c>
      <c r="CX475" s="21">
        <v>-655.78125</v>
      </c>
      <c r="CY475" s="21">
        <v>-583.04864999999995</v>
      </c>
      <c r="CZ475" s="21">
        <v>-587.53318999999999</v>
      </c>
      <c r="DA475" s="21">
        <v>-683.02291000000002</v>
      </c>
      <c r="DB475" s="21">
        <v>-647.64540999999997</v>
      </c>
      <c r="DC475" s="21">
        <v>-671.02949000000001</v>
      </c>
      <c r="DD475" s="21">
        <v>-599.06183999999996</v>
      </c>
      <c r="DE475" s="21">
        <v>-773.36506999999995</v>
      </c>
      <c r="DF475" s="21">
        <v>-898.16456000000005</v>
      </c>
      <c r="DG475" s="21">
        <v>-851.54206999999997</v>
      </c>
      <c r="DH475" s="21">
        <v>-881.33074999999997</v>
      </c>
      <c r="DI475" s="21">
        <v>-788.40015000000005</v>
      </c>
      <c r="DJ475" s="21">
        <v>-447.04525999999998</v>
      </c>
      <c r="DK475" s="21">
        <v>-528.13079000000005</v>
      </c>
      <c r="DL475" s="21">
        <v>-497.62907000000001</v>
      </c>
      <c r="DM475" s="21">
        <v>-522.13833999999997</v>
      </c>
      <c r="DN475" s="21">
        <v>-455.79320999999999</v>
      </c>
      <c r="DO475" s="21">
        <v>-453.63909000000001</v>
      </c>
      <c r="DP475" s="21">
        <v>-579.31340999999998</v>
      </c>
      <c r="DQ475" s="21">
        <v>-529.76962000000003</v>
      </c>
      <c r="DR475" s="21">
        <v>-592.15346</v>
      </c>
      <c r="DS475" s="21">
        <v>-461.64931000000001</v>
      </c>
      <c r="DT475" s="21">
        <v>-555.78769</v>
      </c>
      <c r="DU475" s="21">
        <v>-656.95311000000004</v>
      </c>
      <c r="DV475" s="21">
        <v>-619.13918999999999</v>
      </c>
      <c r="DW475" s="21">
        <v>-649.52242999999999</v>
      </c>
      <c r="DX475" s="21">
        <v>-566.79935</v>
      </c>
      <c r="DY475" s="21">
        <v>-460.39666999999997</v>
      </c>
      <c r="DZ475" s="21">
        <v>-536.67907000000002</v>
      </c>
      <c r="EA475" s="21">
        <v>-508.36604999999997</v>
      </c>
      <c r="EB475" s="21">
        <v>-527.65583000000004</v>
      </c>
      <c r="EC475" s="21">
        <v>-469.45621</v>
      </c>
    </row>
    <row r="476" spans="2:133" x14ac:dyDescent="0.3">
      <c r="B476" s="39" t="s">
        <v>627</v>
      </c>
      <c r="C476" s="21">
        <v>-91146.588770000002</v>
      </c>
      <c r="D476" s="21">
        <v>-96646.550919999994</v>
      </c>
      <c r="E476" s="21">
        <v>-94802.093510000006</v>
      </c>
      <c r="F476" s="21">
        <v>-89280.568230000004</v>
      </c>
      <c r="G476" s="21">
        <v>-92966.755690000005</v>
      </c>
      <c r="H476" s="21">
        <v>-170033.50526999999</v>
      </c>
      <c r="I476" s="21">
        <v>-180293.55293999999</v>
      </c>
      <c r="J476" s="21">
        <v>-176852.84851000001</v>
      </c>
      <c r="K476" s="21">
        <v>-166552.49155000001</v>
      </c>
      <c r="L476" s="21">
        <v>-173429.09533000001</v>
      </c>
      <c r="M476" s="21">
        <v>-163685.58596999999</v>
      </c>
      <c r="N476" s="21">
        <v>-173562.67957000001</v>
      </c>
      <c r="O476" s="21">
        <v>-170250.37664</v>
      </c>
      <c r="P476" s="21">
        <v>-160334.59659999999</v>
      </c>
      <c r="Q476" s="21">
        <v>-166954.29225999999</v>
      </c>
      <c r="R476" s="21">
        <v>-1339.17489</v>
      </c>
      <c r="S476" s="21">
        <v>-1404.2238500000001</v>
      </c>
      <c r="T476" s="21">
        <v>-1392.1819599999999</v>
      </c>
      <c r="U476" s="21">
        <v>-1311.41273</v>
      </c>
      <c r="V476" s="21">
        <v>-1361.5359900000001</v>
      </c>
      <c r="W476" s="21">
        <v>-1811.5441499999999</v>
      </c>
      <c r="X476" s="21">
        <v>-1905.3659500000001</v>
      </c>
      <c r="Y476" s="21">
        <v>-1883.07871</v>
      </c>
      <c r="Z476" s="21">
        <v>-1774.16769</v>
      </c>
      <c r="AA476" s="21">
        <v>-1843.72109</v>
      </c>
      <c r="AB476" s="21">
        <v>-162749.15775000001</v>
      </c>
      <c r="AC476" s="21">
        <v>-172569.69146</v>
      </c>
      <c r="AD476" s="21">
        <v>-169276.40023999999</v>
      </c>
      <c r="AE476" s="21">
        <v>-159417.40825000001</v>
      </c>
      <c r="AF476" s="21">
        <v>-165999.33361999999</v>
      </c>
      <c r="AG476" s="21">
        <v>0.64090999999999998</v>
      </c>
      <c r="AH476" s="21">
        <v>-849.75783000000001</v>
      </c>
      <c r="AI476" s="21">
        <v>-888.37034000000006</v>
      </c>
      <c r="AJ476" s="21">
        <v>-884.28243999999995</v>
      </c>
      <c r="AK476" s="21">
        <v>-831.82717000000002</v>
      </c>
      <c r="AL476" s="21">
        <v>-862.83605999999997</v>
      </c>
      <c r="AM476" s="21">
        <v>-1158.5565999999999</v>
      </c>
      <c r="AN476" s="21">
        <v>-1216.81639</v>
      </c>
      <c r="AO476" s="21">
        <v>-1205.6191200000001</v>
      </c>
      <c r="AP476" s="21">
        <v>-1134.2530099999999</v>
      </c>
      <c r="AQ476" s="21">
        <v>-1178.1239800000001</v>
      </c>
      <c r="AR476" s="21">
        <v>-1789.98459</v>
      </c>
      <c r="AS476" s="21">
        <v>-1885.6512299999999</v>
      </c>
      <c r="AT476" s="21">
        <v>-1862.6248599999999</v>
      </c>
      <c r="AU476" s="21">
        <v>-1752.52667</v>
      </c>
      <c r="AV476" s="21">
        <v>-1821.9280000000001</v>
      </c>
      <c r="AW476" s="21">
        <v>-2254.2029299999999</v>
      </c>
      <c r="AX476" s="21">
        <v>-2380.1309900000001</v>
      </c>
      <c r="AY476" s="21">
        <v>-2345.6260000000002</v>
      </c>
      <c r="AZ476" s="21">
        <v>-2207.2513399999998</v>
      </c>
      <c r="BA476" s="21">
        <v>-2296.1458899999998</v>
      </c>
      <c r="BB476" s="21">
        <v>-2435.57332</v>
      </c>
      <c r="BC476" s="21">
        <v>-2572.45865</v>
      </c>
      <c r="BD476" s="21">
        <v>-2534.3153900000002</v>
      </c>
      <c r="BE476" s="21">
        <v>-2384.7711100000001</v>
      </c>
      <c r="BF476" s="21">
        <v>-2481.1195899999998</v>
      </c>
      <c r="BG476" s="21">
        <v>35706.287340000003</v>
      </c>
      <c r="BH476" s="21">
        <v>37885.632850000002</v>
      </c>
      <c r="BI476" s="21">
        <v>37154.84734</v>
      </c>
      <c r="BJ476" s="21">
        <v>34967.016389999997</v>
      </c>
      <c r="BK476" s="21">
        <v>36427.550289999999</v>
      </c>
      <c r="BL476" s="21">
        <v>-743.41404999999997</v>
      </c>
      <c r="BM476" s="21">
        <v>-768.93631000000005</v>
      </c>
      <c r="BN476" s="21">
        <v>-772.82169999999996</v>
      </c>
      <c r="BO476" s="21">
        <v>-727.69789000000003</v>
      </c>
      <c r="BP476" s="21">
        <v>-752.35252000000003</v>
      </c>
      <c r="BQ476" s="21">
        <v>-2473.6755899999998</v>
      </c>
      <c r="BR476" s="21">
        <v>-2598.3611999999998</v>
      </c>
      <c r="BS476" s="21">
        <v>-2573.98848</v>
      </c>
      <c r="BT476" s="21">
        <v>-2421.723</v>
      </c>
      <c r="BU476" s="21">
        <v>-2515.50038</v>
      </c>
      <c r="BV476" s="21">
        <v>-1151.4810600000001</v>
      </c>
      <c r="BW476" s="21">
        <v>-1203.24893</v>
      </c>
      <c r="BX476" s="21">
        <v>-1197.1529399999999</v>
      </c>
      <c r="BY476" s="21">
        <v>-1127.4795300000001</v>
      </c>
      <c r="BZ476" s="21">
        <v>-1169.36095</v>
      </c>
      <c r="CA476" s="21">
        <v>-1280.99739</v>
      </c>
      <c r="CB476" s="21">
        <v>-1341.08581</v>
      </c>
      <c r="CC476" s="21">
        <v>-1331.6492000000001</v>
      </c>
      <c r="CD476" s="21">
        <v>-1254.3842400000001</v>
      </c>
      <c r="CE476" s="21">
        <v>-1301.67968</v>
      </c>
      <c r="CF476" s="21">
        <v>-1499.7677200000001</v>
      </c>
      <c r="CG476" s="21">
        <v>-1573.5439100000001</v>
      </c>
      <c r="CH476" s="21">
        <v>-1559.1810599999999</v>
      </c>
      <c r="CI476" s="21">
        <v>-1468.6953599999999</v>
      </c>
      <c r="CJ476" s="21">
        <v>-1525.10286</v>
      </c>
      <c r="CK476" s="21">
        <v>-1512.39186</v>
      </c>
      <c r="CL476" s="21">
        <v>-1587.9356299999999</v>
      </c>
      <c r="CM476" s="21">
        <v>-1572.3261500000001</v>
      </c>
      <c r="CN476" s="21">
        <v>-1481.0813900000001</v>
      </c>
      <c r="CO476" s="21">
        <v>-1538.3182099999999</v>
      </c>
      <c r="CP476" s="21">
        <v>-1767.98478</v>
      </c>
      <c r="CQ476" s="21">
        <v>-1858.74297</v>
      </c>
      <c r="CR476" s="21">
        <v>-1838.0307600000001</v>
      </c>
      <c r="CS476" s="21">
        <v>-1731.4538299999999</v>
      </c>
      <c r="CT476" s="21">
        <v>-1799.09241</v>
      </c>
      <c r="CU476" s="21">
        <v>-1817.6869300000001</v>
      </c>
      <c r="CV476" s="21">
        <v>-1912.10726</v>
      </c>
      <c r="CW476" s="21">
        <v>-1889.69425</v>
      </c>
      <c r="CX476" s="21">
        <v>-1780.16164</v>
      </c>
      <c r="CY476" s="21">
        <v>-1850.0341699999999</v>
      </c>
      <c r="CZ476" s="21">
        <v>-1828.7686699999999</v>
      </c>
      <c r="DA476" s="21">
        <v>-1923.94947</v>
      </c>
      <c r="DB476" s="21">
        <v>-1901.1854699999999</v>
      </c>
      <c r="DC476" s="21">
        <v>-1791.02952</v>
      </c>
      <c r="DD476" s="21">
        <v>-1861.3700899999999</v>
      </c>
      <c r="DE476" s="21">
        <v>-2354.4902900000002</v>
      </c>
      <c r="DF476" s="21">
        <v>-2476.52972</v>
      </c>
      <c r="DG476" s="21">
        <v>-2447.5679700000001</v>
      </c>
      <c r="DH476" s="21">
        <v>-2305.8986199999999</v>
      </c>
      <c r="DI476" s="21">
        <v>-2396.2754599999998</v>
      </c>
      <c r="DJ476" s="21">
        <v>-1313.1330399999999</v>
      </c>
      <c r="DK476" s="21">
        <v>-1378.7611099999999</v>
      </c>
      <c r="DL476" s="21">
        <v>-1365.0644199999999</v>
      </c>
      <c r="DM476" s="21">
        <v>-1285.96828</v>
      </c>
      <c r="DN476" s="21">
        <v>-1335.67464</v>
      </c>
      <c r="DO476" s="21">
        <v>-1149.0026800000001</v>
      </c>
      <c r="DP476" s="21">
        <v>-1195.2876699999999</v>
      </c>
      <c r="DQ476" s="21">
        <v>-1195.70298</v>
      </c>
      <c r="DR476" s="21">
        <v>-1124.60016</v>
      </c>
      <c r="DS476" s="21">
        <v>-1164.83322</v>
      </c>
      <c r="DT476" s="21">
        <v>-1175.4342300000001</v>
      </c>
      <c r="DU476" s="21">
        <v>-1229.9085399999999</v>
      </c>
      <c r="DV476" s="21">
        <v>-1222.02198</v>
      </c>
      <c r="DW476" s="21">
        <v>-1150.99146</v>
      </c>
      <c r="DX476" s="21">
        <v>-1194.23135</v>
      </c>
      <c r="DY476" s="21">
        <v>-1534.4133400000001</v>
      </c>
      <c r="DZ476" s="21">
        <v>-1614.6838399999999</v>
      </c>
      <c r="EA476" s="21">
        <v>-1595.1736699999999</v>
      </c>
      <c r="EB476" s="21">
        <v>-1502.7634399999999</v>
      </c>
      <c r="EC476" s="21">
        <v>-1561.92064</v>
      </c>
    </row>
    <row r="477" spans="2:133" x14ac:dyDescent="0.3">
      <c r="B477" s="39" t="s">
        <v>628</v>
      </c>
      <c r="C477" s="21">
        <v>-15082.27146</v>
      </c>
      <c r="D477" s="21">
        <v>-15992.365</v>
      </c>
      <c r="E477" s="21">
        <v>-15687.157670000001</v>
      </c>
      <c r="F477" s="21">
        <v>-14773.49602</v>
      </c>
      <c r="G477" s="21">
        <v>-15383.45938</v>
      </c>
      <c r="H477" s="21">
        <v>-40734.830560000002</v>
      </c>
      <c r="I477" s="21">
        <v>-43192.824370000002</v>
      </c>
      <c r="J477" s="21">
        <v>-42368.536760000003</v>
      </c>
      <c r="K477" s="21">
        <v>-39900.88607</v>
      </c>
      <c r="L477" s="21">
        <v>-41548.310149999998</v>
      </c>
      <c r="M477" s="21">
        <v>-57228.669130000002</v>
      </c>
      <c r="N477" s="21">
        <v>-60681.95379</v>
      </c>
      <c r="O477" s="21">
        <v>-59523.887929999997</v>
      </c>
      <c r="P477" s="21">
        <v>-56057.077510000003</v>
      </c>
      <c r="Q477" s="21">
        <v>-58371.492489999997</v>
      </c>
      <c r="R477" s="21">
        <v>-325.02452</v>
      </c>
      <c r="S477" s="21">
        <v>-342.84293000000002</v>
      </c>
      <c r="T477" s="21">
        <v>-337.40839999999997</v>
      </c>
      <c r="U477" s="21">
        <v>-318.16800000000001</v>
      </c>
      <c r="V477" s="21">
        <v>-328.51675999999998</v>
      </c>
      <c r="W477" s="21">
        <v>-629.88018999999997</v>
      </c>
      <c r="X477" s="21">
        <v>-665.78513999999996</v>
      </c>
      <c r="Y477" s="21">
        <v>-654.26422000000002</v>
      </c>
      <c r="Z477" s="21">
        <v>-616.81455000000005</v>
      </c>
      <c r="AA477" s="21">
        <v>-639.70225000000005</v>
      </c>
      <c r="AB477" s="21">
        <v>-57063.611819999998</v>
      </c>
      <c r="AC477" s="21">
        <v>-60506.917650000003</v>
      </c>
      <c r="AD477" s="21">
        <v>-59352.21372</v>
      </c>
      <c r="AE477" s="21">
        <v>-55895.42353</v>
      </c>
      <c r="AF477" s="21">
        <v>-58203.198510000002</v>
      </c>
      <c r="AG477" s="21">
        <v>0.33324999999999999</v>
      </c>
      <c r="AH477" s="21">
        <v>-151.65457000000001</v>
      </c>
      <c r="AI477" s="21">
        <v>-159.59056000000001</v>
      </c>
      <c r="AJ477" s="21">
        <v>-157.41468</v>
      </c>
      <c r="AK477" s="21">
        <v>-148.33528000000001</v>
      </c>
      <c r="AL477" s="21">
        <v>-152.08976999999999</v>
      </c>
      <c r="AM477" s="21">
        <v>-294.61549000000002</v>
      </c>
      <c r="AN477" s="21">
        <v>-311.35545999999999</v>
      </c>
      <c r="AO477" s="21">
        <v>-306.20449000000002</v>
      </c>
      <c r="AP477" s="21">
        <v>-288.34708999999998</v>
      </c>
      <c r="AQ477" s="21">
        <v>-298.09424000000001</v>
      </c>
      <c r="AR477" s="21">
        <v>-811.53423999999995</v>
      </c>
      <c r="AS477" s="21">
        <v>-859.65875000000005</v>
      </c>
      <c r="AT477" s="21">
        <v>-844.03202999999996</v>
      </c>
      <c r="AU477" s="21">
        <v>-794.52634999999998</v>
      </c>
      <c r="AV477" s="21">
        <v>-825.21718999999996</v>
      </c>
      <c r="AW477" s="21">
        <v>-1230.95713</v>
      </c>
      <c r="AX477" s="21">
        <v>-1304.8583699999999</v>
      </c>
      <c r="AY477" s="21">
        <v>-1280.5033900000001</v>
      </c>
      <c r="AZ477" s="21">
        <v>-1205.3245899999999</v>
      </c>
      <c r="BA477" s="21">
        <v>-1253.50433</v>
      </c>
      <c r="BB477" s="21">
        <v>-1558.4873299999999</v>
      </c>
      <c r="BC477" s="21">
        <v>-1652.2865200000001</v>
      </c>
      <c r="BD477" s="21">
        <v>-1621.2768699999999</v>
      </c>
      <c r="BE477" s="21">
        <v>-1526.0152800000001</v>
      </c>
      <c r="BF477" s="21">
        <v>-1587.6119100000001</v>
      </c>
      <c r="BG477" s="21">
        <v>21730.959859999999</v>
      </c>
      <c r="BH477" s="21">
        <v>23057.316449999998</v>
      </c>
      <c r="BI477" s="21">
        <v>22612.558069999999</v>
      </c>
      <c r="BJ477" s="21">
        <v>21281.037209999999</v>
      </c>
      <c r="BK477" s="21">
        <v>22169.922780000001</v>
      </c>
      <c r="BL477" s="21">
        <v>-124.92756</v>
      </c>
      <c r="BM477" s="21">
        <v>-130.37352000000001</v>
      </c>
      <c r="BN477" s="21">
        <v>-129.20023</v>
      </c>
      <c r="BO477" s="21">
        <v>-122.09612</v>
      </c>
      <c r="BP477" s="21">
        <v>-123.50957</v>
      </c>
      <c r="BQ477" s="21">
        <v>-621.6662</v>
      </c>
      <c r="BR477" s="21">
        <v>-656.89818000000002</v>
      </c>
      <c r="BS477" s="21">
        <v>-646.03382999999997</v>
      </c>
      <c r="BT477" s="21">
        <v>-608.42316000000005</v>
      </c>
      <c r="BU477" s="21">
        <v>-628.99369000000002</v>
      </c>
      <c r="BV477" s="21">
        <v>-206.52565000000001</v>
      </c>
      <c r="BW477" s="21">
        <v>-217.09800999999999</v>
      </c>
      <c r="BX477" s="21">
        <v>-214.17994999999999</v>
      </c>
      <c r="BY477" s="21">
        <v>-202.05154999999999</v>
      </c>
      <c r="BZ477" s="21">
        <v>-207.17805000000001</v>
      </c>
      <c r="CA477" s="21">
        <v>-261.97537999999997</v>
      </c>
      <c r="CB477" s="21">
        <v>-275.87542000000002</v>
      </c>
      <c r="CC477" s="21">
        <v>-271.78822000000002</v>
      </c>
      <c r="CD477" s="21">
        <v>-256.38601</v>
      </c>
      <c r="CE477" s="21">
        <v>-263.87285000000003</v>
      </c>
      <c r="CF477" s="21">
        <v>-441.60552000000001</v>
      </c>
      <c r="CG477" s="21">
        <v>-466.27875</v>
      </c>
      <c r="CH477" s="21">
        <v>-458.59744999999998</v>
      </c>
      <c r="CI477" s="21">
        <v>-432.35230999999999</v>
      </c>
      <c r="CJ477" s="21">
        <v>-447.27568000000002</v>
      </c>
      <c r="CK477" s="21">
        <v>-649.2559</v>
      </c>
      <c r="CL477" s="21">
        <v>-686.33849999999995</v>
      </c>
      <c r="CM477" s="21">
        <v>-674.49130000000002</v>
      </c>
      <c r="CN477" s="21">
        <v>-635.77349000000004</v>
      </c>
      <c r="CO477" s="21">
        <v>-659.35416999999995</v>
      </c>
      <c r="CP477" s="21">
        <v>-688.85470999999995</v>
      </c>
      <c r="CQ477" s="21">
        <v>-728.28585999999996</v>
      </c>
      <c r="CR477" s="21">
        <v>-715.65459999999996</v>
      </c>
      <c r="CS477" s="21">
        <v>-674.56232999999997</v>
      </c>
      <c r="CT477" s="21">
        <v>-699.74752999999998</v>
      </c>
      <c r="CU477" s="21">
        <v>-733.27035000000001</v>
      </c>
      <c r="CV477" s="21">
        <v>-775.40905999999995</v>
      </c>
      <c r="CW477" s="21">
        <v>-761.84893</v>
      </c>
      <c r="CX477" s="21">
        <v>-718.08172999999999</v>
      </c>
      <c r="CY477" s="21">
        <v>-745.21199999999999</v>
      </c>
      <c r="CZ477" s="21">
        <v>-821.43505000000005</v>
      </c>
      <c r="DA477" s="21">
        <v>-868.83987999999999</v>
      </c>
      <c r="DB477" s="21">
        <v>-853.50846999999999</v>
      </c>
      <c r="DC477" s="21">
        <v>-804.4529</v>
      </c>
      <c r="DD477" s="21">
        <v>-835.18931999999995</v>
      </c>
      <c r="DE477" s="21">
        <v>-1075.9992199999999</v>
      </c>
      <c r="DF477" s="21">
        <v>-1138.01368</v>
      </c>
      <c r="DG477" s="21">
        <v>-1117.9282900000001</v>
      </c>
      <c r="DH477" s="21">
        <v>-1053.7571800000001</v>
      </c>
      <c r="DI477" s="21">
        <v>-1093.97137</v>
      </c>
      <c r="DJ477" s="21">
        <v>-549.75504000000001</v>
      </c>
      <c r="DK477" s="21">
        <v>-581.11405000000002</v>
      </c>
      <c r="DL477" s="21">
        <v>-571.08010000000002</v>
      </c>
      <c r="DM477" s="21">
        <v>-538.34465999999998</v>
      </c>
      <c r="DN477" s="21">
        <v>-558.26715000000002</v>
      </c>
      <c r="DO477" s="21">
        <v>-195.59044</v>
      </c>
      <c r="DP477" s="21">
        <v>-205.15096</v>
      </c>
      <c r="DQ477" s="21">
        <v>-202.81254000000001</v>
      </c>
      <c r="DR477" s="21">
        <v>-191.21601999999999</v>
      </c>
      <c r="DS477" s="21">
        <v>-194.80101999999999</v>
      </c>
      <c r="DT477" s="21">
        <v>-215.26335</v>
      </c>
      <c r="DU477" s="21">
        <v>-226.50228000000001</v>
      </c>
      <c r="DV477" s="21">
        <v>-223.30735000000001</v>
      </c>
      <c r="DW477" s="21">
        <v>-210.63568000000001</v>
      </c>
      <c r="DX477" s="21">
        <v>-216.37155999999999</v>
      </c>
      <c r="DY477" s="21">
        <v>-561.36681999999996</v>
      </c>
      <c r="DZ477" s="21">
        <v>-593.59235999999999</v>
      </c>
      <c r="EA477" s="21">
        <v>-583.23415999999997</v>
      </c>
      <c r="EB477" s="21">
        <v>-549.73599000000002</v>
      </c>
      <c r="EC477" s="21">
        <v>-570.40842999999995</v>
      </c>
    </row>
    <row r="478" spans="2:133" x14ac:dyDescent="0.3">
      <c r="B478" s="39" t="s">
        <v>629</v>
      </c>
      <c r="C478" s="21">
        <v>-68300.466969999994</v>
      </c>
      <c r="D478" s="21">
        <v>-72421.849759999997</v>
      </c>
      <c r="E478" s="21">
        <v>-71039.710250000004</v>
      </c>
      <c r="F478" s="21">
        <v>-66902.169169999994</v>
      </c>
      <c r="G478" s="21">
        <v>-69664.404469999994</v>
      </c>
      <c r="H478" s="21">
        <v>-129442.65867</v>
      </c>
      <c r="I478" s="21">
        <v>-137253.40072000001</v>
      </c>
      <c r="J478" s="21">
        <v>-134634.07032</v>
      </c>
      <c r="K478" s="21">
        <v>-126792.64172</v>
      </c>
      <c r="L478" s="21">
        <v>-132027.64452</v>
      </c>
      <c r="M478" s="21">
        <v>-114921.62209</v>
      </c>
      <c r="N478" s="21">
        <v>-121856.20715</v>
      </c>
      <c r="O478" s="21">
        <v>-119530.68030000001</v>
      </c>
      <c r="P478" s="21">
        <v>-112568.93397</v>
      </c>
      <c r="Q478" s="21">
        <v>-117216.54028</v>
      </c>
      <c r="R478" s="21">
        <v>-997.96852000000001</v>
      </c>
      <c r="S478" s="21">
        <v>-1047.36213</v>
      </c>
      <c r="T478" s="21">
        <v>-1037.9282000000001</v>
      </c>
      <c r="U478" s="21">
        <v>-977.59199999999998</v>
      </c>
      <c r="V478" s="21">
        <v>-1018.20108</v>
      </c>
      <c r="W478" s="21">
        <v>-836.05229999999995</v>
      </c>
      <c r="X478" s="21">
        <v>-876.35622000000001</v>
      </c>
      <c r="Y478" s="21">
        <v>-869.57066999999995</v>
      </c>
      <c r="Z478" s="21">
        <v>-818.98181999999997</v>
      </c>
      <c r="AA478" s="21">
        <v>-853.00226999999995</v>
      </c>
      <c r="AB478" s="21">
        <v>-115507.06035</v>
      </c>
      <c r="AC478" s="21">
        <v>-122476.93347</v>
      </c>
      <c r="AD478" s="21">
        <v>-120139.6041</v>
      </c>
      <c r="AE478" s="21">
        <v>-113142.43618999999</v>
      </c>
      <c r="AF478" s="21">
        <v>-117813.78971</v>
      </c>
      <c r="AG478" s="21">
        <v>-4.4999999999999999E-4</v>
      </c>
      <c r="AH478" s="21">
        <v>-558.39994000000002</v>
      </c>
      <c r="AI478" s="21">
        <v>-583.41974000000005</v>
      </c>
      <c r="AJ478" s="21">
        <v>-581.45653000000004</v>
      </c>
      <c r="AK478" s="21">
        <v>-546.84419000000003</v>
      </c>
      <c r="AL478" s="21">
        <v>-569.67592000000002</v>
      </c>
      <c r="AM478" s="21">
        <v>-919.92385000000002</v>
      </c>
      <c r="AN478" s="21">
        <v>-967.53976999999998</v>
      </c>
      <c r="AO478" s="21">
        <v>-957.61698999999999</v>
      </c>
      <c r="AP478" s="21">
        <v>-900.88526999999999</v>
      </c>
      <c r="AQ478" s="21">
        <v>-938.50338999999997</v>
      </c>
      <c r="AR478" s="21">
        <v>-1086.22495</v>
      </c>
      <c r="AS478" s="21">
        <v>-1143.2058400000001</v>
      </c>
      <c r="AT478" s="21">
        <v>-1130.6771699999999</v>
      </c>
      <c r="AU478" s="21">
        <v>-1063.7115100000001</v>
      </c>
      <c r="AV478" s="21">
        <v>-1108.1368</v>
      </c>
      <c r="AW478" s="21">
        <v>-1356.94768</v>
      </c>
      <c r="AX478" s="21">
        <v>-1431.7775099999999</v>
      </c>
      <c r="AY478" s="21">
        <v>-1412.32061</v>
      </c>
      <c r="AZ478" s="21">
        <v>-1328.8680899999999</v>
      </c>
      <c r="BA478" s="21">
        <v>-1384.3572200000001</v>
      </c>
      <c r="BB478" s="21">
        <v>-1725.4260200000001</v>
      </c>
      <c r="BC478" s="21">
        <v>-1822.6569999999999</v>
      </c>
      <c r="BD478" s="21">
        <v>-1795.7023799999999</v>
      </c>
      <c r="BE478" s="21">
        <v>-1689.65407</v>
      </c>
      <c r="BF478" s="21">
        <v>-1760.23037</v>
      </c>
      <c r="BG478" s="21">
        <v>44397.439749999998</v>
      </c>
      <c r="BH478" s="21">
        <v>47107.252719999997</v>
      </c>
      <c r="BI478" s="21">
        <v>46198.589070000002</v>
      </c>
      <c r="BJ478" s="21">
        <v>43478.225229999996</v>
      </c>
      <c r="BK478" s="21">
        <v>45294.262990000003</v>
      </c>
      <c r="BL478" s="21">
        <v>-494.12905999999998</v>
      </c>
      <c r="BM478" s="21">
        <v>-510.82960000000003</v>
      </c>
      <c r="BN478" s="21">
        <v>-514.28588999999999</v>
      </c>
      <c r="BO478" s="21">
        <v>-484.04025999999999</v>
      </c>
      <c r="BP478" s="21">
        <v>-504.14746000000002</v>
      </c>
      <c r="BQ478" s="21">
        <v>-1828.00353</v>
      </c>
      <c r="BR478" s="21">
        <v>-1921.6145300000001</v>
      </c>
      <c r="BS478" s="21">
        <v>-1902.88816</v>
      </c>
      <c r="BT478" s="21">
        <v>-1790.1165800000001</v>
      </c>
      <c r="BU478" s="21">
        <v>-1864.88337</v>
      </c>
      <c r="BV478" s="21">
        <v>-726.00631999999996</v>
      </c>
      <c r="BW478" s="21">
        <v>-757.75106000000005</v>
      </c>
      <c r="BX478" s="21">
        <v>-755.29030999999998</v>
      </c>
      <c r="BY478" s="21">
        <v>-711.18289000000004</v>
      </c>
      <c r="BZ478" s="21">
        <v>-740.72547999999995</v>
      </c>
      <c r="CA478" s="21">
        <v>-840.95108000000005</v>
      </c>
      <c r="CB478" s="21">
        <v>-880.02471000000003</v>
      </c>
      <c r="CC478" s="21">
        <v>-874.74352999999996</v>
      </c>
      <c r="CD478" s="21">
        <v>-823.78063999999995</v>
      </c>
      <c r="CE478" s="21">
        <v>-858.00048000000004</v>
      </c>
      <c r="CF478" s="21">
        <v>-1069.4185399999999</v>
      </c>
      <c r="CG478" s="21">
        <v>-1122.4651200000001</v>
      </c>
      <c r="CH478" s="21">
        <v>-1112.2384199999999</v>
      </c>
      <c r="CI478" s="21">
        <v>-1047.5831499999999</v>
      </c>
      <c r="CJ478" s="21">
        <v>-1091.0996600000001</v>
      </c>
      <c r="CK478" s="21">
        <v>-1161.9218599999999</v>
      </c>
      <c r="CL478" s="21">
        <v>-1221.15975</v>
      </c>
      <c r="CM478" s="21">
        <v>-1208.37798</v>
      </c>
      <c r="CN478" s="21">
        <v>-1138.1976500000001</v>
      </c>
      <c r="CO478" s="21">
        <v>-1185.4782299999999</v>
      </c>
      <c r="CP478" s="21">
        <v>-1119.4130500000001</v>
      </c>
      <c r="CQ478" s="21">
        <v>-1176.1217200000001</v>
      </c>
      <c r="CR478" s="21">
        <v>-1164.18968</v>
      </c>
      <c r="CS478" s="21">
        <v>-1096.55681</v>
      </c>
      <c r="CT478" s="21">
        <v>-1142.1076499999999</v>
      </c>
      <c r="CU478" s="21">
        <v>-1035.0239300000001</v>
      </c>
      <c r="CV478" s="21">
        <v>-1087.19209</v>
      </c>
      <c r="CW478" s="21">
        <v>-1076.4390699999999</v>
      </c>
      <c r="CX478" s="21">
        <v>-1013.89076</v>
      </c>
      <c r="CY478" s="21">
        <v>-1056.00767</v>
      </c>
      <c r="CZ478" s="21">
        <v>-1161.3000199999999</v>
      </c>
      <c r="DA478" s="21">
        <v>-1221.0515800000001</v>
      </c>
      <c r="DB478" s="21">
        <v>-1207.69615</v>
      </c>
      <c r="DC478" s="21">
        <v>-1137.5885000000001</v>
      </c>
      <c r="DD478" s="21">
        <v>-1184.8437699999999</v>
      </c>
      <c r="DE478" s="21">
        <v>-1529.1563900000001</v>
      </c>
      <c r="DF478" s="21">
        <v>-1607.8666499999999</v>
      </c>
      <c r="DG478" s="21">
        <v>-1590.23901</v>
      </c>
      <c r="DH478" s="21">
        <v>-1497.9339399999999</v>
      </c>
      <c r="DI478" s="21">
        <v>-1560.1579099999999</v>
      </c>
      <c r="DJ478" s="21">
        <v>-1034.87131</v>
      </c>
      <c r="DK478" s="21">
        <v>-1087.9311600000001</v>
      </c>
      <c r="DL478" s="21">
        <v>-1076.21613</v>
      </c>
      <c r="DM478" s="21">
        <v>-1013.74122</v>
      </c>
      <c r="DN478" s="21">
        <v>-1055.8518899999999</v>
      </c>
      <c r="DO478" s="21">
        <v>-760.88652999999999</v>
      </c>
      <c r="DP478" s="21">
        <v>-791.04161999999997</v>
      </c>
      <c r="DQ478" s="21">
        <v>-792.48680000000002</v>
      </c>
      <c r="DR478" s="21">
        <v>-745.14067999999997</v>
      </c>
      <c r="DS478" s="21">
        <v>-776.25238000000002</v>
      </c>
      <c r="DT478" s="21">
        <v>-711.19034999999997</v>
      </c>
      <c r="DU478" s="21">
        <v>-742.92740000000003</v>
      </c>
      <c r="DV478" s="21">
        <v>-739.83501999999999</v>
      </c>
      <c r="DW478" s="21">
        <v>-696.66940999999997</v>
      </c>
      <c r="DX478" s="21">
        <v>-725.60909000000004</v>
      </c>
      <c r="DY478" s="21">
        <v>-763.52340000000004</v>
      </c>
      <c r="DZ478" s="21">
        <v>-801.39184999999998</v>
      </c>
      <c r="EA478" s="21">
        <v>-794.09581000000003</v>
      </c>
      <c r="EB478" s="21">
        <v>-747.93377999999996</v>
      </c>
      <c r="EC478" s="21">
        <v>-779.00288</v>
      </c>
    </row>
    <row r="479" spans="2:133" x14ac:dyDescent="0.3">
      <c r="B479" s="39" t="s">
        <v>630</v>
      </c>
      <c r="C479" s="21">
        <v>-92163.700159999993</v>
      </c>
      <c r="D479" s="21">
        <v>-97725.036779999995</v>
      </c>
      <c r="E479" s="21">
        <v>-95859.996939999997</v>
      </c>
      <c r="F479" s="21">
        <v>-90276.85656</v>
      </c>
      <c r="G479" s="21">
        <v>-94004.178450000007</v>
      </c>
      <c r="H479" s="21">
        <v>-128880.23839</v>
      </c>
      <c r="I479" s="21">
        <v>-136657.04326000001</v>
      </c>
      <c r="J479" s="21">
        <v>-134049.09367999999</v>
      </c>
      <c r="K479" s="21">
        <v>-126241.73561</v>
      </c>
      <c r="L479" s="21">
        <v>-131453.99265</v>
      </c>
      <c r="M479" s="21">
        <v>-88276.585739999995</v>
      </c>
      <c r="N479" s="21">
        <v>-93603.359599999996</v>
      </c>
      <c r="O479" s="21">
        <v>-91817.015419999996</v>
      </c>
      <c r="P479" s="21">
        <v>-86469.377739999996</v>
      </c>
      <c r="Q479" s="21">
        <v>-90039.418000000005</v>
      </c>
      <c r="R479" s="21">
        <v>-897.82871999999998</v>
      </c>
      <c r="S479" s="21">
        <v>-757.92870000000005</v>
      </c>
      <c r="T479" s="21">
        <v>-830.20885999999996</v>
      </c>
      <c r="U479" s="21">
        <v>-894.04750000000001</v>
      </c>
      <c r="V479" s="21">
        <v>-902.54870000000005</v>
      </c>
      <c r="W479" s="21">
        <v>-251.16191000000001</v>
      </c>
      <c r="X479" s="21">
        <v>-84.303610000000006</v>
      </c>
      <c r="Y479" s="21">
        <v>-164.77502000000001</v>
      </c>
      <c r="Z479" s="21">
        <v>-259.71105</v>
      </c>
      <c r="AA479" s="21">
        <v>-243.46293</v>
      </c>
      <c r="AB479" s="21">
        <v>-88905.251510000002</v>
      </c>
      <c r="AC479" s="21">
        <v>-94269.930689999994</v>
      </c>
      <c r="AD479" s="21">
        <v>-92470.899059999996</v>
      </c>
      <c r="AE479" s="21">
        <v>-87085.211200000005</v>
      </c>
      <c r="AF479" s="21">
        <v>-90680.730450000003</v>
      </c>
      <c r="AG479" s="21">
        <v>-15.50808</v>
      </c>
      <c r="AH479" s="21">
        <v>-655.55574000000001</v>
      </c>
      <c r="AI479" s="21">
        <v>-519.75390000000004</v>
      </c>
      <c r="AJ479" s="21">
        <v>-589.88115000000005</v>
      </c>
      <c r="AK479" s="21">
        <v>-653.74491999999998</v>
      </c>
      <c r="AL479" s="21">
        <v>-656.81908999999996</v>
      </c>
      <c r="AM479" s="21">
        <v>-774.15422999999998</v>
      </c>
      <c r="AN479" s="21">
        <v>-655.66831999999999</v>
      </c>
      <c r="AO479" s="21">
        <v>-718.41912000000002</v>
      </c>
      <c r="AP479" s="21">
        <v>-769.25202000000002</v>
      </c>
      <c r="AQ479" s="21">
        <v>-778.49734000000001</v>
      </c>
      <c r="AR479" s="21">
        <v>-558.35985000000005</v>
      </c>
      <c r="AS479" s="21">
        <v>-411.70170000000002</v>
      </c>
      <c r="AT479" s="21">
        <v>-485.81088999999997</v>
      </c>
      <c r="AU479" s="21">
        <v>-558.99408000000005</v>
      </c>
      <c r="AV479" s="21">
        <v>-557.28258000000005</v>
      </c>
      <c r="AW479" s="21">
        <v>39.739159999999998</v>
      </c>
      <c r="AX479" s="21">
        <v>198.62797</v>
      </c>
      <c r="AY479" s="21">
        <v>123.6095</v>
      </c>
      <c r="AZ479" s="21">
        <v>28.356570000000001</v>
      </c>
      <c r="BA479" s="21">
        <v>51.246609999999997</v>
      </c>
      <c r="BB479" s="21">
        <v>-1.7220599999999999</v>
      </c>
      <c r="BC479" s="21">
        <v>154.44032999999999</v>
      </c>
      <c r="BD479" s="21">
        <v>80.401470000000003</v>
      </c>
      <c r="BE479" s="21">
        <v>-12.33896</v>
      </c>
      <c r="BF479" s="21">
        <v>8.9799799999999994</v>
      </c>
      <c r="BG479" s="21">
        <v>9254.9685499999996</v>
      </c>
      <c r="BH479" s="21">
        <v>9819.8487299999997</v>
      </c>
      <c r="BI479" s="21">
        <v>9630.4311899999993</v>
      </c>
      <c r="BJ479" s="21">
        <v>9063.3516099999997</v>
      </c>
      <c r="BK479" s="21">
        <v>9441.9178599999996</v>
      </c>
      <c r="BL479" s="21">
        <v>-752.79809</v>
      </c>
      <c r="BM479" s="21">
        <v>-553.92524000000003</v>
      </c>
      <c r="BN479" s="21">
        <v>-652.95636999999999</v>
      </c>
      <c r="BO479" s="21">
        <v>-756.22379000000001</v>
      </c>
      <c r="BP479" s="21">
        <v>-750.84199999999998</v>
      </c>
      <c r="BQ479" s="21">
        <v>-1485.4077</v>
      </c>
      <c r="BR479" s="21">
        <v>-1229.94344</v>
      </c>
      <c r="BS479" s="21">
        <v>-1363.9457</v>
      </c>
      <c r="BT479" s="21">
        <v>-1478.1895199999999</v>
      </c>
      <c r="BU479" s="21">
        <v>-1491.5568800000001</v>
      </c>
      <c r="BV479" s="21">
        <v>-876.60628999999994</v>
      </c>
      <c r="BW479" s="21">
        <v>-707.58932000000004</v>
      </c>
      <c r="BX479" s="21">
        <v>-792.87730999999997</v>
      </c>
      <c r="BY479" s="21">
        <v>-875.45228999999995</v>
      </c>
      <c r="BZ479" s="21">
        <v>-878.99141999999995</v>
      </c>
      <c r="CA479" s="21">
        <v>-892.06335999999999</v>
      </c>
      <c r="CB479" s="21">
        <v>-733.37117000000001</v>
      </c>
      <c r="CC479" s="21">
        <v>-814.71911</v>
      </c>
      <c r="CD479" s="21">
        <v>-889.73674000000005</v>
      </c>
      <c r="CE479" s="21">
        <v>-895.38914</v>
      </c>
      <c r="CF479" s="21">
        <v>-873.93244000000004</v>
      </c>
      <c r="CG479" s="21">
        <v>-719.94474000000002</v>
      </c>
      <c r="CH479" s="21">
        <v>-798.09677999999997</v>
      </c>
      <c r="CI479" s="21">
        <v>-871.74838</v>
      </c>
      <c r="CJ479" s="21">
        <v>-877.27669000000003</v>
      </c>
      <c r="CK479" s="21">
        <v>-793.75054999999998</v>
      </c>
      <c r="CL479" s="21">
        <v>-649.15549999999996</v>
      </c>
      <c r="CM479" s="21">
        <v>-722.08186999999998</v>
      </c>
      <c r="CN479" s="21">
        <v>-792.26084000000003</v>
      </c>
      <c r="CO479" s="21">
        <v>-796.43276000000003</v>
      </c>
      <c r="CP479" s="21">
        <v>-613.29597000000001</v>
      </c>
      <c r="CQ479" s="21">
        <v>-457.24252000000001</v>
      </c>
      <c r="CR479" s="21">
        <v>-533.97337000000005</v>
      </c>
      <c r="CS479" s="21">
        <v>-615.60652000000005</v>
      </c>
      <c r="CT479" s="21">
        <v>-612.24801000000002</v>
      </c>
      <c r="CU479" s="21">
        <v>-382.32400000000001</v>
      </c>
      <c r="CV479" s="21">
        <v>-221.30457999999999</v>
      </c>
      <c r="CW479" s="21">
        <v>-298.53138000000001</v>
      </c>
      <c r="CX479" s="21">
        <v>-388.69655999999998</v>
      </c>
      <c r="CY479" s="21">
        <v>-377.19936999999999</v>
      </c>
      <c r="CZ479" s="21">
        <v>-436.25968</v>
      </c>
      <c r="DA479" s="21">
        <v>-278.99329999999998</v>
      </c>
      <c r="DB479" s="21">
        <v>-355.09699000000001</v>
      </c>
      <c r="DC479" s="21">
        <v>-441.38119</v>
      </c>
      <c r="DD479" s="21">
        <v>-432.28167000000002</v>
      </c>
      <c r="DE479" s="21">
        <v>-591.58933000000002</v>
      </c>
      <c r="DF479" s="21">
        <v>-387.56020999999998</v>
      </c>
      <c r="DG479" s="21">
        <v>-487.40838000000002</v>
      </c>
      <c r="DH479" s="21">
        <v>-597.68916999999999</v>
      </c>
      <c r="DI479" s="21">
        <v>-586.80850999999996</v>
      </c>
      <c r="DJ479" s="21">
        <v>-699.27395999999999</v>
      </c>
      <c r="DK479" s="21">
        <v>-576.63436999999999</v>
      </c>
      <c r="DL479" s="21">
        <v>-639.60013000000004</v>
      </c>
      <c r="DM479" s="21">
        <v>-697.30366000000004</v>
      </c>
      <c r="DN479" s="21">
        <v>-702.00976000000003</v>
      </c>
      <c r="DO479" s="21">
        <v>-1029.38447</v>
      </c>
      <c r="DP479" s="21">
        <v>-775.68865000000005</v>
      </c>
      <c r="DQ479" s="21">
        <v>-904.90508999999997</v>
      </c>
      <c r="DR479" s="21">
        <v>-1029.3291300000001</v>
      </c>
      <c r="DS479" s="21">
        <v>-1028.5762299999999</v>
      </c>
      <c r="DT479" s="21">
        <v>-829.31628999999998</v>
      </c>
      <c r="DU479" s="21">
        <v>-673.89185999999995</v>
      </c>
      <c r="DV479" s="21">
        <v>-752.76396</v>
      </c>
      <c r="DW479" s="21">
        <v>-827.74643000000003</v>
      </c>
      <c r="DX479" s="21">
        <v>-831.91372999999999</v>
      </c>
      <c r="DY479" s="21">
        <v>-247.85709</v>
      </c>
      <c r="DZ479" s="21">
        <v>-114.48721</v>
      </c>
      <c r="EA479" s="21">
        <v>-178.21638999999999</v>
      </c>
      <c r="EB479" s="21">
        <v>-254.07409999999999</v>
      </c>
      <c r="EC479" s="21">
        <v>-242.53836000000001</v>
      </c>
    </row>
    <row r="480" spans="2:133" x14ac:dyDescent="0.3">
      <c r="B480" s="39" t="s">
        <v>631</v>
      </c>
      <c r="C480" s="21">
        <v>-11091.778340000001</v>
      </c>
      <c r="D480" s="21">
        <v>-11761.07778</v>
      </c>
      <c r="E480" s="21">
        <v>-11536.622729999999</v>
      </c>
      <c r="F480" s="21">
        <v>-10864.69923</v>
      </c>
      <c r="G480" s="21">
        <v>-11313.27745</v>
      </c>
      <c r="H480" s="21">
        <v>18872.892960000001</v>
      </c>
      <c r="I480" s="21">
        <v>20011.708409999999</v>
      </c>
      <c r="J480" s="21">
        <v>19629.806929999999</v>
      </c>
      <c r="K480" s="21">
        <v>18486.517349999998</v>
      </c>
      <c r="L480" s="21">
        <v>19249.786960000001</v>
      </c>
      <c r="M480" s="21">
        <v>56073.298999999999</v>
      </c>
      <c r="N480" s="21">
        <v>59456.866470000001</v>
      </c>
      <c r="O480" s="21">
        <v>58322.180410000001</v>
      </c>
      <c r="P480" s="21">
        <v>54925.360240000002</v>
      </c>
      <c r="Q480" s="21">
        <v>57193.050289999999</v>
      </c>
      <c r="R480" s="21">
        <v>62.694200000000002</v>
      </c>
      <c r="S480" s="21">
        <v>251.63726</v>
      </c>
      <c r="T480" s="21">
        <v>170.02036000000001</v>
      </c>
      <c r="U480" s="21">
        <v>46.699959999999997</v>
      </c>
      <c r="V480" s="21">
        <v>77.602829999999997</v>
      </c>
      <c r="W480" s="21">
        <v>808.27637000000004</v>
      </c>
      <c r="X480" s="21">
        <v>1030.7463299999999</v>
      </c>
      <c r="Y480" s="21">
        <v>938.37393999999995</v>
      </c>
      <c r="Z480" s="21">
        <v>777.91526999999996</v>
      </c>
      <c r="AA480" s="21">
        <v>837.62532999999996</v>
      </c>
      <c r="AB480" s="21">
        <v>54747.973919999997</v>
      </c>
      <c r="AC480" s="21">
        <v>58051.550609999998</v>
      </c>
      <c r="AD480" s="21">
        <v>56943.7045</v>
      </c>
      <c r="AE480" s="21">
        <v>53627.190640000001</v>
      </c>
      <c r="AF480" s="21">
        <v>55841.316250000003</v>
      </c>
      <c r="AG480" s="21">
        <v>-15.50808</v>
      </c>
      <c r="AH480" s="21">
        <v>-88.45147</v>
      </c>
      <c r="AI480" s="21">
        <v>73.359440000000006</v>
      </c>
      <c r="AJ480" s="21">
        <v>1.0347599999999999</v>
      </c>
      <c r="AK480" s="21">
        <v>-98.425070000000005</v>
      </c>
      <c r="AL480" s="21">
        <v>-78.211889999999997</v>
      </c>
      <c r="AM480" s="21">
        <v>82.521190000000004</v>
      </c>
      <c r="AN480" s="21">
        <v>245.57966999999999</v>
      </c>
      <c r="AO480" s="21">
        <v>173.98557</v>
      </c>
      <c r="AP480" s="21">
        <v>69.620310000000003</v>
      </c>
      <c r="AQ480" s="21">
        <v>95.556780000000003</v>
      </c>
      <c r="AR480" s="21">
        <v>822.47607000000005</v>
      </c>
      <c r="AS480" s="21">
        <v>1045.4844800000001</v>
      </c>
      <c r="AT480" s="21">
        <v>952.37819999999999</v>
      </c>
      <c r="AU480" s="21">
        <v>793.10374000000002</v>
      </c>
      <c r="AV480" s="21">
        <v>851.53153999999995</v>
      </c>
      <c r="AW480" s="21">
        <v>2310.1624700000002</v>
      </c>
      <c r="AX480" s="21">
        <v>2602.0669600000001</v>
      </c>
      <c r="AY480" s="21">
        <v>2488.0055400000001</v>
      </c>
      <c r="AZ480" s="21">
        <v>2251.6026099999999</v>
      </c>
      <c r="BA480" s="21">
        <v>2367.7331300000001</v>
      </c>
      <c r="BB480" s="21">
        <v>2540.5903199999998</v>
      </c>
      <c r="BC480" s="21">
        <v>2846.5586699999999</v>
      </c>
      <c r="BD480" s="21">
        <v>2727.8459400000002</v>
      </c>
      <c r="BE480" s="21">
        <v>2477.0471899999998</v>
      </c>
      <c r="BF480" s="21">
        <v>2602.8002900000001</v>
      </c>
      <c r="BG480" s="21">
        <v>-22587.185570000001</v>
      </c>
      <c r="BH480" s="21">
        <v>-23965.802189999999</v>
      </c>
      <c r="BI480" s="21">
        <v>-23503.519799999998</v>
      </c>
      <c r="BJ480" s="21">
        <v>-22119.53543</v>
      </c>
      <c r="BK480" s="21">
        <v>-23043.444159999999</v>
      </c>
      <c r="BL480" s="21">
        <v>-253.81673000000001</v>
      </c>
      <c r="BM480" s="21">
        <v>-37.157049999999998</v>
      </c>
      <c r="BN480" s="21">
        <v>-132.97880000000001</v>
      </c>
      <c r="BO480" s="21">
        <v>-267.51558</v>
      </c>
      <c r="BP480" s="21">
        <v>-241.66379000000001</v>
      </c>
      <c r="BQ480" s="21">
        <v>275.57342999999997</v>
      </c>
      <c r="BR480" s="21">
        <v>622.22493999999995</v>
      </c>
      <c r="BS480" s="21">
        <v>470.43943999999999</v>
      </c>
      <c r="BT480" s="21">
        <v>246.14273</v>
      </c>
      <c r="BU480" s="21">
        <v>305.10942999999997</v>
      </c>
      <c r="BV480" s="21">
        <v>-112.69004</v>
      </c>
      <c r="BW480" s="21">
        <v>91.740229999999997</v>
      </c>
      <c r="BX480" s="21">
        <v>2.80376</v>
      </c>
      <c r="BY480" s="21">
        <v>-127.26372000000001</v>
      </c>
      <c r="BZ480" s="21">
        <v>-99.464280000000002</v>
      </c>
      <c r="CA480" s="21">
        <v>-5.3823600000000003</v>
      </c>
      <c r="CB480" s="21">
        <v>196.79438999999999</v>
      </c>
      <c r="CC480" s="21">
        <v>108.69891</v>
      </c>
      <c r="CD480" s="21">
        <v>-21.310929999999999</v>
      </c>
      <c r="CE480" s="21">
        <v>9.4114900000000006</v>
      </c>
      <c r="CF480" s="21">
        <v>179.15387000000001</v>
      </c>
      <c r="CG480" s="21">
        <v>387.27048000000002</v>
      </c>
      <c r="CH480" s="21">
        <v>298.50979000000001</v>
      </c>
      <c r="CI480" s="21">
        <v>159.65674999999999</v>
      </c>
      <c r="CJ480" s="21">
        <v>197.32980000000001</v>
      </c>
      <c r="CK480" s="21">
        <v>359.19078000000002</v>
      </c>
      <c r="CL480" s="21">
        <v>564.76575000000003</v>
      </c>
      <c r="CM480" s="21">
        <v>478.43304000000001</v>
      </c>
      <c r="CN480" s="21">
        <v>336.94346999999999</v>
      </c>
      <c r="CO480" s="21">
        <v>380.06930999999997</v>
      </c>
      <c r="CP480" s="21">
        <v>681.15467000000001</v>
      </c>
      <c r="CQ480" s="21">
        <v>906.88286000000005</v>
      </c>
      <c r="CR480" s="21">
        <v>813.83100000000002</v>
      </c>
      <c r="CS480" s="21">
        <v>652.19367</v>
      </c>
      <c r="CT480" s="21">
        <v>708.65517</v>
      </c>
      <c r="CU480" s="21">
        <v>1033.4426900000001</v>
      </c>
      <c r="CV480" s="21">
        <v>1272.07458</v>
      </c>
      <c r="CW480" s="21">
        <v>1175.5189499999999</v>
      </c>
      <c r="CX480" s="21">
        <v>997.92200000000003</v>
      </c>
      <c r="CY480" s="21">
        <v>1067.49899</v>
      </c>
      <c r="CZ480" s="21">
        <v>1129.5193899999999</v>
      </c>
      <c r="DA480" s="21">
        <v>1373.7217700000001</v>
      </c>
      <c r="DB480" s="21">
        <v>1275.0751399999999</v>
      </c>
      <c r="DC480" s="21">
        <v>1092.1612700000001</v>
      </c>
      <c r="DD480" s="21">
        <v>1165.4946299999999</v>
      </c>
      <c r="DE480" s="21">
        <v>1404.87455</v>
      </c>
      <c r="DF480" s="21">
        <v>1719.38948</v>
      </c>
      <c r="DG480" s="21">
        <v>1591.1697300000001</v>
      </c>
      <c r="DH480" s="21">
        <v>1357.6710499999999</v>
      </c>
      <c r="DI480" s="21">
        <v>1450.45379</v>
      </c>
      <c r="DJ480" s="21">
        <v>281.64114000000001</v>
      </c>
      <c r="DK480" s="21">
        <v>456.06795</v>
      </c>
      <c r="DL480" s="21">
        <v>381.77798999999999</v>
      </c>
      <c r="DM480" s="21">
        <v>263.41613000000001</v>
      </c>
      <c r="DN480" s="21">
        <v>298.95067</v>
      </c>
      <c r="DO480" s="21">
        <v>-260.59321999999997</v>
      </c>
      <c r="DP480" s="21">
        <v>24.261060000000001</v>
      </c>
      <c r="DQ480" s="21">
        <v>-103.64208000000001</v>
      </c>
      <c r="DR480" s="21">
        <v>-276.51299999999998</v>
      </c>
      <c r="DS480" s="21">
        <v>-244.18960999999999</v>
      </c>
      <c r="DT480" s="21">
        <v>-45.017850000000003</v>
      </c>
      <c r="DU480" s="21">
        <v>147.96789999999999</v>
      </c>
      <c r="DV480" s="21">
        <v>64.076779999999999</v>
      </c>
      <c r="DW480" s="21">
        <v>-59.595300000000002</v>
      </c>
      <c r="DX480" s="21">
        <v>-31.587879999999998</v>
      </c>
      <c r="DY480" s="21">
        <v>697.79193999999995</v>
      </c>
      <c r="DZ480" s="21">
        <v>881.69420000000002</v>
      </c>
      <c r="EA480" s="21">
        <v>806.41853000000003</v>
      </c>
      <c r="EB480" s="21">
        <v>672.10568999999998</v>
      </c>
      <c r="EC480" s="21">
        <v>722.43532000000005</v>
      </c>
    </row>
    <row r="481" spans="2:133" x14ac:dyDescent="0.3">
      <c r="B481" s="39" t="s">
        <v>632</v>
      </c>
      <c r="C481" s="21">
        <v>-14778.894560000001</v>
      </c>
      <c r="D481" s="21">
        <v>-15670.681759999999</v>
      </c>
      <c r="E481" s="21">
        <v>-15371.61361</v>
      </c>
      <c r="F481" s="21">
        <v>-14476.33008</v>
      </c>
      <c r="G481" s="21">
        <v>-15074.024149999999</v>
      </c>
      <c r="H481" s="21">
        <v>-53764.120269999999</v>
      </c>
      <c r="I481" s="21">
        <v>-57008.318740000002</v>
      </c>
      <c r="J481" s="21">
        <v>-55920.377589999996</v>
      </c>
      <c r="K481" s="21">
        <v>-52663.433440000001</v>
      </c>
      <c r="L481" s="21">
        <v>-54837.79638</v>
      </c>
      <c r="M481" s="21">
        <v>-30108.171350000001</v>
      </c>
      <c r="N481" s="21">
        <v>-31924.954580000001</v>
      </c>
      <c r="O481" s="21">
        <v>-31315.692719999999</v>
      </c>
      <c r="P481" s="21">
        <v>-29491.793549999999</v>
      </c>
      <c r="Q481" s="21">
        <v>-30709.414089999998</v>
      </c>
      <c r="R481" s="21">
        <v>-520.20320000000004</v>
      </c>
      <c r="S481" s="21">
        <v>-547.53985999999998</v>
      </c>
      <c r="T481" s="21">
        <v>-540.98653000000002</v>
      </c>
      <c r="U481" s="21">
        <v>-509.58190000000002</v>
      </c>
      <c r="V481" s="21">
        <v>-530.75000999999997</v>
      </c>
      <c r="W481" s="21">
        <v>-442.29971999999998</v>
      </c>
      <c r="X481" s="21">
        <v>-465.20256000000001</v>
      </c>
      <c r="Y481" s="21">
        <v>-459.98579999999998</v>
      </c>
      <c r="Z481" s="21">
        <v>-433.26904999999999</v>
      </c>
      <c r="AA481" s="21">
        <v>-451.26713999999998</v>
      </c>
      <c r="AB481" s="21">
        <v>-30342.983400000001</v>
      </c>
      <c r="AC481" s="21">
        <v>-32173.92554</v>
      </c>
      <c r="AD481" s="21">
        <v>-31559.923709999999</v>
      </c>
      <c r="AE481" s="21">
        <v>-29721.811399999999</v>
      </c>
      <c r="AF481" s="21">
        <v>-30948.946800000002</v>
      </c>
      <c r="AG481" s="21">
        <v>-4.4999999999999999E-4</v>
      </c>
      <c r="AH481" s="21">
        <v>-243.79313999999999</v>
      </c>
      <c r="AI481" s="21">
        <v>-255.42340999999999</v>
      </c>
      <c r="AJ481" s="21">
        <v>-253.85337000000001</v>
      </c>
      <c r="AK481" s="21">
        <v>-238.74784</v>
      </c>
      <c r="AL481" s="21">
        <v>-248.71549999999999</v>
      </c>
      <c r="AM481" s="21">
        <v>-499.26155</v>
      </c>
      <c r="AN481" s="21">
        <v>-526.66520000000003</v>
      </c>
      <c r="AO481" s="21">
        <v>-519.67084999999997</v>
      </c>
      <c r="AP481" s="21">
        <v>-488.92880000000002</v>
      </c>
      <c r="AQ481" s="21">
        <v>-509.34455000000003</v>
      </c>
      <c r="AR481" s="21">
        <v>-359.15818999999999</v>
      </c>
      <c r="AS481" s="21">
        <v>-377.73453000000001</v>
      </c>
      <c r="AT481" s="21">
        <v>-373.89641999999998</v>
      </c>
      <c r="AU481" s="21">
        <v>-351.71397999999999</v>
      </c>
      <c r="AV481" s="21">
        <v>-366.40251999999998</v>
      </c>
      <c r="AW481" s="21">
        <v>246.20916</v>
      </c>
      <c r="AX481" s="21">
        <v>264.08891999999997</v>
      </c>
      <c r="AY481" s="21">
        <v>256.03174000000001</v>
      </c>
      <c r="AZ481" s="21">
        <v>241.11457999999999</v>
      </c>
      <c r="BA481" s="21">
        <v>251.18364</v>
      </c>
      <c r="BB481" s="21">
        <v>202.28109000000001</v>
      </c>
      <c r="BC481" s="21">
        <v>217.47873000000001</v>
      </c>
      <c r="BD481" s="21">
        <v>210.31814</v>
      </c>
      <c r="BE481" s="21">
        <v>198.08760000000001</v>
      </c>
      <c r="BF481" s="21">
        <v>206.36252999999999</v>
      </c>
      <c r="BG481" s="21">
        <v>-1238.20036</v>
      </c>
      <c r="BH481" s="21">
        <v>-1313.7743399999999</v>
      </c>
      <c r="BI481" s="21">
        <v>-1288.43262</v>
      </c>
      <c r="BJ481" s="21">
        <v>-1212.56438</v>
      </c>
      <c r="BK481" s="21">
        <v>-1263.2118700000001</v>
      </c>
      <c r="BL481" s="21">
        <v>-184.68782999999999</v>
      </c>
      <c r="BM481" s="21">
        <v>-191.12391</v>
      </c>
      <c r="BN481" s="21">
        <v>-192.25201999999999</v>
      </c>
      <c r="BO481" s="21">
        <v>-180.91732999999999</v>
      </c>
      <c r="BP481" s="21">
        <v>-188.43292</v>
      </c>
      <c r="BQ481" s="21">
        <v>-939.60519999999997</v>
      </c>
      <c r="BR481" s="21">
        <v>-990.48455000000001</v>
      </c>
      <c r="BS481" s="21">
        <v>-978.02115000000003</v>
      </c>
      <c r="BT481" s="21">
        <v>-920.13085000000001</v>
      </c>
      <c r="BU481" s="21">
        <v>-958.56059000000005</v>
      </c>
      <c r="BV481" s="21">
        <v>-378.44090999999997</v>
      </c>
      <c r="BW481" s="21">
        <v>-396.83445999999998</v>
      </c>
      <c r="BX481" s="21">
        <v>-393.65087</v>
      </c>
      <c r="BY481" s="21">
        <v>-370.71422000000001</v>
      </c>
      <c r="BZ481" s="21">
        <v>-386.11387000000002</v>
      </c>
      <c r="CA481" s="21">
        <v>-522.10098000000005</v>
      </c>
      <c r="CB481" s="21">
        <v>-549.19929999999999</v>
      </c>
      <c r="CC481" s="21">
        <v>-542.97788000000003</v>
      </c>
      <c r="CD481" s="21">
        <v>-511.44096000000002</v>
      </c>
      <c r="CE481" s="21">
        <v>-532.68633</v>
      </c>
      <c r="CF481" s="21">
        <v>-510.51179999999999</v>
      </c>
      <c r="CG481" s="21">
        <v>-537.06044999999995</v>
      </c>
      <c r="CH481" s="21">
        <v>-530.92606000000001</v>
      </c>
      <c r="CI481" s="21">
        <v>-500.08841000000001</v>
      </c>
      <c r="CJ481" s="21">
        <v>-520.86219000000006</v>
      </c>
      <c r="CK481" s="21">
        <v>-462.88461000000001</v>
      </c>
      <c r="CL481" s="21">
        <v>-486.85334999999998</v>
      </c>
      <c r="CM481" s="21">
        <v>-481.40512000000001</v>
      </c>
      <c r="CN481" s="21">
        <v>-453.43365</v>
      </c>
      <c r="CO481" s="21">
        <v>-472.26938999999999</v>
      </c>
      <c r="CP481" s="21">
        <v>-408.61673999999999</v>
      </c>
      <c r="CQ481" s="21">
        <v>-429.36173000000002</v>
      </c>
      <c r="CR481" s="21">
        <v>-424.99126999999999</v>
      </c>
      <c r="CS481" s="21">
        <v>-400.27384000000001</v>
      </c>
      <c r="CT481" s="21">
        <v>-416.90134</v>
      </c>
      <c r="CU481" s="21">
        <v>-251.68968000000001</v>
      </c>
      <c r="CV481" s="21">
        <v>-263.28408999999999</v>
      </c>
      <c r="CW481" s="21">
        <v>-261.84636</v>
      </c>
      <c r="CX481" s="21">
        <v>-246.55098000000001</v>
      </c>
      <c r="CY481" s="21">
        <v>-256.79286999999999</v>
      </c>
      <c r="CZ481" s="21">
        <v>-200.69915</v>
      </c>
      <c r="DA481" s="21">
        <v>-209.28738000000001</v>
      </c>
      <c r="DB481" s="21">
        <v>-208.83270999999999</v>
      </c>
      <c r="DC481" s="21">
        <v>-196.60159999999999</v>
      </c>
      <c r="DD481" s="21">
        <v>-204.76862</v>
      </c>
      <c r="DE481" s="21">
        <v>-300.31054</v>
      </c>
      <c r="DF481" s="21">
        <v>-313.76855999999998</v>
      </c>
      <c r="DG481" s="21">
        <v>-312.44186999999999</v>
      </c>
      <c r="DH481" s="21">
        <v>-294.17919999999998</v>
      </c>
      <c r="DI481" s="21">
        <v>-306.39963</v>
      </c>
      <c r="DJ481" s="21">
        <v>-429.07548000000003</v>
      </c>
      <c r="DK481" s="21">
        <v>-451.52467999999999</v>
      </c>
      <c r="DL481" s="21">
        <v>-446.22232000000002</v>
      </c>
      <c r="DM481" s="21">
        <v>-420.31479000000002</v>
      </c>
      <c r="DN481" s="21">
        <v>-437.77474999999998</v>
      </c>
      <c r="DO481" s="21">
        <v>-292.06826999999998</v>
      </c>
      <c r="DP481" s="21">
        <v>-304.05946</v>
      </c>
      <c r="DQ481" s="21">
        <v>-304.22685999999999</v>
      </c>
      <c r="DR481" s="21">
        <v>-286.02390000000003</v>
      </c>
      <c r="DS481" s="21">
        <v>-297.96521000000001</v>
      </c>
      <c r="DT481" s="21">
        <v>-452.64490999999998</v>
      </c>
      <c r="DU481" s="21">
        <v>-475.75585999999998</v>
      </c>
      <c r="DV481" s="21">
        <v>-470.76783999999998</v>
      </c>
      <c r="DW481" s="21">
        <v>-443.40305999999998</v>
      </c>
      <c r="DX481" s="21">
        <v>-461.82215000000002</v>
      </c>
      <c r="DY481" s="21">
        <v>-364.09719999999999</v>
      </c>
      <c r="DZ481" s="21">
        <v>-383.02712000000002</v>
      </c>
      <c r="EA481" s="21">
        <v>-378.65710000000001</v>
      </c>
      <c r="EB481" s="21">
        <v>-356.66323999999997</v>
      </c>
      <c r="EC481" s="21">
        <v>-371.47910000000002</v>
      </c>
    </row>
    <row r="482" spans="2:133" x14ac:dyDescent="0.3">
      <c r="B482" s="39" t="s">
        <v>633</v>
      </c>
      <c r="C482" s="21">
        <v>58957.686730000001</v>
      </c>
      <c r="D482" s="21">
        <v>62515.30803</v>
      </c>
      <c r="E482" s="21">
        <v>61322.230560000004</v>
      </c>
      <c r="F482" s="21">
        <v>57750.661260000001</v>
      </c>
      <c r="G482" s="21">
        <v>60135.052040000002</v>
      </c>
      <c r="H482" s="21">
        <v>107722.52932</v>
      </c>
      <c r="I482" s="21">
        <v>114222.64989</v>
      </c>
      <c r="J482" s="21">
        <v>112042.83607999999</v>
      </c>
      <c r="K482" s="21">
        <v>105517.17806999999</v>
      </c>
      <c r="L482" s="21">
        <v>109873.76151</v>
      </c>
      <c r="M482" s="21">
        <v>82325.918470000004</v>
      </c>
      <c r="N482" s="21">
        <v>87293.617970000007</v>
      </c>
      <c r="O482" s="21">
        <v>85627.690090000004</v>
      </c>
      <c r="P482" s="21">
        <v>80640.533190000002</v>
      </c>
      <c r="Q482" s="21">
        <v>83969.919349999996</v>
      </c>
      <c r="R482" s="21">
        <v>738.79255999999998</v>
      </c>
      <c r="S482" s="21">
        <v>775.29908999999998</v>
      </c>
      <c r="T482" s="21">
        <v>768.38350000000003</v>
      </c>
      <c r="U482" s="21">
        <v>723.70713999999998</v>
      </c>
      <c r="V482" s="21">
        <v>753.76940000000002</v>
      </c>
      <c r="W482" s="21">
        <v>534.02072999999996</v>
      </c>
      <c r="X482" s="21">
        <v>558.78661999999997</v>
      </c>
      <c r="Y482" s="21">
        <v>555.48244</v>
      </c>
      <c r="Z482" s="21">
        <v>523.11645999999996</v>
      </c>
      <c r="AA482" s="21">
        <v>544.84627999999998</v>
      </c>
      <c r="AB482" s="21">
        <v>82056.794840000002</v>
      </c>
      <c r="AC482" s="21">
        <v>87008.227650000001</v>
      </c>
      <c r="AD482" s="21">
        <v>85347.777140000006</v>
      </c>
      <c r="AE482" s="21">
        <v>80376.953980000006</v>
      </c>
      <c r="AF482" s="21">
        <v>83695.506940000007</v>
      </c>
      <c r="AG482" s="21">
        <v>-4.4999999999999999E-4</v>
      </c>
      <c r="AH482" s="21">
        <v>416.65609999999998</v>
      </c>
      <c r="AI482" s="21">
        <v>435.42248000000001</v>
      </c>
      <c r="AJ482" s="21">
        <v>433.86250000000001</v>
      </c>
      <c r="AK482" s="21">
        <v>408.03408000000002</v>
      </c>
      <c r="AL482" s="21">
        <v>425.07175999999998</v>
      </c>
      <c r="AM482" s="21">
        <v>661.34216000000004</v>
      </c>
      <c r="AN482" s="21">
        <v>695.40152</v>
      </c>
      <c r="AO482" s="21">
        <v>688.45477000000005</v>
      </c>
      <c r="AP482" s="21">
        <v>647.65554999999995</v>
      </c>
      <c r="AQ482" s="21">
        <v>674.70101999999997</v>
      </c>
      <c r="AR482" s="21">
        <v>706.51292000000001</v>
      </c>
      <c r="AS482" s="21">
        <v>742.75283000000002</v>
      </c>
      <c r="AT482" s="21">
        <v>735.47185000000002</v>
      </c>
      <c r="AU482" s="21">
        <v>691.86992999999995</v>
      </c>
      <c r="AV482" s="21">
        <v>720.76696000000004</v>
      </c>
      <c r="AW482" s="21">
        <v>436.33636999999999</v>
      </c>
      <c r="AX482" s="21">
        <v>457.07891000000001</v>
      </c>
      <c r="AY482" s="21">
        <v>454.30300999999997</v>
      </c>
      <c r="AZ482" s="21">
        <v>427.30748</v>
      </c>
      <c r="BA482" s="21">
        <v>445.15145000000001</v>
      </c>
      <c r="BB482" s="21">
        <v>518.53809999999999</v>
      </c>
      <c r="BC482" s="21">
        <v>544.25306999999998</v>
      </c>
      <c r="BD482" s="21">
        <v>539.82847000000004</v>
      </c>
      <c r="BE482" s="21">
        <v>507.78793000000002</v>
      </c>
      <c r="BF482" s="21">
        <v>528.99908000000005</v>
      </c>
      <c r="BG482" s="21">
        <v>18031.412700000001</v>
      </c>
      <c r="BH482" s="21">
        <v>19131.96617</v>
      </c>
      <c r="BI482" s="21">
        <v>18762.924859999999</v>
      </c>
      <c r="BJ482" s="21">
        <v>17658.086309999999</v>
      </c>
      <c r="BK482" s="21">
        <v>18395.645189999999</v>
      </c>
      <c r="BL482" s="21">
        <v>363.39821000000001</v>
      </c>
      <c r="BM482" s="21">
        <v>375.66856000000001</v>
      </c>
      <c r="BN482" s="21">
        <v>378.23070999999999</v>
      </c>
      <c r="BO482" s="21">
        <v>355.97764999999998</v>
      </c>
      <c r="BP482" s="21">
        <v>370.76447999999999</v>
      </c>
      <c r="BQ482" s="21">
        <v>1352.4738500000001</v>
      </c>
      <c r="BR482" s="21">
        <v>1421.7516900000001</v>
      </c>
      <c r="BS482" s="21">
        <v>1407.8912700000001</v>
      </c>
      <c r="BT482" s="21">
        <v>1324.4434900000001</v>
      </c>
      <c r="BU482" s="21">
        <v>1379.7638300000001</v>
      </c>
      <c r="BV482" s="21">
        <v>564.02058</v>
      </c>
      <c r="BW482" s="21">
        <v>589.09508000000005</v>
      </c>
      <c r="BX482" s="21">
        <v>586.75747999999999</v>
      </c>
      <c r="BY482" s="21">
        <v>552.50368000000003</v>
      </c>
      <c r="BZ482" s="21">
        <v>575.45416999999998</v>
      </c>
      <c r="CA482" s="21">
        <v>668.93993</v>
      </c>
      <c r="CB482" s="21">
        <v>700.59063000000003</v>
      </c>
      <c r="CC482" s="21">
        <v>695.79961000000003</v>
      </c>
      <c r="CD482" s="21">
        <v>655.28075000000001</v>
      </c>
      <c r="CE482" s="21">
        <v>682.50058000000001</v>
      </c>
      <c r="CF482" s="21">
        <v>766.12728000000004</v>
      </c>
      <c r="CG482" s="21">
        <v>803.81809999999996</v>
      </c>
      <c r="CH482" s="21">
        <v>796.82496000000003</v>
      </c>
      <c r="CI482" s="21">
        <v>750.4837</v>
      </c>
      <c r="CJ482" s="21">
        <v>781.65823</v>
      </c>
      <c r="CK482" s="21">
        <v>722.84595999999999</v>
      </c>
      <c r="CL482" s="21">
        <v>758.47540000000004</v>
      </c>
      <c r="CM482" s="21">
        <v>751.81419000000005</v>
      </c>
      <c r="CN482" s="21">
        <v>708.08615999999995</v>
      </c>
      <c r="CO482" s="21">
        <v>737.49953000000005</v>
      </c>
      <c r="CP482" s="21">
        <v>664.17597000000001</v>
      </c>
      <c r="CQ482" s="21">
        <v>696.32776999999999</v>
      </c>
      <c r="CR482" s="21">
        <v>690.82430999999997</v>
      </c>
      <c r="CS482" s="21">
        <v>650.61410999999998</v>
      </c>
      <c r="CT482" s="21">
        <v>677.64011000000005</v>
      </c>
      <c r="CU482" s="21">
        <v>562.75433999999996</v>
      </c>
      <c r="CV482" s="21">
        <v>589.24513000000002</v>
      </c>
      <c r="CW482" s="21">
        <v>585.37240999999995</v>
      </c>
      <c r="CX482" s="21">
        <v>551.26337000000001</v>
      </c>
      <c r="CY482" s="21">
        <v>574.16238999999996</v>
      </c>
      <c r="CZ482" s="21">
        <v>584.71041000000002</v>
      </c>
      <c r="DA482" s="21">
        <v>612.55453999999997</v>
      </c>
      <c r="DB482" s="21">
        <v>608.18676000000005</v>
      </c>
      <c r="DC482" s="21">
        <v>572.77112999999997</v>
      </c>
      <c r="DD482" s="21">
        <v>596.56357000000003</v>
      </c>
      <c r="DE482" s="21">
        <v>772.91237000000001</v>
      </c>
      <c r="DF482" s="21">
        <v>809.77607</v>
      </c>
      <c r="DG482" s="21">
        <v>803.93586000000005</v>
      </c>
      <c r="DH482" s="21">
        <v>757.13017000000002</v>
      </c>
      <c r="DI482" s="21">
        <v>788.58074999999997</v>
      </c>
      <c r="DJ482" s="21">
        <v>646.07821000000001</v>
      </c>
      <c r="DK482" s="21">
        <v>678.16413</v>
      </c>
      <c r="DL482" s="21">
        <v>671.94533000000001</v>
      </c>
      <c r="DM482" s="21">
        <v>632.88594000000001</v>
      </c>
      <c r="DN482" s="21">
        <v>659.17556000000002</v>
      </c>
      <c r="DO482" s="21">
        <v>560.28707999999995</v>
      </c>
      <c r="DP482" s="21">
        <v>582.52953000000002</v>
      </c>
      <c r="DQ482" s="21">
        <v>583.56717000000003</v>
      </c>
      <c r="DR482" s="21">
        <v>548.69326000000001</v>
      </c>
      <c r="DS482" s="21">
        <v>571.60544000000004</v>
      </c>
      <c r="DT482" s="21">
        <v>582.09690999999998</v>
      </c>
      <c r="DU482" s="21">
        <v>608.88004999999998</v>
      </c>
      <c r="DV482" s="21">
        <v>605.50941999999998</v>
      </c>
      <c r="DW482" s="21">
        <v>570.21095000000003</v>
      </c>
      <c r="DX482" s="21">
        <v>593.89702</v>
      </c>
      <c r="DY482" s="21">
        <v>468.83985999999999</v>
      </c>
      <c r="DZ482" s="21">
        <v>491.11479000000003</v>
      </c>
      <c r="EA482" s="21">
        <v>487.66537</v>
      </c>
      <c r="EB482" s="21">
        <v>459.26655</v>
      </c>
      <c r="EC482" s="21">
        <v>478.34411</v>
      </c>
    </row>
    <row r="483" spans="2:133" x14ac:dyDescent="0.3">
      <c r="B483" s="39" t="s">
        <v>634</v>
      </c>
      <c r="C483" s="21">
        <v>82967.661479999995</v>
      </c>
      <c r="D483" s="21">
        <v>87974.091279999993</v>
      </c>
      <c r="E483" s="21">
        <v>86295.143989999997</v>
      </c>
      <c r="F483" s="21">
        <v>81269.086009999999</v>
      </c>
      <c r="G483" s="21">
        <v>84624.497959999993</v>
      </c>
      <c r="H483" s="21">
        <v>267081.90922999999</v>
      </c>
      <c r="I483" s="21">
        <v>283197.98658000003</v>
      </c>
      <c r="J483" s="21">
        <v>277793.46405000001</v>
      </c>
      <c r="K483" s="21">
        <v>261614.07047000001</v>
      </c>
      <c r="L483" s="21">
        <v>272415.56789000001</v>
      </c>
      <c r="M483" s="21">
        <v>254079.20215999999</v>
      </c>
      <c r="N483" s="21">
        <v>269410.81517999998</v>
      </c>
      <c r="O483" s="21">
        <v>264269.32835000003</v>
      </c>
      <c r="P483" s="21">
        <v>248877.66472</v>
      </c>
      <c r="Q483" s="21">
        <v>259153.01658</v>
      </c>
      <c r="R483" s="21">
        <v>1860.6933899999999</v>
      </c>
      <c r="S483" s="21">
        <v>1962.7989500000001</v>
      </c>
      <c r="T483" s="21">
        <v>1934.8469500000001</v>
      </c>
      <c r="U483" s="21">
        <v>1822.7005099999999</v>
      </c>
      <c r="V483" s="21">
        <v>1898.4145599999999</v>
      </c>
      <c r="W483" s="21">
        <v>2556.1141400000001</v>
      </c>
      <c r="X483" s="21">
        <v>2699.8706499999998</v>
      </c>
      <c r="Y483" s="21">
        <v>2657.7446300000001</v>
      </c>
      <c r="Z483" s="21">
        <v>2503.9218799999999</v>
      </c>
      <c r="AA483" s="21">
        <v>2607.93363</v>
      </c>
      <c r="AB483" s="21">
        <v>251791.33473999999</v>
      </c>
      <c r="AC483" s="21">
        <v>266984.80992999999</v>
      </c>
      <c r="AD483" s="21">
        <v>261889.71634000001</v>
      </c>
      <c r="AE483" s="21">
        <v>246636.74184</v>
      </c>
      <c r="AF483" s="21">
        <v>256819.72401999999</v>
      </c>
      <c r="AG483" s="21">
        <v>-4.4999999999999999E-4</v>
      </c>
      <c r="AH483" s="21">
        <v>636.53553999999997</v>
      </c>
      <c r="AI483" s="21">
        <v>667.90917999999999</v>
      </c>
      <c r="AJ483" s="21">
        <v>662.80444</v>
      </c>
      <c r="AK483" s="21">
        <v>623.36333999999999</v>
      </c>
      <c r="AL483" s="21">
        <v>649.39175999999998</v>
      </c>
      <c r="AM483" s="21">
        <v>1785.10635</v>
      </c>
      <c r="AN483" s="21">
        <v>1886.89076</v>
      </c>
      <c r="AO483" s="21">
        <v>1857.9254100000001</v>
      </c>
      <c r="AP483" s="21">
        <v>1748.16281</v>
      </c>
      <c r="AQ483" s="21">
        <v>1821.1629800000001</v>
      </c>
      <c r="AR483" s="21">
        <v>2917.2741000000001</v>
      </c>
      <c r="AS483" s="21">
        <v>3087.32591</v>
      </c>
      <c r="AT483" s="21">
        <v>3035.9838500000001</v>
      </c>
      <c r="AU483" s="21">
        <v>2856.8107</v>
      </c>
      <c r="AV483" s="21">
        <v>2976.1270399999999</v>
      </c>
      <c r="AW483" s="21">
        <v>3402.88348</v>
      </c>
      <c r="AX483" s="21">
        <v>3603.6501400000002</v>
      </c>
      <c r="AY483" s="21">
        <v>3541.2403399999998</v>
      </c>
      <c r="AZ483" s="21">
        <v>3332.4677499999998</v>
      </c>
      <c r="BA483" s="21">
        <v>3471.6232599999998</v>
      </c>
      <c r="BB483" s="21">
        <v>4047.279</v>
      </c>
      <c r="BC483" s="21">
        <v>4287.1225400000003</v>
      </c>
      <c r="BD483" s="21">
        <v>4211.6814599999998</v>
      </c>
      <c r="BE483" s="21">
        <v>3963.3705799999998</v>
      </c>
      <c r="BF483" s="21">
        <v>4128.9218899999996</v>
      </c>
      <c r="BG483" s="21">
        <v>28560.074079999999</v>
      </c>
      <c r="BH483" s="21">
        <v>30303.248</v>
      </c>
      <c r="BI483" s="21">
        <v>29718.721030000001</v>
      </c>
      <c r="BJ483" s="21">
        <v>27968.75992</v>
      </c>
      <c r="BK483" s="21">
        <v>29136.984329999999</v>
      </c>
      <c r="BL483" s="21">
        <v>435.42171999999999</v>
      </c>
      <c r="BM483" s="21">
        <v>450.86088999999998</v>
      </c>
      <c r="BN483" s="21">
        <v>453.31844000000001</v>
      </c>
      <c r="BO483" s="21">
        <v>426.53055000000001</v>
      </c>
      <c r="BP483" s="21">
        <v>444.24813</v>
      </c>
      <c r="BQ483" s="21">
        <v>3480.7426300000002</v>
      </c>
      <c r="BR483" s="21">
        <v>3678.0383200000001</v>
      </c>
      <c r="BS483" s="21">
        <v>3622.6867499999998</v>
      </c>
      <c r="BT483" s="21">
        <v>3408.6026400000001</v>
      </c>
      <c r="BU483" s="21">
        <v>3550.9729299999999</v>
      </c>
      <c r="BV483" s="21">
        <v>1034.5454400000001</v>
      </c>
      <c r="BW483" s="21">
        <v>1086.5117600000001</v>
      </c>
      <c r="BX483" s="21">
        <v>1076.0993100000001</v>
      </c>
      <c r="BY483" s="21">
        <v>1013.42115</v>
      </c>
      <c r="BZ483" s="21">
        <v>1055.5179900000001</v>
      </c>
      <c r="CA483" s="21">
        <v>1672.6908000000001</v>
      </c>
      <c r="CB483" s="21">
        <v>1762.8524299999999</v>
      </c>
      <c r="CC483" s="21">
        <v>1739.45325</v>
      </c>
      <c r="CD483" s="21">
        <v>1638.5365999999999</v>
      </c>
      <c r="CE483" s="21">
        <v>1706.60052</v>
      </c>
      <c r="CF483" s="21">
        <v>2065.5875500000002</v>
      </c>
      <c r="CG483" s="21">
        <v>2179.3509899999999</v>
      </c>
      <c r="CH483" s="21">
        <v>2147.88553</v>
      </c>
      <c r="CI483" s="21">
        <v>2023.41102</v>
      </c>
      <c r="CJ483" s="21">
        <v>2107.4624800000001</v>
      </c>
      <c r="CK483" s="21">
        <v>2506.1805399999998</v>
      </c>
      <c r="CL483" s="21">
        <v>2646.6270300000001</v>
      </c>
      <c r="CM483" s="21">
        <v>2605.8872200000001</v>
      </c>
      <c r="CN483" s="21">
        <v>2455.00783</v>
      </c>
      <c r="CO483" s="21">
        <v>2556.9876899999999</v>
      </c>
      <c r="CP483" s="21">
        <v>2499.0815200000002</v>
      </c>
      <c r="CQ483" s="21">
        <v>2639.1073000000001</v>
      </c>
      <c r="CR483" s="21">
        <v>2598.5094800000002</v>
      </c>
      <c r="CS483" s="21">
        <v>2448.0537599999998</v>
      </c>
      <c r="CT483" s="21">
        <v>2549.7447400000001</v>
      </c>
      <c r="CU483" s="21">
        <v>2618.30348</v>
      </c>
      <c r="CV483" s="21">
        <v>2765.7849200000001</v>
      </c>
      <c r="CW483" s="21">
        <v>2722.42335</v>
      </c>
      <c r="CX483" s="21">
        <v>2564.84141</v>
      </c>
      <c r="CY483" s="21">
        <v>2671.38373</v>
      </c>
      <c r="CZ483" s="21">
        <v>2738.2277600000002</v>
      </c>
      <c r="DA483" s="21">
        <v>2892.8613500000001</v>
      </c>
      <c r="DB483" s="21">
        <v>2847.0774900000001</v>
      </c>
      <c r="DC483" s="21">
        <v>2682.31702</v>
      </c>
      <c r="DD483" s="21">
        <v>2793.7392300000001</v>
      </c>
      <c r="DE483" s="21">
        <v>3578.2314799999999</v>
      </c>
      <c r="DF483" s="21">
        <v>3780.2404499999998</v>
      </c>
      <c r="DG483" s="21">
        <v>3720.46695</v>
      </c>
      <c r="DH483" s="21">
        <v>3505.16905</v>
      </c>
      <c r="DI483" s="21">
        <v>3650.77216</v>
      </c>
      <c r="DJ483" s="21">
        <v>2162.5189599999999</v>
      </c>
      <c r="DK483" s="21">
        <v>2283.7106699999999</v>
      </c>
      <c r="DL483" s="21">
        <v>2248.5338200000001</v>
      </c>
      <c r="DM483" s="21">
        <v>2118.3633399999999</v>
      </c>
      <c r="DN483" s="21">
        <v>2206.3591500000002</v>
      </c>
      <c r="DO483" s="21">
        <v>702.35888999999997</v>
      </c>
      <c r="DP483" s="21">
        <v>731.83732999999995</v>
      </c>
      <c r="DQ483" s="21">
        <v>731.66483000000005</v>
      </c>
      <c r="DR483" s="21">
        <v>687.82509000000005</v>
      </c>
      <c r="DS483" s="21">
        <v>716.54669999999999</v>
      </c>
      <c r="DT483" s="21">
        <v>1331.0241799999999</v>
      </c>
      <c r="DU483" s="21">
        <v>1401.2605900000001</v>
      </c>
      <c r="DV483" s="21">
        <v>1384.25107</v>
      </c>
      <c r="DW483" s="21">
        <v>1303.8462999999999</v>
      </c>
      <c r="DX483" s="21">
        <v>1358.00731</v>
      </c>
      <c r="DY483" s="21">
        <v>2177.9017199999998</v>
      </c>
      <c r="DZ483" s="21">
        <v>2300.78595</v>
      </c>
      <c r="EA483" s="21">
        <v>2264.4827500000001</v>
      </c>
      <c r="EB483" s="21">
        <v>2133.4320400000001</v>
      </c>
      <c r="EC483" s="21">
        <v>2222.0538200000001</v>
      </c>
    </row>
    <row r="484" spans="2:133" x14ac:dyDescent="0.3">
      <c r="B484" s="39" t="s">
        <v>635</v>
      </c>
      <c r="C484" s="21">
        <v>80959.900590000005</v>
      </c>
      <c r="D484" s="21">
        <v>85845.178199999995</v>
      </c>
      <c r="E484" s="21">
        <v>84206.860289999997</v>
      </c>
      <c r="F484" s="21">
        <v>79302.429489999995</v>
      </c>
      <c r="G484" s="21">
        <v>82576.642760000002</v>
      </c>
      <c r="H484" s="21">
        <v>270226.77257999999</v>
      </c>
      <c r="I484" s="21">
        <v>286532.61515999999</v>
      </c>
      <c r="J484" s="21">
        <v>281064.45491999999</v>
      </c>
      <c r="K484" s="21">
        <v>264694.55056</v>
      </c>
      <c r="L484" s="21">
        <v>275623.23454999999</v>
      </c>
      <c r="M484" s="21">
        <v>263122.30028999998</v>
      </c>
      <c r="N484" s="21">
        <v>278999.59071999998</v>
      </c>
      <c r="O484" s="21">
        <v>273675.10989000002</v>
      </c>
      <c r="P484" s="21">
        <v>257735.63154999999</v>
      </c>
      <c r="Q484" s="21">
        <v>268376.70013999997</v>
      </c>
      <c r="R484" s="21">
        <v>2015.4204400000001</v>
      </c>
      <c r="S484" s="21">
        <v>2205.4287100000001</v>
      </c>
      <c r="T484" s="21">
        <v>2160.4783699999998</v>
      </c>
      <c r="U484" s="21">
        <v>1965.6932300000001</v>
      </c>
      <c r="V484" s="21">
        <v>2097.4533200000001</v>
      </c>
      <c r="W484" s="21">
        <v>2825.72246</v>
      </c>
      <c r="X484" s="21">
        <v>3060.5472100000002</v>
      </c>
      <c r="Y484" s="21">
        <v>2999.8261400000001</v>
      </c>
      <c r="Z484" s="21">
        <v>2759.9322099999999</v>
      </c>
      <c r="AA484" s="21">
        <v>2922.69686</v>
      </c>
      <c r="AB484" s="21">
        <v>260431.09374000001</v>
      </c>
      <c r="AC484" s="21">
        <v>276145.90522999997</v>
      </c>
      <c r="AD484" s="21">
        <v>270875.98282999999</v>
      </c>
      <c r="AE484" s="21">
        <v>255099.63041000001</v>
      </c>
      <c r="AF484" s="21">
        <v>265632.02299999999</v>
      </c>
      <c r="AG484" s="21">
        <v>-10.40212</v>
      </c>
      <c r="AH484" s="21">
        <v>789.80852000000004</v>
      </c>
      <c r="AI484" s="21">
        <v>905.47234000000003</v>
      </c>
      <c r="AJ484" s="21">
        <v>882.3039</v>
      </c>
      <c r="AK484" s="21">
        <v>767.19799</v>
      </c>
      <c r="AL484" s="21">
        <v>841.33117000000004</v>
      </c>
      <c r="AM484" s="21">
        <v>1841.6390100000001</v>
      </c>
      <c r="AN484" s="21">
        <v>2018.1714300000001</v>
      </c>
      <c r="AO484" s="21">
        <v>1973.86751</v>
      </c>
      <c r="AP484" s="21">
        <v>1797.5412699999999</v>
      </c>
      <c r="AQ484" s="21">
        <v>1912.64537</v>
      </c>
      <c r="AR484" s="21">
        <v>3068.7527399999999</v>
      </c>
      <c r="AS484" s="21">
        <v>3326.3616200000001</v>
      </c>
      <c r="AT484" s="21">
        <v>3256.4138699999999</v>
      </c>
      <c r="AU484" s="21">
        <v>2998.5212000000001</v>
      </c>
      <c r="AV484" s="21">
        <v>3167.8505100000002</v>
      </c>
      <c r="AW484" s="21">
        <v>4131.4962999999998</v>
      </c>
      <c r="AX484" s="21">
        <v>4445.0658100000001</v>
      </c>
      <c r="AY484" s="21">
        <v>4354.2144200000002</v>
      </c>
      <c r="AZ484" s="21">
        <v>4040.2470899999998</v>
      </c>
      <c r="BA484" s="21">
        <v>4247.4894999999997</v>
      </c>
      <c r="BB484" s="21">
        <v>4548.1018100000001</v>
      </c>
      <c r="BC484" s="21">
        <v>4887.1747299999997</v>
      </c>
      <c r="BD484" s="21">
        <v>4787.9350700000005</v>
      </c>
      <c r="BE484" s="21">
        <v>4447.8137399999996</v>
      </c>
      <c r="BF484" s="21">
        <v>4672.5623900000001</v>
      </c>
      <c r="BG484" s="21">
        <v>-9194.4653600000001</v>
      </c>
      <c r="BH484" s="21">
        <v>-9755.6527100000003</v>
      </c>
      <c r="BI484" s="21">
        <v>-9567.4734700000008</v>
      </c>
      <c r="BJ484" s="21">
        <v>-9004.1010999999999</v>
      </c>
      <c r="BK484" s="21">
        <v>-9380.1925200000005</v>
      </c>
      <c r="BL484" s="21">
        <v>519.30560000000003</v>
      </c>
      <c r="BM484" s="21">
        <v>637.76277000000005</v>
      </c>
      <c r="BN484" s="21">
        <v>621.36165000000005</v>
      </c>
      <c r="BO484" s="21">
        <v>497.00864000000001</v>
      </c>
      <c r="BP484" s="21">
        <v>581.37822000000006</v>
      </c>
      <c r="BQ484" s="21">
        <v>3895.55854</v>
      </c>
      <c r="BR484" s="21">
        <v>4267.8308500000003</v>
      </c>
      <c r="BS484" s="21">
        <v>4174.3729499999999</v>
      </c>
      <c r="BT484" s="21">
        <v>3801.6817599999999</v>
      </c>
      <c r="BU484" s="21">
        <v>4045.5185200000001</v>
      </c>
      <c r="BV484" s="21">
        <v>1241.44253</v>
      </c>
      <c r="BW484" s="21">
        <v>1394.71111</v>
      </c>
      <c r="BX484" s="21">
        <v>1364.5687499999999</v>
      </c>
      <c r="BY484" s="21">
        <v>1206.2519</v>
      </c>
      <c r="BZ484" s="21">
        <v>1313.14392</v>
      </c>
      <c r="CA484" s="21">
        <v>1857.17732</v>
      </c>
      <c r="CB484" s="21">
        <v>2044.2993899999999</v>
      </c>
      <c r="CC484" s="21">
        <v>2001.99854</v>
      </c>
      <c r="CD484" s="21">
        <v>1809.9350899999999</v>
      </c>
      <c r="CE484" s="21">
        <v>1939.9280200000001</v>
      </c>
      <c r="CF484" s="21">
        <v>2385.3120899999999</v>
      </c>
      <c r="CG484" s="21">
        <v>2601.9997600000002</v>
      </c>
      <c r="CH484" s="21">
        <v>2549.4335700000001</v>
      </c>
      <c r="CI484" s="21">
        <v>2327.3665599999999</v>
      </c>
      <c r="CJ484" s="21">
        <v>2477.52171</v>
      </c>
      <c r="CK484" s="21">
        <v>2686.6957699999998</v>
      </c>
      <c r="CL484" s="21">
        <v>2916.8238200000001</v>
      </c>
      <c r="CM484" s="21">
        <v>2858.7241600000002</v>
      </c>
      <c r="CN484" s="21">
        <v>2623.01325</v>
      </c>
      <c r="CO484" s="21">
        <v>2782.50306</v>
      </c>
      <c r="CP484" s="21">
        <v>2797.1021300000002</v>
      </c>
      <c r="CQ484" s="21">
        <v>3034.07431</v>
      </c>
      <c r="CR484" s="21">
        <v>2973.7779399999999</v>
      </c>
      <c r="CS484" s="21">
        <v>2731.1003099999998</v>
      </c>
      <c r="CT484" s="21">
        <v>2895.3264899999999</v>
      </c>
      <c r="CU484" s="21">
        <v>3014.2360100000001</v>
      </c>
      <c r="CV484" s="21">
        <v>3261.0183900000002</v>
      </c>
      <c r="CW484" s="21">
        <v>3196.6403500000001</v>
      </c>
      <c r="CX484" s="21">
        <v>2944.1777000000002</v>
      </c>
      <c r="CY484" s="21">
        <v>3115.0634500000001</v>
      </c>
      <c r="CZ484" s="21">
        <v>3117.08241</v>
      </c>
      <c r="DA484" s="21">
        <v>3369.5854399999998</v>
      </c>
      <c r="DB484" s="21">
        <v>3303.0810499999998</v>
      </c>
      <c r="DC484" s="21">
        <v>3045.0964399999998</v>
      </c>
      <c r="DD484" s="21">
        <v>3219.6844099999998</v>
      </c>
      <c r="DE484" s="21">
        <v>4001.2507999999998</v>
      </c>
      <c r="DF484" s="21">
        <v>4327.2675499999996</v>
      </c>
      <c r="DG484" s="21">
        <v>4241.6847200000002</v>
      </c>
      <c r="DH484" s="21">
        <v>3908.74559</v>
      </c>
      <c r="DI484" s="21">
        <v>4134.3633799999998</v>
      </c>
      <c r="DJ484" s="21">
        <v>2371.1935699999999</v>
      </c>
      <c r="DK484" s="21">
        <v>2572.3182700000002</v>
      </c>
      <c r="DL484" s="21">
        <v>2521.03163</v>
      </c>
      <c r="DM484" s="21">
        <v>2315.4653899999998</v>
      </c>
      <c r="DN484" s="21">
        <v>2454.6735100000001</v>
      </c>
      <c r="DO484" s="21">
        <v>876.97706000000005</v>
      </c>
      <c r="DP484" s="21">
        <v>1051.79234</v>
      </c>
      <c r="DQ484" s="21">
        <v>1021.25314</v>
      </c>
      <c r="DR484" s="21">
        <v>847.53583000000003</v>
      </c>
      <c r="DS484" s="21">
        <v>958.67657999999994</v>
      </c>
      <c r="DT484" s="21">
        <v>1553.4707800000001</v>
      </c>
      <c r="DU484" s="21">
        <v>1719.37266</v>
      </c>
      <c r="DV484" s="21">
        <v>1683.36319</v>
      </c>
      <c r="DW484" s="21">
        <v>1512.76413</v>
      </c>
      <c r="DX484" s="21">
        <v>1627.97812</v>
      </c>
      <c r="DY484" s="21">
        <v>2413.7156500000001</v>
      </c>
      <c r="DZ484" s="21">
        <v>2611.2880700000001</v>
      </c>
      <c r="EA484" s="21">
        <v>2559.6415299999999</v>
      </c>
      <c r="EB484" s="21">
        <v>2357.7458200000001</v>
      </c>
      <c r="EC484" s="21">
        <v>2494.3559700000001</v>
      </c>
    </row>
    <row r="485" spans="2:133" x14ac:dyDescent="0.3">
      <c r="B485" s="39" t="s">
        <v>636</v>
      </c>
      <c r="C485" s="21">
        <v>95615.107929999998</v>
      </c>
      <c r="D485" s="21">
        <v>101384.7092</v>
      </c>
      <c r="E485" s="21">
        <v>99449.826109999995</v>
      </c>
      <c r="F485" s="21">
        <v>93657.604560000007</v>
      </c>
      <c r="G485" s="21">
        <v>97524.509690000006</v>
      </c>
      <c r="H485" s="21">
        <v>175027.79822999999</v>
      </c>
      <c r="I485" s="21">
        <v>185589.20817999999</v>
      </c>
      <c r="J485" s="21">
        <v>182047.44198</v>
      </c>
      <c r="K485" s="21">
        <v>171444.53877000001</v>
      </c>
      <c r="L485" s="21">
        <v>178523.12494000001</v>
      </c>
      <c r="M485" s="21">
        <v>145244.85154999999</v>
      </c>
      <c r="N485" s="21">
        <v>154009.19683</v>
      </c>
      <c r="O485" s="21">
        <v>151070.05626000001</v>
      </c>
      <c r="P485" s="21">
        <v>142271.38292999999</v>
      </c>
      <c r="Q485" s="21">
        <v>148145.30705999999</v>
      </c>
      <c r="R485" s="21">
        <v>1276.78052</v>
      </c>
      <c r="S485" s="21">
        <v>1419.00974</v>
      </c>
      <c r="T485" s="21">
        <v>1392.07455</v>
      </c>
      <c r="U485" s="21">
        <v>1242.2799399999999</v>
      </c>
      <c r="V485" s="21">
        <v>1343.48461</v>
      </c>
      <c r="W485" s="21">
        <v>1244.0743199999999</v>
      </c>
      <c r="X485" s="21">
        <v>1380.5651600000001</v>
      </c>
      <c r="Y485" s="21">
        <v>1354.41662</v>
      </c>
      <c r="Z485" s="21">
        <v>1210.80034</v>
      </c>
      <c r="AA485" s="21">
        <v>1308.2248099999999</v>
      </c>
      <c r="AB485" s="21">
        <v>143652.04594000001</v>
      </c>
      <c r="AC485" s="21">
        <v>152320.23063999999</v>
      </c>
      <c r="AD485" s="21">
        <v>149413.37676000001</v>
      </c>
      <c r="AE485" s="21">
        <v>140711.24650000001</v>
      </c>
      <c r="AF485" s="21">
        <v>146520.84367</v>
      </c>
      <c r="AG485" s="21">
        <v>-10.31964</v>
      </c>
      <c r="AH485" s="21">
        <v>802.75657999999999</v>
      </c>
      <c r="AI485" s="21">
        <v>916.21384999999998</v>
      </c>
      <c r="AJ485" s="21">
        <v>895.80246</v>
      </c>
      <c r="AK485" s="21">
        <v>779.93717000000004</v>
      </c>
      <c r="AL485" s="21">
        <v>854.54434000000003</v>
      </c>
      <c r="AM485" s="21">
        <v>1031.0317299999999</v>
      </c>
      <c r="AN485" s="21">
        <v>1154.8948399999999</v>
      </c>
      <c r="AO485" s="21">
        <v>1130.0556300000001</v>
      </c>
      <c r="AP485" s="21">
        <v>1003.80337</v>
      </c>
      <c r="AQ485" s="21">
        <v>1085.4556399999999</v>
      </c>
      <c r="AR485" s="21">
        <v>1240.57349</v>
      </c>
      <c r="AS485" s="21">
        <v>1382.76875</v>
      </c>
      <c r="AT485" s="21">
        <v>1353.3628900000001</v>
      </c>
      <c r="AU485" s="21">
        <v>1208.3780200000001</v>
      </c>
      <c r="AV485" s="21">
        <v>1302.3168800000001</v>
      </c>
      <c r="AW485" s="21">
        <v>1334.2176099999999</v>
      </c>
      <c r="AX485" s="21">
        <v>1473.1837800000001</v>
      </c>
      <c r="AY485" s="21">
        <v>1442.33124</v>
      </c>
      <c r="AZ485" s="21">
        <v>1301.0330799999999</v>
      </c>
      <c r="BA485" s="21">
        <v>1392.98065</v>
      </c>
      <c r="BB485" s="21">
        <v>1686.7110700000001</v>
      </c>
      <c r="BC485" s="21">
        <v>1847.33977</v>
      </c>
      <c r="BD485" s="21">
        <v>1809.36925</v>
      </c>
      <c r="BE485" s="21">
        <v>1645.92986</v>
      </c>
      <c r="BF485" s="21">
        <v>1752.7102600000001</v>
      </c>
      <c r="BG485" s="21">
        <v>-11541.422189999999</v>
      </c>
      <c r="BH485" s="21">
        <v>-12245.85685</v>
      </c>
      <c r="BI485" s="21">
        <v>-12009.64344</v>
      </c>
      <c r="BJ485" s="21">
        <v>-11302.466</v>
      </c>
      <c r="BK485" s="21">
        <v>-11774.55761</v>
      </c>
      <c r="BL485" s="21">
        <v>660.88960999999995</v>
      </c>
      <c r="BM485" s="21">
        <v>783.65549999999996</v>
      </c>
      <c r="BN485" s="21">
        <v>768.68407000000002</v>
      </c>
      <c r="BO485" s="21">
        <v>635.78222000000005</v>
      </c>
      <c r="BP485" s="21">
        <v>725.90093999999999</v>
      </c>
      <c r="BQ485" s="21">
        <v>2499.8628899999999</v>
      </c>
      <c r="BR485" s="21">
        <v>2780.4445799999999</v>
      </c>
      <c r="BS485" s="21">
        <v>2721.5531099999998</v>
      </c>
      <c r="BT485" s="21">
        <v>2435.09672</v>
      </c>
      <c r="BU485" s="21">
        <v>2621.3019399999998</v>
      </c>
      <c r="BV485" s="21">
        <v>1069.4400900000001</v>
      </c>
      <c r="BW485" s="21">
        <v>1208.53712</v>
      </c>
      <c r="BX485" s="21">
        <v>1185.65681</v>
      </c>
      <c r="BY485" s="21">
        <v>1037.8621700000001</v>
      </c>
      <c r="BZ485" s="21">
        <v>1137.57224</v>
      </c>
      <c r="CA485" s="21">
        <v>1174.6360500000001</v>
      </c>
      <c r="CB485" s="21">
        <v>1317.0396699999999</v>
      </c>
      <c r="CC485" s="21">
        <v>1291.95766</v>
      </c>
      <c r="CD485" s="21">
        <v>1141.47604</v>
      </c>
      <c r="CE485" s="21">
        <v>1243.2221999999999</v>
      </c>
      <c r="CF485" s="21">
        <v>1498.3884700000001</v>
      </c>
      <c r="CG485" s="21">
        <v>1658.16284</v>
      </c>
      <c r="CH485" s="21">
        <v>1626.7679000000001</v>
      </c>
      <c r="CI485" s="21">
        <v>1458.7172599999999</v>
      </c>
      <c r="CJ485" s="21">
        <v>1572.1919600000001</v>
      </c>
      <c r="CK485" s="21">
        <v>1223.16076</v>
      </c>
      <c r="CL485" s="21">
        <v>1361.8995399999999</v>
      </c>
      <c r="CM485" s="21">
        <v>1336.1930600000001</v>
      </c>
      <c r="CN485" s="21">
        <v>1189.5771299999999</v>
      </c>
      <c r="CO485" s="21">
        <v>1288.59536</v>
      </c>
      <c r="CP485" s="21">
        <v>1326.1380200000001</v>
      </c>
      <c r="CQ485" s="21">
        <v>1471.26883</v>
      </c>
      <c r="CR485" s="21">
        <v>1443.51828</v>
      </c>
      <c r="CS485" s="21">
        <v>1290.3880099999999</v>
      </c>
      <c r="CT485" s="21">
        <v>1393.8355200000001</v>
      </c>
      <c r="CU485" s="21">
        <v>1272.79378</v>
      </c>
      <c r="CV485" s="21">
        <v>1411.6174000000001</v>
      </c>
      <c r="CW485" s="21">
        <v>1384.99397</v>
      </c>
      <c r="CX485" s="21">
        <v>1238.5327500000001</v>
      </c>
      <c r="CY485" s="21">
        <v>1337.48107</v>
      </c>
      <c r="CZ485" s="21">
        <v>1340.86292</v>
      </c>
      <c r="DA485" s="21">
        <v>1483.3485000000001</v>
      </c>
      <c r="DB485" s="21">
        <v>1455.25434</v>
      </c>
      <c r="DC485" s="21">
        <v>1305.3868500000001</v>
      </c>
      <c r="DD485" s="21">
        <v>1406.60304</v>
      </c>
      <c r="DE485" s="21">
        <v>1778.8832</v>
      </c>
      <c r="DF485" s="21">
        <v>1967.06494</v>
      </c>
      <c r="DG485" s="21">
        <v>1929.72468</v>
      </c>
      <c r="DH485" s="21">
        <v>1732.06159</v>
      </c>
      <c r="DI485" s="21">
        <v>1865.875</v>
      </c>
      <c r="DJ485" s="21">
        <v>1144.93379</v>
      </c>
      <c r="DK485" s="21">
        <v>1269.4241999999999</v>
      </c>
      <c r="DL485" s="21">
        <v>1245.3403000000001</v>
      </c>
      <c r="DM485" s="21">
        <v>1114.4245699999999</v>
      </c>
      <c r="DN485" s="21">
        <v>1202.96522</v>
      </c>
      <c r="DO485" s="21">
        <v>1061.8805</v>
      </c>
      <c r="DP485" s="21">
        <v>1242.67931</v>
      </c>
      <c r="DQ485" s="21">
        <v>1213.7695000000001</v>
      </c>
      <c r="DR485" s="21">
        <v>1028.7121299999999</v>
      </c>
      <c r="DS485" s="21">
        <v>1147.3629699999999</v>
      </c>
      <c r="DT485" s="21">
        <v>1088.9964</v>
      </c>
      <c r="DU485" s="21">
        <v>1223.42407</v>
      </c>
      <c r="DV485" s="21">
        <v>1200.1824099999999</v>
      </c>
      <c r="DW485" s="21">
        <v>1057.8955900000001</v>
      </c>
      <c r="DX485" s="21">
        <v>1153.8647599999999</v>
      </c>
      <c r="DY485" s="21">
        <v>1063.0105100000001</v>
      </c>
      <c r="DZ485" s="21">
        <v>1176.76929</v>
      </c>
      <c r="EA485" s="21">
        <v>1154.48451</v>
      </c>
      <c r="EB485" s="21">
        <v>1034.8071500000001</v>
      </c>
      <c r="EC485" s="21">
        <v>1115.6196500000001</v>
      </c>
    </row>
    <row r="486" spans="2:133" x14ac:dyDescent="0.3">
      <c r="B486" s="39" t="s">
        <v>637</v>
      </c>
      <c r="C486" s="21">
        <v>18124.222430000002</v>
      </c>
      <c r="D486" s="21">
        <v>19217.873200000002</v>
      </c>
      <c r="E486" s="21">
        <v>18851.10845</v>
      </c>
      <c r="F486" s="21">
        <v>17753.169910000001</v>
      </c>
      <c r="G486" s="21">
        <v>18486.157090000001</v>
      </c>
      <c r="H486" s="21">
        <v>-57604.206539999999</v>
      </c>
      <c r="I486" s="21">
        <v>-61080.120920000001</v>
      </c>
      <c r="J486" s="21">
        <v>-59914.473899999997</v>
      </c>
      <c r="K486" s="21">
        <v>-56424.903480000001</v>
      </c>
      <c r="L486" s="21">
        <v>-58754.569649999998</v>
      </c>
      <c r="M486" s="21">
        <v>-56955.78024</v>
      </c>
      <c r="N486" s="21">
        <v>-60392.598259999999</v>
      </c>
      <c r="O486" s="21">
        <v>-59240.054519999998</v>
      </c>
      <c r="P486" s="21">
        <v>-55789.775220000003</v>
      </c>
      <c r="Q486" s="21">
        <v>-58093.154159999998</v>
      </c>
      <c r="R486" s="21">
        <v>-594.70006000000001</v>
      </c>
      <c r="S486" s="21">
        <v>-632.04057999999998</v>
      </c>
      <c r="T486" s="21">
        <v>-618.21333000000004</v>
      </c>
      <c r="U486" s="21">
        <v>-582.55763999999999</v>
      </c>
      <c r="V486" s="21">
        <v>-606.75715000000002</v>
      </c>
      <c r="W486" s="21">
        <v>-857.75378000000001</v>
      </c>
      <c r="X486" s="21">
        <v>-910.59050999999999</v>
      </c>
      <c r="Y486" s="21">
        <v>-891.67516999999998</v>
      </c>
      <c r="Z486" s="21">
        <v>-840.24018999999998</v>
      </c>
      <c r="AA486" s="21">
        <v>-875.14371000000006</v>
      </c>
      <c r="AB486" s="21">
        <v>-56798.102850000003</v>
      </c>
      <c r="AC486" s="21">
        <v>-60225.387459999998</v>
      </c>
      <c r="AD486" s="21">
        <v>-59076.056210000002</v>
      </c>
      <c r="AE486" s="21">
        <v>-55635.349979999999</v>
      </c>
      <c r="AF486" s="21">
        <v>-57932.387210000001</v>
      </c>
      <c r="AG486" s="21">
        <v>-4.4999999999999999E-4</v>
      </c>
      <c r="AH486" s="21">
        <v>-3.1161599999999998</v>
      </c>
      <c r="AI486" s="21">
        <v>-5.1801300000000001</v>
      </c>
      <c r="AJ486" s="21">
        <v>-3.2290299999999998</v>
      </c>
      <c r="AK486" s="21">
        <v>-3.0514199999999998</v>
      </c>
      <c r="AL486" s="21">
        <v>-3.1779700000000002</v>
      </c>
      <c r="AM486" s="21">
        <v>-592.45325000000003</v>
      </c>
      <c r="AN486" s="21">
        <v>-630.34130000000005</v>
      </c>
      <c r="AO486" s="21">
        <v>-616.46130000000005</v>
      </c>
      <c r="AP486" s="21">
        <v>-580.19185000000004</v>
      </c>
      <c r="AQ486" s="21">
        <v>-604.41853000000003</v>
      </c>
      <c r="AR486" s="21">
        <v>-845.55201999999997</v>
      </c>
      <c r="AS486" s="21">
        <v>-898.99729000000002</v>
      </c>
      <c r="AT486" s="21">
        <v>-879.80348000000004</v>
      </c>
      <c r="AU486" s="21">
        <v>-828.02679999999998</v>
      </c>
      <c r="AV486" s="21">
        <v>-862.60865000000001</v>
      </c>
      <c r="AW486" s="21">
        <v>-1537.4480799999999</v>
      </c>
      <c r="AX486" s="21">
        <v>-1632.82473</v>
      </c>
      <c r="AY486" s="21">
        <v>-1599.7567100000001</v>
      </c>
      <c r="AZ486" s="21">
        <v>-1505.6333999999999</v>
      </c>
      <c r="BA486" s="21">
        <v>-1568.50377</v>
      </c>
      <c r="BB486" s="21">
        <v>-1571.42246</v>
      </c>
      <c r="BC486" s="21">
        <v>-1668.8120100000001</v>
      </c>
      <c r="BD486" s="21">
        <v>-1635.07727</v>
      </c>
      <c r="BE486" s="21">
        <v>-1538.8433500000001</v>
      </c>
      <c r="BF486" s="21">
        <v>-1603.1202699999999</v>
      </c>
      <c r="BG486" s="21">
        <v>12829.17209</v>
      </c>
      <c r="BH486" s="21">
        <v>13612.205019999999</v>
      </c>
      <c r="BI486" s="21">
        <v>13349.635770000001</v>
      </c>
      <c r="BJ486" s="21">
        <v>12563.554050000001</v>
      </c>
      <c r="BK486" s="21">
        <v>13088.31991</v>
      </c>
      <c r="BL486" s="21">
        <v>87.139009999999999</v>
      </c>
      <c r="BM486" s="21">
        <v>89.681380000000004</v>
      </c>
      <c r="BN486" s="21">
        <v>90.60472</v>
      </c>
      <c r="BO486" s="21">
        <v>85.359229999999997</v>
      </c>
      <c r="BP486" s="21">
        <v>88.904669999999996</v>
      </c>
      <c r="BQ486" s="21">
        <v>-1243.95199</v>
      </c>
      <c r="BR486" s="21">
        <v>-1323.441</v>
      </c>
      <c r="BS486" s="21">
        <v>-1294.3250700000001</v>
      </c>
      <c r="BT486" s="21">
        <v>-1218.1698699999999</v>
      </c>
      <c r="BU486" s="21">
        <v>-1269.0479399999999</v>
      </c>
      <c r="BV486" s="21">
        <v>-127.67624000000001</v>
      </c>
      <c r="BW486" s="21">
        <v>-137.62264999999999</v>
      </c>
      <c r="BX486" s="21">
        <v>-132.71047999999999</v>
      </c>
      <c r="BY486" s="21">
        <v>-125.06977000000001</v>
      </c>
      <c r="BZ486" s="21">
        <v>-130.26544000000001</v>
      </c>
      <c r="CA486" s="21">
        <v>-475.70799</v>
      </c>
      <c r="CB486" s="21">
        <v>-506.18925000000002</v>
      </c>
      <c r="CC486" s="21">
        <v>-494.51233999999999</v>
      </c>
      <c r="CD486" s="21">
        <v>-465.99525</v>
      </c>
      <c r="CE486" s="21">
        <v>-485.35282000000001</v>
      </c>
      <c r="CF486" s="21">
        <v>-671.11144999999999</v>
      </c>
      <c r="CG486" s="21">
        <v>-713.11195999999995</v>
      </c>
      <c r="CH486" s="21">
        <v>-697.64671999999996</v>
      </c>
      <c r="CI486" s="21">
        <v>-657.40886999999998</v>
      </c>
      <c r="CJ486" s="21">
        <v>-684.71767999999997</v>
      </c>
      <c r="CK486" s="21">
        <v>-684.58649000000003</v>
      </c>
      <c r="CL486" s="21">
        <v>-727.25215000000003</v>
      </c>
      <c r="CM486" s="21">
        <v>-711.65554999999995</v>
      </c>
      <c r="CN486" s="21">
        <v>-670.60871999999995</v>
      </c>
      <c r="CO486" s="21">
        <v>-698.46582999999998</v>
      </c>
      <c r="CP486" s="21">
        <v>-832.80822000000001</v>
      </c>
      <c r="CQ486" s="21">
        <v>-884.26859000000002</v>
      </c>
      <c r="CR486" s="21">
        <v>-865.74122999999997</v>
      </c>
      <c r="CS486" s="21">
        <v>-815.80399999999997</v>
      </c>
      <c r="CT486" s="21">
        <v>-849.69246999999996</v>
      </c>
      <c r="CU486" s="21">
        <v>-944.48504000000003</v>
      </c>
      <c r="CV486" s="21">
        <v>-1002.4721</v>
      </c>
      <c r="CW486" s="21">
        <v>-981.83695</v>
      </c>
      <c r="CX486" s="21">
        <v>-925.20052999999996</v>
      </c>
      <c r="CY486" s="21">
        <v>-963.63328999999999</v>
      </c>
      <c r="CZ486" s="21">
        <v>-961.65065000000004</v>
      </c>
      <c r="DA486" s="21">
        <v>-1020.63296</v>
      </c>
      <c r="DB486" s="21">
        <v>-999.68209000000002</v>
      </c>
      <c r="DC486" s="21">
        <v>-942.01566000000003</v>
      </c>
      <c r="DD486" s="21">
        <v>-981.14689999999996</v>
      </c>
      <c r="DE486" s="21">
        <v>-1204.9335900000001</v>
      </c>
      <c r="DF486" s="21">
        <v>-1278.9466399999999</v>
      </c>
      <c r="DG486" s="21">
        <v>-1252.58582</v>
      </c>
      <c r="DH486" s="21">
        <v>-1180.3312599999999</v>
      </c>
      <c r="DI486" s="21">
        <v>-1229.36212</v>
      </c>
      <c r="DJ486" s="21">
        <v>-631.92516999999998</v>
      </c>
      <c r="DK486" s="21">
        <v>-671.16984000000002</v>
      </c>
      <c r="DL486" s="21">
        <v>-656.91337999999996</v>
      </c>
      <c r="DM486" s="21">
        <v>-619.02260999999999</v>
      </c>
      <c r="DN486" s="21">
        <v>-644.73680999999999</v>
      </c>
      <c r="DO486" s="21">
        <v>111.78603</v>
      </c>
      <c r="DP486" s="21">
        <v>115.23635</v>
      </c>
      <c r="DQ486" s="21">
        <v>116.34184999999999</v>
      </c>
      <c r="DR486" s="21">
        <v>109.47322</v>
      </c>
      <c r="DS486" s="21">
        <v>114.04583</v>
      </c>
      <c r="DT486" s="21">
        <v>-318.24464999999998</v>
      </c>
      <c r="DU486" s="21">
        <v>-339.30981000000003</v>
      </c>
      <c r="DV486" s="21">
        <v>-330.81981999999999</v>
      </c>
      <c r="DW486" s="21">
        <v>-311.74705</v>
      </c>
      <c r="DX486" s="21">
        <v>-324.69718999999998</v>
      </c>
      <c r="DY486" s="21">
        <v>-738.60783000000004</v>
      </c>
      <c r="DZ486" s="21">
        <v>-783.98968000000002</v>
      </c>
      <c r="EA486" s="21">
        <v>-767.81782999999996</v>
      </c>
      <c r="EB486" s="21">
        <v>-723.52695000000006</v>
      </c>
      <c r="EC486" s="21">
        <v>-753.58219999999994</v>
      </c>
    </row>
    <row r="487" spans="2:133" x14ac:dyDescent="0.3">
      <c r="B487" s="39" t="s">
        <v>638</v>
      </c>
      <c r="C487" s="21">
        <v>-25874.582829999999</v>
      </c>
      <c r="D487" s="21">
        <v>-27435.9054</v>
      </c>
      <c r="E487" s="21">
        <v>-26912.303080000002</v>
      </c>
      <c r="F487" s="21">
        <v>-25344.859189999999</v>
      </c>
      <c r="G487" s="21">
        <v>-26391.28961</v>
      </c>
      <c r="H487" s="21">
        <v>-95240.042409999995</v>
      </c>
      <c r="I487" s="21">
        <v>-100986.95314</v>
      </c>
      <c r="J487" s="21">
        <v>-99059.728059999994</v>
      </c>
      <c r="K487" s="21">
        <v>-93290.239090000003</v>
      </c>
      <c r="L487" s="21">
        <v>-97141.997799999997</v>
      </c>
      <c r="M487" s="21">
        <v>-99174.534589999996</v>
      </c>
      <c r="N487" s="21">
        <v>-105158.91101</v>
      </c>
      <c r="O487" s="21">
        <v>-103152.0385</v>
      </c>
      <c r="P487" s="21">
        <v>-97144.222580000001</v>
      </c>
      <c r="Q487" s="21">
        <v>-101154.99257</v>
      </c>
      <c r="R487" s="21">
        <v>-750.18885999999998</v>
      </c>
      <c r="S487" s="21">
        <v>-791.56442000000004</v>
      </c>
      <c r="T487" s="21">
        <v>-780.06074000000001</v>
      </c>
      <c r="U487" s="21">
        <v>-734.93561999999997</v>
      </c>
      <c r="V487" s="21">
        <v>-765.39847999999995</v>
      </c>
      <c r="W487" s="21">
        <v>-1153.1811499999999</v>
      </c>
      <c r="X487" s="21">
        <v>-1218.6665800000001</v>
      </c>
      <c r="Y487" s="21">
        <v>-1198.9806799999999</v>
      </c>
      <c r="Z487" s="21">
        <v>-1129.69479</v>
      </c>
      <c r="AA487" s="21">
        <v>-1176.5605700000001</v>
      </c>
      <c r="AB487" s="21">
        <v>-97951.666849999994</v>
      </c>
      <c r="AC487" s="21">
        <v>-103862.22061</v>
      </c>
      <c r="AD487" s="21">
        <v>-101880.13131</v>
      </c>
      <c r="AE487" s="21">
        <v>-95946.43118</v>
      </c>
      <c r="AF487" s="21">
        <v>-99907.806890000007</v>
      </c>
      <c r="AG487" s="21">
        <v>-7.4209999999999998E-2</v>
      </c>
      <c r="AH487" s="21">
        <v>-254.01379</v>
      </c>
      <c r="AI487" s="21">
        <v>-266.61398000000003</v>
      </c>
      <c r="AJ487" s="21">
        <v>-264.47989000000001</v>
      </c>
      <c r="AK487" s="21">
        <v>-248.8099</v>
      </c>
      <c r="AL487" s="21">
        <v>-259.14280000000002</v>
      </c>
      <c r="AM487" s="21">
        <v>-657.95150000000001</v>
      </c>
      <c r="AN487" s="21">
        <v>-695.36176</v>
      </c>
      <c r="AO487" s="21">
        <v>-684.78664000000003</v>
      </c>
      <c r="AP487" s="21">
        <v>-644.38454000000002</v>
      </c>
      <c r="AQ487" s="21">
        <v>-671.23995000000002</v>
      </c>
      <c r="AR487" s="21">
        <v>-1026.2285099999999</v>
      </c>
      <c r="AS487" s="21">
        <v>-1085.83026</v>
      </c>
      <c r="AT487" s="21">
        <v>-1067.98963</v>
      </c>
      <c r="AU487" s="21">
        <v>-1005.01322</v>
      </c>
      <c r="AV487" s="21">
        <v>-1046.9302700000001</v>
      </c>
      <c r="AW487" s="21">
        <v>-1799.3586499999999</v>
      </c>
      <c r="AX487" s="21">
        <v>-1906.5584100000001</v>
      </c>
      <c r="AY487" s="21">
        <v>-1872.4430400000001</v>
      </c>
      <c r="AZ487" s="21">
        <v>-1762.17093</v>
      </c>
      <c r="BA487" s="21">
        <v>-1835.70517</v>
      </c>
      <c r="BB487" s="21">
        <v>-2176.29898</v>
      </c>
      <c r="BC487" s="21">
        <v>-2306.3952899999999</v>
      </c>
      <c r="BD487" s="21">
        <v>-2264.6202600000001</v>
      </c>
      <c r="BE487" s="21">
        <v>-2131.2265900000002</v>
      </c>
      <c r="BF487" s="21">
        <v>-2220.1985800000002</v>
      </c>
      <c r="BG487" s="21">
        <v>-14581.61693</v>
      </c>
      <c r="BH487" s="21">
        <v>-15471.610919999999</v>
      </c>
      <c r="BI487" s="21">
        <v>-15173.17513</v>
      </c>
      <c r="BJ487" s="21">
        <v>-14279.71588</v>
      </c>
      <c r="BK487" s="21">
        <v>-14876.16394</v>
      </c>
      <c r="BL487" s="21">
        <v>-178.77159</v>
      </c>
      <c r="BM487" s="21">
        <v>-185.34126000000001</v>
      </c>
      <c r="BN487" s="21">
        <v>-186.08946</v>
      </c>
      <c r="BO487" s="21">
        <v>-175.20551</v>
      </c>
      <c r="BP487" s="21">
        <v>-182.39712</v>
      </c>
      <c r="BQ487" s="21">
        <v>-1528.2441699999999</v>
      </c>
      <c r="BR487" s="21">
        <v>-1615.6896099999999</v>
      </c>
      <c r="BS487" s="21">
        <v>-1590.49182</v>
      </c>
      <c r="BT487" s="21">
        <v>-1496.6761899999999</v>
      </c>
      <c r="BU487" s="21">
        <v>-1559.0765200000001</v>
      </c>
      <c r="BV487" s="21">
        <v>-397.0874</v>
      </c>
      <c r="BW487" s="21">
        <v>-417.02490999999998</v>
      </c>
      <c r="BX487" s="21">
        <v>-413.02366000000001</v>
      </c>
      <c r="BY487" s="21">
        <v>-389.05403000000001</v>
      </c>
      <c r="BZ487" s="21">
        <v>-405.13871</v>
      </c>
      <c r="CA487" s="21">
        <v>-610.79367999999999</v>
      </c>
      <c r="CB487" s="21">
        <v>-643.57583999999997</v>
      </c>
      <c r="CC487" s="21">
        <v>-635.16872000000001</v>
      </c>
      <c r="CD487" s="21">
        <v>-598.39266999999995</v>
      </c>
      <c r="CE487" s="21">
        <v>-623.17742999999996</v>
      </c>
      <c r="CF487" s="21">
        <v>-899.00831000000005</v>
      </c>
      <c r="CG487" s="21">
        <v>-949.03413</v>
      </c>
      <c r="CH487" s="21">
        <v>-934.78110000000004</v>
      </c>
      <c r="CI487" s="21">
        <v>-880.72118</v>
      </c>
      <c r="CJ487" s="21">
        <v>-917.23501999999996</v>
      </c>
      <c r="CK487" s="21">
        <v>-866.85632999999996</v>
      </c>
      <c r="CL487" s="21">
        <v>-915.19608000000005</v>
      </c>
      <c r="CM487" s="21">
        <v>-901.34798999999998</v>
      </c>
      <c r="CN487" s="21">
        <v>-849.22164999999995</v>
      </c>
      <c r="CO487" s="21">
        <v>-884.43113000000005</v>
      </c>
      <c r="CP487" s="21">
        <v>-1088.4997900000001</v>
      </c>
      <c r="CQ487" s="21">
        <v>-1150.0044800000001</v>
      </c>
      <c r="CR487" s="21">
        <v>-1131.76044</v>
      </c>
      <c r="CS487" s="21">
        <v>-1066.3397199999999</v>
      </c>
      <c r="CT487" s="21">
        <v>-1110.56798</v>
      </c>
      <c r="CU487" s="21">
        <v>-1197.20379</v>
      </c>
      <c r="CV487" s="21">
        <v>-1265.3180299999999</v>
      </c>
      <c r="CW487" s="21">
        <v>-1244.7553499999999</v>
      </c>
      <c r="CX487" s="21">
        <v>-1172.8209999999999</v>
      </c>
      <c r="CY487" s="21">
        <v>-1221.47568</v>
      </c>
      <c r="CZ487" s="21">
        <v>-1266.4358999999999</v>
      </c>
      <c r="DA487" s="21">
        <v>-1338.68155</v>
      </c>
      <c r="DB487" s="21">
        <v>-1316.72065</v>
      </c>
      <c r="DC487" s="21">
        <v>-1240.6386600000001</v>
      </c>
      <c r="DD487" s="21">
        <v>-1292.1113600000001</v>
      </c>
      <c r="DE487" s="21">
        <v>-1649.9199100000001</v>
      </c>
      <c r="DF487" s="21">
        <v>-1744.0072500000001</v>
      </c>
      <c r="DG487" s="21">
        <v>-1715.4296999999999</v>
      </c>
      <c r="DH487" s="21">
        <v>-1616.31071</v>
      </c>
      <c r="DI487" s="21">
        <v>-1683.37004</v>
      </c>
      <c r="DJ487" s="21">
        <v>-794.18487000000005</v>
      </c>
      <c r="DK487" s="21">
        <v>-838.64310999999998</v>
      </c>
      <c r="DL487" s="21">
        <v>-825.76721999999995</v>
      </c>
      <c r="DM487" s="21">
        <v>-778.02319999999997</v>
      </c>
      <c r="DN487" s="21">
        <v>-810.28625999999997</v>
      </c>
      <c r="DO487" s="21">
        <v>-287.76569000000001</v>
      </c>
      <c r="DP487" s="21">
        <v>-300.11680999999999</v>
      </c>
      <c r="DQ487" s="21">
        <v>-299.73460999999998</v>
      </c>
      <c r="DR487" s="21">
        <v>-281.90600999999998</v>
      </c>
      <c r="DS487" s="21">
        <v>-293.57619</v>
      </c>
      <c r="DT487" s="21">
        <v>-490.01233000000002</v>
      </c>
      <c r="DU487" s="21">
        <v>-515.74473999999998</v>
      </c>
      <c r="DV487" s="21">
        <v>-509.60327999999998</v>
      </c>
      <c r="DW487" s="21">
        <v>-480.07522</v>
      </c>
      <c r="DX487" s="21">
        <v>-499.94743999999997</v>
      </c>
      <c r="DY487" s="21">
        <v>-984.07307000000003</v>
      </c>
      <c r="DZ487" s="21">
        <v>-1040.1147000000001</v>
      </c>
      <c r="EA487" s="21">
        <v>-1023.15173</v>
      </c>
      <c r="EB487" s="21">
        <v>-964.02913999999998</v>
      </c>
      <c r="EC487" s="21">
        <v>-1004.02399</v>
      </c>
    </row>
    <row r="488" spans="2:133" x14ac:dyDescent="0.3">
      <c r="B488" s="39" t="s">
        <v>639</v>
      </c>
      <c r="C488" s="21">
        <v>91858.583490000005</v>
      </c>
      <c r="D488" s="21">
        <v>97401.508780000004</v>
      </c>
      <c r="E488" s="21">
        <v>95542.643330000006</v>
      </c>
      <c r="F488" s="21">
        <v>89977.98646</v>
      </c>
      <c r="G488" s="21">
        <v>93692.968699999998</v>
      </c>
      <c r="H488" s="21">
        <v>195723.20235000001</v>
      </c>
      <c r="I488" s="21">
        <v>207533.40049</v>
      </c>
      <c r="J488" s="21">
        <v>203572.85347999999</v>
      </c>
      <c r="K488" s="21">
        <v>191716.25589</v>
      </c>
      <c r="L488" s="21">
        <v>199631.81883</v>
      </c>
      <c r="M488" s="21">
        <v>156412.46354999999</v>
      </c>
      <c r="N488" s="21">
        <v>165850.68337000001</v>
      </c>
      <c r="O488" s="21">
        <v>162685.55764000001</v>
      </c>
      <c r="P488" s="21">
        <v>153210.37035000001</v>
      </c>
      <c r="Q488" s="21">
        <v>159535.92980000001</v>
      </c>
      <c r="R488" s="21">
        <v>1352.8016399999999</v>
      </c>
      <c r="S488" s="21">
        <v>1423.2387100000001</v>
      </c>
      <c r="T488" s="21">
        <v>1406.23839</v>
      </c>
      <c r="U488" s="21">
        <v>1324.96964</v>
      </c>
      <c r="V488" s="21">
        <v>1377.1880100000001</v>
      </c>
      <c r="W488" s="21">
        <v>1191.5156500000001</v>
      </c>
      <c r="X488" s="21">
        <v>1252.8344999999999</v>
      </c>
      <c r="Y488" s="21">
        <v>1238.4835599999999</v>
      </c>
      <c r="Z488" s="21">
        <v>1166.9910600000001</v>
      </c>
      <c r="AA488" s="21">
        <v>1212.77107</v>
      </c>
      <c r="AB488" s="21">
        <v>155598.35655999999</v>
      </c>
      <c r="AC488" s="21">
        <v>164987.39996000001</v>
      </c>
      <c r="AD488" s="21">
        <v>161838.80794</v>
      </c>
      <c r="AE488" s="21">
        <v>152412.99601</v>
      </c>
      <c r="AF488" s="21">
        <v>158705.72763000001</v>
      </c>
      <c r="AG488" s="21">
        <v>-0.30975999999999998</v>
      </c>
      <c r="AH488" s="21">
        <v>700.43813999999998</v>
      </c>
      <c r="AI488" s="21">
        <v>734.31506999999999</v>
      </c>
      <c r="AJ488" s="21">
        <v>728.78882999999996</v>
      </c>
      <c r="AK488" s="21">
        <v>685.77404999999999</v>
      </c>
      <c r="AL488" s="21">
        <v>712.04321000000004</v>
      </c>
      <c r="AM488" s="21">
        <v>1168.64779</v>
      </c>
      <c r="AN488" s="21">
        <v>1231.56349</v>
      </c>
      <c r="AO488" s="21">
        <v>1215.9974099999999</v>
      </c>
      <c r="AP488" s="21">
        <v>1144.30107</v>
      </c>
      <c r="AQ488" s="21">
        <v>1189.84969</v>
      </c>
      <c r="AR488" s="21">
        <v>1320.5165099999999</v>
      </c>
      <c r="AS488" s="21">
        <v>1391.9031299999999</v>
      </c>
      <c r="AT488" s="21">
        <v>1373.9936</v>
      </c>
      <c r="AU488" s="21">
        <v>1292.9700700000001</v>
      </c>
      <c r="AV488" s="21">
        <v>1344.5329200000001</v>
      </c>
      <c r="AW488" s="21">
        <v>1379.2552000000001</v>
      </c>
      <c r="AX488" s="21">
        <v>1455.5005799999999</v>
      </c>
      <c r="AY488" s="21">
        <v>1435.11428</v>
      </c>
      <c r="AZ488" s="21">
        <v>1350.56205</v>
      </c>
      <c r="BA488" s="21">
        <v>1404.8405299999999</v>
      </c>
      <c r="BB488" s="21">
        <v>1598.9476099999999</v>
      </c>
      <c r="BC488" s="21">
        <v>1688.4771699999999</v>
      </c>
      <c r="BD488" s="21">
        <v>1663.6765499999999</v>
      </c>
      <c r="BE488" s="21">
        <v>1565.6443099999999</v>
      </c>
      <c r="BF488" s="21">
        <v>1628.9202299999999</v>
      </c>
      <c r="BG488" s="21">
        <v>-19926.32518</v>
      </c>
      <c r="BH488" s="21">
        <v>-21142.53528</v>
      </c>
      <c r="BI488" s="21">
        <v>-20734.711589999999</v>
      </c>
      <c r="BJ488" s="21">
        <v>-19513.766090000001</v>
      </c>
      <c r="BK488" s="21">
        <v>-20328.83469</v>
      </c>
      <c r="BL488" s="21">
        <v>583.38807999999995</v>
      </c>
      <c r="BM488" s="21">
        <v>605.50170000000003</v>
      </c>
      <c r="BN488" s="21">
        <v>606.28805</v>
      </c>
      <c r="BO488" s="21">
        <v>571.21220000000005</v>
      </c>
      <c r="BP488" s="21">
        <v>591.38842999999997</v>
      </c>
      <c r="BQ488" s="21">
        <v>2559.0954900000002</v>
      </c>
      <c r="BR488" s="21">
        <v>2697.45127</v>
      </c>
      <c r="BS488" s="21">
        <v>2662.6306599999998</v>
      </c>
      <c r="BT488" s="21">
        <v>2505.7194800000002</v>
      </c>
      <c r="BU488" s="21">
        <v>2605.65751</v>
      </c>
      <c r="BV488" s="21">
        <v>995.22901999999999</v>
      </c>
      <c r="BW488" s="21">
        <v>1043.05522</v>
      </c>
      <c r="BX488" s="21">
        <v>1034.5416</v>
      </c>
      <c r="BY488" s="21">
        <v>974.66457000000003</v>
      </c>
      <c r="BZ488" s="21">
        <v>1011.9615</v>
      </c>
      <c r="CA488" s="21">
        <v>1241.1313700000001</v>
      </c>
      <c r="CB488" s="21">
        <v>1303.97226</v>
      </c>
      <c r="CC488" s="21">
        <v>1290.1111100000001</v>
      </c>
      <c r="CD488" s="21">
        <v>1215.5609899999999</v>
      </c>
      <c r="CE488" s="21">
        <v>1262.9557600000001</v>
      </c>
      <c r="CF488" s="21">
        <v>1454.4150999999999</v>
      </c>
      <c r="CG488" s="21">
        <v>1530.3101200000001</v>
      </c>
      <c r="CH488" s="21">
        <v>1511.8932</v>
      </c>
      <c r="CI488" s="21">
        <v>1424.49253</v>
      </c>
      <c r="CJ488" s="21">
        <v>1480.67481</v>
      </c>
      <c r="CK488" s="21">
        <v>1245.0654300000001</v>
      </c>
      <c r="CL488" s="21">
        <v>1309.2037700000001</v>
      </c>
      <c r="CM488" s="21">
        <v>1294.26766</v>
      </c>
      <c r="CN488" s="21">
        <v>1219.42758</v>
      </c>
      <c r="CO488" s="21">
        <v>1267.29079</v>
      </c>
      <c r="CP488" s="21">
        <v>1367.88654</v>
      </c>
      <c r="CQ488" s="21">
        <v>1439.29701</v>
      </c>
      <c r="CR488" s="21">
        <v>1421.9469899999999</v>
      </c>
      <c r="CS488" s="21">
        <v>1339.7391700000001</v>
      </c>
      <c r="CT488" s="21">
        <v>1392.58815</v>
      </c>
      <c r="CU488" s="21">
        <v>1281.27763</v>
      </c>
      <c r="CV488" s="21">
        <v>1348.02333</v>
      </c>
      <c r="CW488" s="21">
        <v>1331.91408</v>
      </c>
      <c r="CX488" s="21">
        <v>1254.9087400000001</v>
      </c>
      <c r="CY488" s="21">
        <v>1304.3677</v>
      </c>
      <c r="CZ488" s="21">
        <v>1340.6602</v>
      </c>
      <c r="DA488" s="21">
        <v>1411.0183400000001</v>
      </c>
      <c r="DB488" s="21">
        <v>1393.64337</v>
      </c>
      <c r="DC488" s="21">
        <v>1313.08457</v>
      </c>
      <c r="DD488" s="21">
        <v>1364.9735800000001</v>
      </c>
      <c r="DE488" s="21">
        <v>1752.2440200000001</v>
      </c>
      <c r="DF488" s="21">
        <v>1844.0733600000001</v>
      </c>
      <c r="DG488" s="21">
        <v>1821.40777</v>
      </c>
      <c r="DH488" s="21">
        <v>1716.2048</v>
      </c>
      <c r="DI488" s="21">
        <v>1783.97156</v>
      </c>
      <c r="DJ488" s="21">
        <v>1131.1175800000001</v>
      </c>
      <c r="DK488" s="21">
        <v>1189.8341499999999</v>
      </c>
      <c r="DL488" s="21">
        <v>1175.77359</v>
      </c>
      <c r="DM488" s="21">
        <v>1107.84455</v>
      </c>
      <c r="DN488" s="21">
        <v>1151.45605</v>
      </c>
      <c r="DO488" s="21">
        <v>909.69271000000003</v>
      </c>
      <c r="DP488" s="21">
        <v>949.30357000000004</v>
      </c>
      <c r="DQ488" s="21">
        <v>946.48143000000005</v>
      </c>
      <c r="DR488" s="21">
        <v>890.56272999999999</v>
      </c>
      <c r="DS488" s="21">
        <v>923.49122999999997</v>
      </c>
      <c r="DT488" s="21">
        <v>1088.3953300000001</v>
      </c>
      <c r="DU488" s="21">
        <v>1142.61205</v>
      </c>
      <c r="DV488" s="21">
        <v>1131.3966600000001</v>
      </c>
      <c r="DW488" s="21">
        <v>1065.95146</v>
      </c>
      <c r="DX488" s="21">
        <v>1107.2814100000001</v>
      </c>
      <c r="DY488" s="21">
        <v>1038.0364500000001</v>
      </c>
      <c r="DZ488" s="21">
        <v>1092.19624</v>
      </c>
      <c r="EA488" s="21">
        <v>1079.0590299999999</v>
      </c>
      <c r="EB488" s="21">
        <v>1016.67977</v>
      </c>
      <c r="EC488" s="21">
        <v>1056.7732599999999</v>
      </c>
    </row>
    <row r="489" spans="2:133" x14ac:dyDescent="0.3">
      <c r="B489" s="39" t="s">
        <v>640</v>
      </c>
      <c r="C489" s="21">
        <v>92799.796929999997</v>
      </c>
      <c r="D489" s="21">
        <v>98399.516870000007</v>
      </c>
      <c r="E489" s="21">
        <v>96521.604869999996</v>
      </c>
      <c r="F489" s="21">
        <v>90899.930689999994</v>
      </c>
      <c r="G489" s="21">
        <v>94652.977870000002</v>
      </c>
      <c r="H489" s="21">
        <v>236685.68779</v>
      </c>
      <c r="I489" s="21">
        <v>250967.61674</v>
      </c>
      <c r="J489" s="21">
        <v>246178.17543</v>
      </c>
      <c r="K489" s="21">
        <v>231840.13618</v>
      </c>
      <c r="L489" s="21">
        <v>241412.33017</v>
      </c>
      <c r="M489" s="21">
        <v>203205.02567</v>
      </c>
      <c r="N489" s="21">
        <v>215466.79598</v>
      </c>
      <c r="O489" s="21">
        <v>211354.78698999999</v>
      </c>
      <c r="P489" s="21">
        <v>199044.98998000001</v>
      </c>
      <c r="Q489" s="21">
        <v>207262.91227</v>
      </c>
      <c r="R489" s="21">
        <v>1592.32348</v>
      </c>
      <c r="S489" s="21">
        <v>1664.02773</v>
      </c>
      <c r="T489" s="21">
        <v>1643.52934</v>
      </c>
      <c r="U489" s="21">
        <v>1524.40065</v>
      </c>
      <c r="V489" s="21">
        <v>1614.49631</v>
      </c>
      <c r="W489" s="21">
        <v>1770.04621</v>
      </c>
      <c r="X489" s="21">
        <v>1853.29756</v>
      </c>
      <c r="Y489" s="21">
        <v>1828.7116000000001</v>
      </c>
      <c r="Z489" s="21">
        <v>1700.74865</v>
      </c>
      <c r="AA489" s="21">
        <v>1796.1373000000001</v>
      </c>
      <c r="AB489" s="21">
        <v>202188.66372000001</v>
      </c>
      <c r="AC489" s="21">
        <v>214389.03769</v>
      </c>
      <c r="AD489" s="21">
        <v>210297.67303999999</v>
      </c>
      <c r="AE489" s="21">
        <v>198049.52106999999</v>
      </c>
      <c r="AF489" s="21">
        <v>206226.46474</v>
      </c>
      <c r="AG489" s="21">
        <v>-34.446379999999998</v>
      </c>
      <c r="AH489" s="21">
        <v>724.59096999999997</v>
      </c>
      <c r="AI489" s="21">
        <v>748.98689000000002</v>
      </c>
      <c r="AJ489" s="21">
        <v>744.03465000000006</v>
      </c>
      <c r="AK489" s="21">
        <v>680.93427999999994</v>
      </c>
      <c r="AL489" s="21">
        <v>730.71127999999999</v>
      </c>
      <c r="AM489" s="21">
        <v>1398.8531800000001</v>
      </c>
      <c r="AN489" s="21">
        <v>1465.4020800000001</v>
      </c>
      <c r="AO489" s="21">
        <v>1446.1546699999999</v>
      </c>
      <c r="AP489" s="21">
        <v>1342.61133</v>
      </c>
      <c r="AQ489" s="21">
        <v>1419.0407499999999</v>
      </c>
      <c r="AR489" s="21">
        <v>1857.3630900000001</v>
      </c>
      <c r="AS489" s="21">
        <v>1950.02568</v>
      </c>
      <c r="AT489" s="21">
        <v>1922.2852800000001</v>
      </c>
      <c r="AU489" s="21">
        <v>1788.9334100000001</v>
      </c>
      <c r="AV489" s="21">
        <v>1885.9645800000001</v>
      </c>
      <c r="AW489" s="21">
        <v>2153.1781999999998</v>
      </c>
      <c r="AX489" s="21">
        <v>2266.7407400000002</v>
      </c>
      <c r="AY489" s="21">
        <v>2231.5418</v>
      </c>
      <c r="AZ489" s="21">
        <v>2082.69254</v>
      </c>
      <c r="BA489" s="21">
        <v>2189.03026</v>
      </c>
      <c r="BB489" s="21">
        <v>2933.0990700000002</v>
      </c>
      <c r="BC489" s="21">
        <v>3093.8558699999999</v>
      </c>
      <c r="BD489" s="21">
        <v>3042.85943</v>
      </c>
      <c r="BE489" s="21">
        <v>2846.2167399999998</v>
      </c>
      <c r="BF489" s="21">
        <v>2984.49863</v>
      </c>
      <c r="BG489" s="21">
        <v>4939.4160000000002</v>
      </c>
      <c r="BH489" s="21">
        <v>5240.8949499999999</v>
      </c>
      <c r="BI489" s="21">
        <v>5139.8020100000003</v>
      </c>
      <c r="BJ489" s="21">
        <v>4837.14923</v>
      </c>
      <c r="BK489" s="21">
        <v>5039.1916499999998</v>
      </c>
      <c r="BL489" s="21">
        <v>567.22152000000006</v>
      </c>
      <c r="BM489" s="21">
        <v>571.84387000000004</v>
      </c>
      <c r="BN489" s="21">
        <v>574.45190000000002</v>
      </c>
      <c r="BO489" s="21">
        <v>511.94261999999998</v>
      </c>
      <c r="BP489" s="21">
        <v>565.72078999999997</v>
      </c>
      <c r="BQ489" s="21">
        <v>3026.3667999999998</v>
      </c>
      <c r="BR489" s="21">
        <v>3171.2131599999998</v>
      </c>
      <c r="BS489" s="21">
        <v>3128.9908799999998</v>
      </c>
      <c r="BT489" s="21">
        <v>2906.5450900000001</v>
      </c>
      <c r="BU489" s="21">
        <v>3070.31997</v>
      </c>
      <c r="BV489" s="21">
        <v>1111.1712500000001</v>
      </c>
      <c r="BW489" s="21">
        <v>1150.91371</v>
      </c>
      <c r="BX489" s="21">
        <v>1141.48359</v>
      </c>
      <c r="BY489" s="21">
        <v>1048.21147</v>
      </c>
      <c r="BZ489" s="21">
        <v>1121.98289</v>
      </c>
      <c r="CA489" s="21">
        <v>1517.8593499999999</v>
      </c>
      <c r="CB489" s="21">
        <v>1582.93289</v>
      </c>
      <c r="CC489" s="21">
        <v>1564.9595300000001</v>
      </c>
      <c r="CD489" s="21">
        <v>1448.3277399999999</v>
      </c>
      <c r="CE489" s="21">
        <v>1537.5130999999999</v>
      </c>
      <c r="CF489" s="21">
        <v>1790.72135</v>
      </c>
      <c r="CG489" s="21">
        <v>1872.73829</v>
      </c>
      <c r="CH489" s="21">
        <v>1848.9898000000001</v>
      </c>
      <c r="CI489" s="21">
        <v>1716.0543700000001</v>
      </c>
      <c r="CJ489" s="21">
        <v>1816.24848</v>
      </c>
      <c r="CK489" s="21">
        <v>1724.4383600000001</v>
      </c>
      <c r="CL489" s="21">
        <v>1803.8305600000001</v>
      </c>
      <c r="CM489" s="21">
        <v>1780.6549199999999</v>
      </c>
      <c r="CN489" s="21">
        <v>1653.5460800000001</v>
      </c>
      <c r="CO489" s="21">
        <v>1749.0928200000001</v>
      </c>
      <c r="CP489" s="21">
        <v>1849.27719</v>
      </c>
      <c r="CQ489" s="21">
        <v>1936.0044</v>
      </c>
      <c r="CR489" s="21">
        <v>1910.3779</v>
      </c>
      <c r="CS489" s="21">
        <v>1775.5925400000001</v>
      </c>
      <c r="CT489" s="21">
        <v>1876.41569</v>
      </c>
      <c r="CU489" s="21">
        <v>1820.3169700000001</v>
      </c>
      <c r="CV489" s="21">
        <v>1906.4116300000001</v>
      </c>
      <c r="CW489" s="21">
        <v>1880.83492</v>
      </c>
      <c r="CX489" s="21">
        <v>1748.8708300000001</v>
      </c>
      <c r="CY489" s="21">
        <v>1847.3516299999999</v>
      </c>
      <c r="CZ489" s="21">
        <v>1978.8808899999999</v>
      </c>
      <c r="DA489" s="21">
        <v>2074.76028</v>
      </c>
      <c r="DB489" s="21">
        <v>2045.9714200000001</v>
      </c>
      <c r="DC489" s="21">
        <v>1904.3292100000001</v>
      </c>
      <c r="DD489" s="21">
        <v>2009.4055000000001</v>
      </c>
      <c r="DE489" s="21">
        <v>2655.1186899999998</v>
      </c>
      <c r="DF489" s="21">
        <v>2784.3442399999999</v>
      </c>
      <c r="DG489" s="21">
        <v>2745.42884</v>
      </c>
      <c r="DH489" s="21">
        <v>2556.61168</v>
      </c>
      <c r="DI489" s="21">
        <v>2696.2979700000001</v>
      </c>
      <c r="DJ489" s="21">
        <v>1548.92362</v>
      </c>
      <c r="DK489" s="21">
        <v>1621.34907</v>
      </c>
      <c r="DL489" s="21">
        <v>1600.1071300000001</v>
      </c>
      <c r="DM489" s="21">
        <v>1487.2889399999999</v>
      </c>
      <c r="DN489" s="21">
        <v>1571.65771</v>
      </c>
      <c r="DO489" s="21">
        <v>889.01761999999997</v>
      </c>
      <c r="DP489" s="21">
        <v>907.69389000000001</v>
      </c>
      <c r="DQ489" s="21">
        <v>907.20871999999997</v>
      </c>
      <c r="DR489" s="21">
        <v>818.93705</v>
      </c>
      <c r="DS489" s="21">
        <v>891.67385999999999</v>
      </c>
      <c r="DT489" s="21">
        <v>1320.28044</v>
      </c>
      <c r="DU489" s="21">
        <v>1374.5917099999999</v>
      </c>
      <c r="DV489" s="21">
        <v>1360.0869299999999</v>
      </c>
      <c r="DW489" s="21">
        <v>1256.1278</v>
      </c>
      <c r="DX489" s="21">
        <v>1336.3942300000001</v>
      </c>
      <c r="DY489" s="21">
        <v>1520.34773</v>
      </c>
      <c r="DZ489" s="21">
        <v>1593.1744799999999</v>
      </c>
      <c r="EA489" s="21">
        <v>1571.4700800000001</v>
      </c>
      <c r="EB489" s="21">
        <v>1461.92479</v>
      </c>
      <c r="EC489" s="21">
        <v>1543.43615</v>
      </c>
    </row>
    <row r="490" spans="2:133" x14ac:dyDescent="0.3">
      <c r="B490" s="39" t="s">
        <v>641</v>
      </c>
      <c r="C490" s="21">
        <v>-41552.321020000003</v>
      </c>
      <c r="D490" s="21">
        <v>-44059.668749999997</v>
      </c>
      <c r="E490" s="21">
        <v>-43218.809130000001</v>
      </c>
      <c r="F490" s="21">
        <v>-40701.631099999999</v>
      </c>
      <c r="G490" s="21">
        <v>-42382.106979999997</v>
      </c>
      <c r="H490" s="21">
        <v>-23309.806140000001</v>
      </c>
      <c r="I490" s="21">
        <v>-24716.35082</v>
      </c>
      <c r="J490" s="21">
        <v>-24244.666410000002</v>
      </c>
      <c r="K490" s="21">
        <v>-22832.59575</v>
      </c>
      <c r="L490" s="21">
        <v>-23775.305840000001</v>
      </c>
      <c r="M490" s="21">
        <v>-15369.80377</v>
      </c>
      <c r="N490" s="21">
        <v>-16297.2464</v>
      </c>
      <c r="O490" s="21">
        <v>-15986.22667</v>
      </c>
      <c r="P490" s="21">
        <v>-15055.151449999999</v>
      </c>
      <c r="Q490" s="21">
        <v>-15676.72984</v>
      </c>
      <c r="R490" s="21">
        <v>-303.24353000000002</v>
      </c>
      <c r="S490" s="21">
        <v>-325.01575000000003</v>
      </c>
      <c r="T490" s="21">
        <v>-327.63060999999999</v>
      </c>
      <c r="U490" s="21">
        <v>-331.67563000000001</v>
      </c>
      <c r="V490" s="21">
        <v>-319.08962000000002</v>
      </c>
      <c r="W490" s="21">
        <v>-71.966769999999997</v>
      </c>
      <c r="X490" s="21">
        <v>-79.978160000000003</v>
      </c>
      <c r="Y490" s="21">
        <v>-86.713520000000003</v>
      </c>
      <c r="Z490" s="21">
        <v>-102.89021</v>
      </c>
      <c r="AA490" s="21">
        <v>-82.82226</v>
      </c>
      <c r="AB490" s="21">
        <v>-15378.26497</v>
      </c>
      <c r="AC490" s="21">
        <v>-16306.21305</v>
      </c>
      <c r="AD490" s="21">
        <v>-15995.028</v>
      </c>
      <c r="AE490" s="21">
        <v>-15063.445970000001</v>
      </c>
      <c r="AF490" s="21">
        <v>-15685.37602</v>
      </c>
      <c r="AG490" s="21">
        <v>-34.408990000000003</v>
      </c>
      <c r="AH490" s="21">
        <v>-415.44405999999998</v>
      </c>
      <c r="AI490" s="21">
        <v>-443.54827</v>
      </c>
      <c r="AJ490" s="21">
        <v>-442.89413999999999</v>
      </c>
      <c r="AK490" s="21">
        <v>-435.25162999999998</v>
      </c>
      <c r="AL490" s="21">
        <v>-432.12452999999999</v>
      </c>
      <c r="AM490" s="21">
        <v>-191.13856000000001</v>
      </c>
      <c r="AN490" s="21">
        <v>-205.41484</v>
      </c>
      <c r="AO490" s="21">
        <v>-208.90767</v>
      </c>
      <c r="AP490" s="21">
        <v>-214.12496999999999</v>
      </c>
      <c r="AQ490" s="21">
        <v>-202.82377</v>
      </c>
      <c r="AR490" s="21">
        <v>45.55742</v>
      </c>
      <c r="AS490" s="21">
        <v>45.390430000000002</v>
      </c>
      <c r="AT490" s="21">
        <v>36.396070000000002</v>
      </c>
      <c r="AU490" s="21">
        <v>15.07709</v>
      </c>
      <c r="AV490" s="21">
        <v>37.877200000000002</v>
      </c>
      <c r="AW490" s="21">
        <v>-97.748990000000006</v>
      </c>
      <c r="AX490" s="21">
        <v>-106.20477</v>
      </c>
      <c r="AY490" s="21">
        <v>-111.13758</v>
      </c>
      <c r="AZ490" s="21">
        <v>-121.17032</v>
      </c>
      <c r="BA490" s="21">
        <v>-107.09010000000001</v>
      </c>
      <c r="BB490" s="21">
        <v>339.26717000000002</v>
      </c>
      <c r="BC490" s="21">
        <v>357.34521999999998</v>
      </c>
      <c r="BD490" s="21">
        <v>343.44369999999998</v>
      </c>
      <c r="BE490" s="21">
        <v>306.71767999999997</v>
      </c>
      <c r="BF490" s="21">
        <v>338.64094999999998</v>
      </c>
      <c r="BG490" s="21">
        <v>22039.70521</v>
      </c>
      <c r="BH490" s="21">
        <v>23384.906180000002</v>
      </c>
      <c r="BI490" s="21">
        <v>22933.828839999998</v>
      </c>
      <c r="BJ490" s="21">
        <v>21583.390230000001</v>
      </c>
      <c r="BK490" s="21">
        <v>22484.904750000002</v>
      </c>
      <c r="BL490" s="21">
        <v>-422.40078999999997</v>
      </c>
      <c r="BM490" s="21">
        <v>-452.68220000000002</v>
      </c>
      <c r="BN490" s="21">
        <v>-455.27954</v>
      </c>
      <c r="BO490" s="21">
        <v>-457.04399000000001</v>
      </c>
      <c r="BP490" s="21">
        <v>-443.61705999999998</v>
      </c>
      <c r="BQ490" s="21">
        <v>-515.18759999999997</v>
      </c>
      <c r="BR490" s="21">
        <v>-552.32464000000004</v>
      </c>
      <c r="BS490" s="21">
        <v>-557.28995999999995</v>
      </c>
      <c r="BT490" s="21">
        <v>-560.83230000000003</v>
      </c>
      <c r="BU490" s="21">
        <v>-542.16801999999996</v>
      </c>
      <c r="BV490" s="21">
        <v>-456.55221</v>
      </c>
      <c r="BW490" s="21">
        <v>-488.21242999999998</v>
      </c>
      <c r="BX490" s="21">
        <v>-489.06016</v>
      </c>
      <c r="BY490" s="21">
        <v>-486.84282999999999</v>
      </c>
      <c r="BZ490" s="21">
        <v>-477.12991</v>
      </c>
      <c r="CA490" s="21">
        <v>-272.09273999999999</v>
      </c>
      <c r="CB490" s="21">
        <v>-292.41849000000002</v>
      </c>
      <c r="CC490" s="21">
        <v>-296.49858</v>
      </c>
      <c r="CD490" s="21">
        <v>-304.33022999999997</v>
      </c>
      <c r="CE490" s="21">
        <v>-288.31045999999998</v>
      </c>
      <c r="CF490" s="21">
        <v>-320.36288000000002</v>
      </c>
      <c r="CG490" s="21">
        <v>-343.4486</v>
      </c>
      <c r="CH490" s="21">
        <v>-346.24691000000001</v>
      </c>
      <c r="CI490" s="21">
        <v>-351.05018999999999</v>
      </c>
      <c r="CJ490" s="21">
        <v>-337.18777999999998</v>
      </c>
      <c r="CK490" s="21">
        <v>-127.98336999999999</v>
      </c>
      <c r="CL490" s="21">
        <v>-139.65290999999999</v>
      </c>
      <c r="CM490" s="21">
        <v>-145.68512999999999</v>
      </c>
      <c r="CN490" s="21">
        <v>-160.28245000000001</v>
      </c>
      <c r="CO490" s="21">
        <v>-140.48098999999999</v>
      </c>
      <c r="CP490" s="21">
        <v>-197.20143999999999</v>
      </c>
      <c r="CQ490" s="21">
        <v>-213.01581999999999</v>
      </c>
      <c r="CR490" s="21">
        <v>-217.67189999999999</v>
      </c>
      <c r="CS490" s="21">
        <v>-228.25248999999999</v>
      </c>
      <c r="CT490" s="21">
        <v>-211.12523999999999</v>
      </c>
      <c r="CU490" s="21">
        <v>-169.76805999999999</v>
      </c>
      <c r="CV490" s="21">
        <v>-183.77005</v>
      </c>
      <c r="CW490" s="21">
        <v>-188.55619999999999</v>
      </c>
      <c r="CX490" s="21">
        <v>-199.7559</v>
      </c>
      <c r="CY490" s="21">
        <v>-182.66766000000001</v>
      </c>
      <c r="CZ490" s="21">
        <v>-107.02579</v>
      </c>
      <c r="DA490" s="21">
        <v>-117.02281000000001</v>
      </c>
      <c r="DB490" s="21">
        <v>-122.99212</v>
      </c>
      <c r="DC490" s="21">
        <v>-138.12485000000001</v>
      </c>
      <c r="DD490" s="21">
        <v>-118.36673</v>
      </c>
      <c r="DE490" s="21">
        <v>-68.829040000000006</v>
      </c>
      <c r="DF490" s="21">
        <v>-77.711550000000003</v>
      </c>
      <c r="DG490" s="21">
        <v>-86.96499</v>
      </c>
      <c r="DH490" s="21">
        <v>-110.59228</v>
      </c>
      <c r="DI490" s="21">
        <v>-82.31514</v>
      </c>
      <c r="DJ490" s="21">
        <v>-140.03663</v>
      </c>
      <c r="DK490" s="21">
        <v>-151.58468999999999</v>
      </c>
      <c r="DL490" s="21">
        <v>-156.16692</v>
      </c>
      <c r="DM490" s="21">
        <v>-166.48598999999999</v>
      </c>
      <c r="DN490" s="21">
        <v>-151.18361999999999</v>
      </c>
      <c r="DO490" s="21">
        <v>-643.33479999999997</v>
      </c>
      <c r="DP490" s="21">
        <v>-687.58186999999998</v>
      </c>
      <c r="DQ490" s="21">
        <v>-688.51874999999995</v>
      </c>
      <c r="DR490" s="21">
        <v>-681.35033999999996</v>
      </c>
      <c r="DS490" s="21">
        <v>-671.25869</v>
      </c>
      <c r="DT490" s="21">
        <v>-311.31038000000001</v>
      </c>
      <c r="DU490" s="21">
        <v>-333.76882000000001</v>
      </c>
      <c r="DV490" s="21">
        <v>-336.74556999999999</v>
      </c>
      <c r="DW490" s="21">
        <v>-341.46690999999998</v>
      </c>
      <c r="DX490" s="21">
        <v>-327.88806</v>
      </c>
      <c r="DY490" s="21">
        <v>-67.228139999999996</v>
      </c>
      <c r="DZ490" s="21">
        <v>-74.140870000000007</v>
      </c>
      <c r="EA490" s="21">
        <v>-79.357510000000005</v>
      </c>
      <c r="EB490" s="21">
        <v>-92.578450000000004</v>
      </c>
      <c r="EC490" s="21">
        <v>-75.995890000000003</v>
      </c>
    </row>
    <row r="491" spans="2:133" x14ac:dyDescent="0.3">
      <c r="B491" s="39" t="s">
        <v>642</v>
      </c>
      <c r="C491" s="21">
        <v>-590.67844000000002</v>
      </c>
      <c r="D491" s="21">
        <v>-626.32111999999995</v>
      </c>
      <c r="E491" s="21">
        <v>-614.36806000000001</v>
      </c>
      <c r="F491" s="21">
        <v>-578.58563000000004</v>
      </c>
      <c r="G491" s="21">
        <v>-602.47409000000005</v>
      </c>
      <c r="H491" s="21">
        <v>23998.74698</v>
      </c>
      <c r="I491" s="21">
        <v>25446.863270000002</v>
      </c>
      <c r="J491" s="21">
        <v>24961.237829999998</v>
      </c>
      <c r="K491" s="21">
        <v>23507.432239999998</v>
      </c>
      <c r="L491" s="21">
        <v>24478.004919999999</v>
      </c>
      <c r="M491" s="21">
        <v>22531.339540000001</v>
      </c>
      <c r="N491" s="21">
        <v>23890.922600000002</v>
      </c>
      <c r="O491" s="21">
        <v>23434.98372</v>
      </c>
      <c r="P491" s="21">
        <v>22070.07547</v>
      </c>
      <c r="Q491" s="21">
        <v>22981.277330000001</v>
      </c>
      <c r="R491" s="21">
        <v>16.46001</v>
      </c>
      <c r="S491" s="21">
        <v>19.97026</v>
      </c>
      <c r="T491" s="21">
        <v>17.022400000000001</v>
      </c>
      <c r="U491" s="21">
        <v>16.12349</v>
      </c>
      <c r="V491" s="21">
        <v>16.79298</v>
      </c>
      <c r="W491" s="21">
        <v>136.71073000000001</v>
      </c>
      <c r="X491" s="21">
        <v>147.22515000000001</v>
      </c>
      <c r="Y491" s="21">
        <v>142.03707</v>
      </c>
      <c r="Z491" s="21">
        <v>133.91890000000001</v>
      </c>
      <c r="AA491" s="21">
        <v>139.48159999999999</v>
      </c>
      <c r="AB491" s="21">
        <v>21651.864969999999</v>
      </c>
      <c r="AC491" s="21">
        <v>22958.3717</v>
      </c>
      <c r="AD491" s="21">
        <v>22520.237969999998</v>
      </c>
      <c r="AE491" s="21">
        <v>21208.614809999999</v>
      </c>
      <c r="AF491" s="21">
        <v>22084.262719999999</v>
      </c>
      <c r="AG491" s="21">
        <v>-4.4999999999999999E-4</v>
      </c>
      <c r="AH491" s="21">
        <v>-108.69558000000001</v>
      </c>
      <c r="AI491" s="21">
        <v>-113.01898</v>
      </c>
      <c r="AJ491" s="21">
        <v>-113.17859</v>
      </c>
      <c r="AK491" s="21">
        <v>-106.44598999999999</v>
      </c>
      <c r="AL491" s="21">
        <v>-110.88959</v>
      </c>
      <c r="AM491" s="21">
        <v>35.361179999999997</v>
      </c>
      <c r="AN491" s="21">
        <v>39.692250000000001</v>
      </c>
      <c r="AO491" s="21">
        <v>36.722430000000003</v>
      </c>
      <c r="AP491" s="21">
        <v>34.62961</v>
      </c>
      <c r="AQ491" s="21">
        <v>36.076479999999997</v>
      </c>
      <c r="AR491" s="21">
        <v>309.13569000000001</v>
      </c>
      <c r="AS491" s="21">
        <v>330.34715999999997</v>
      </c>
      <c r="AT491" s="21">
        <v>321.58345000000003</v>
      </c>
      <c r="AU491" s="21">
        <v>302.72877</v>
      </c>
      <c r="AV491" s="21">
        <v>315.37320999999997</v>
      </c>
      <c r="AW491" s="21">
        <v>278.40170999999998</v>
      </c>
      <c r="AX491" s="21">
        <v>297.41672999999997</v>
      </c>
      <c r="AY491" s="21">
        <v>289.61863</v>
      </c>
      <c r="AZ491" s="21">
        <v>272.64094</v>
      </c>
      <c r="BA491" s="21">
        <v>284.02645999999999</v>
      </c>
      <c r="BB491" s="21">
        <v>18.317699999999999</v>
      </c>
      <c r="BC491" s="21">
        <v>21.47514</v>
      </c>
      <c r="BD491" s="21">
        <v>18.991510000000002</v>
      </c>
      <c r="BE491" s="21">
        <v>17.93816</v>
      </c>
      <c r="BF491" s="21">
        <v>18.688220000000001</v>
      </c>
      <c r="BG491" s="21">
        <v>40664.095990000002</v>
      </c>
      <c r="BH491" s="21">
        <v>43146.043039999997</v>
      </c>
      <c r="BI491" s="21">
        <v>42313.788159999996</v>
      </c>
      <c r="BJ491" s="21">
        <v>39822.177459999999</v>
      </c>
      <c r="BK491" s="21">
        <v>41485.506110000002</v>
      </c>
      <c r="BL491" s="21">
        <v>-129.02710999999999</v>
      </c>
      <c r="BM491" s="21">
        <v>-133.46119999999999</v>
      </c>
      <c r="BN491" s="21">
        <v>-134.24370999999999</v>
      </c>
      <c r="BO491" s="21">
        <v>-126.39310999999999</v>
      </c>
      <c r="BP491" s="21">
        <v>-131.64379</v>
      </c>
      <c r="BQ491" s="21">
        <v>71.089680000000001</v>
      </c>
      <c r="BR491" s="21">
        <v>79.978650000000002</v>
      </c>
      <c r="BS491" s="21">
        <v>73.819299999999998</v>
      </c>
      <c r="BT491" s="21">
        <v>69.616780000000006</v>
      </c>
      <c r="BU491" s="21">
        <v>72.526259999999994</v>
      </c>
      <c r="BV491" s="21">
        <v>-86.429770000000005</v>
      </c>
      <c r="BW491" s="21">
        <v>-88.651409999999998</v>
      </c>
      <c r="BX491" s="21">
        <v>-89.9529</v>
      </c>
      <c r="BY491" s="21">
        <v>-84.665490000000005</v>
      </c>
      <c r="BZ491" s="21">
        <v>-88.182779999999994</v>
      </c>
      <c r="CA491" s="21">
        <v>30.768650000000001</v>
      </c>
      <c r="CB491" s="21">
        <v>35.377130000000001</v>
      </c>
      <c r="CC491" s="21">
        <v>31.889060000000001</v>
      </c>
      <c r="CD491" s="21">
        <v>30.13993</v>
      </c>
      <c r="CE491" s="21">
        <v>31.391639999999999</v>
      </c>
      <c r="CF491" s="21">
        <v>27.214749999999999</v>
      </c>
      <c r="CG491" s="21">
        <v>31.516719999999999</v>
      </c>
      <c r="CH491" s="21">
        <v>28.196390000000001</v>
      </c>
      <c r="CI491" s="21">
        <v>26.6586</v>
      </c>
      <c r="CJ491" s="21">
        <v>27.765699999999999</v>
      </c>
      <c r="CK491" s="21">
        <v>91.889110000000002</v>
      </c>
      <c r="CL491" s="21">
        <v>99.860100000000003</v>
      </c>
      <c r="CM491" s="21">
        <v>95.433530000000005</v>
      </c>
      <c r="CN491" s="21">
        <v>90.012460000000004</v>
      </c>
      <c r="CO491" s="21">
        <v>93.751270000000005</v>
      </c>
      <c r="CP491" s="21">
        <v>116.63198</v>
      </c>
      <c r="CQ491" s="21">
        <v>126.07274</v>
      </c>
      <c r="CR491" s="21">
        <v>121.15488999999999</v>
      </c>
      <c r="CS491" s="21">
        <v>114.25012</v>
      </c>
      <c r="CT491" s="21">
        <v>118.99576</v>
      </c>
      <c r="CU491" s="21">
        <v>149.98749000000001</v>
      </c>
      <c r="CV491" s="21">
        <v>161.28728000000001</v>
      </c>
      <c r="CW491" s="21">
        <v>155.83426</v>
      </c>
      <c r="CX491" s="21">
        <v>146.92457999999999</v>
      </c>
      <c r="CY491" s="21">
        <v>153.02751000000001</v>
      </c>
      <c r="CZ491" s="21">
        <v>97.291539999999998</v>
      </c>
      <c r="DA491" s="21">
        <v>105.44007999999999</v>
      </c>
      <c r="DB491" s="21">
        <v>101.05619</v>
      </c>
      <c r="DC491" s="21">
        <v>95.304590000000005</v>
      </c>
      <c r="DD491" s="21">
        <v>99.263249999999999</v>
      </c>
      <c r="DE491" s="21">
        <v>74.356939999999994</v>
      </c>
      <c r="DF491" s="21">
        <v>81.883300000000006</v>
      </c>
      <c r="DG491" s="21">
        <v>77.189409999999995</v>
      </c>
      <c r="DH491" s="21">
        <v>72.838149999999999</v>
      </c>
      <c r="DI491" s="21">
        <v>75.863489999999999</v>
      </c>
      <c r="DJ491" s="21">
        <v>55.278480000000002</v>
      </c>
      <c r="DK491" s="21">
        <v>60.719900000000003</v>
      </c>
      <c r="DL491" s="21">
        <v>57.390270000000001</v>
      </c>
      <c r="DM491" s="21">
        <v>54.149419999999999</v>
      </c>
      <c r="DN491" s="21">
        <v>56.398539999999997</v>
      </c>
      <c r="DO491" s="21">
        <v>-191.16018</v>
      </c>
      <c r="DP491" s="21">
        <v>-198.67652000000001</v>
      </c>
      <c r="DQ491" s="21">
        <v>-199.0472</v>
      </c>
      <c r="DR491" s="21">
        <v>-187.20394999999999</v>
      </c>
      <c r="DS491" s="21">
        <v>-195.01907</v>
      </c>
      <c r="DT491" s="21">
        <v>1.6207800000000001</v>
      </c>
      <c r="DU491" s="21">
        <v>4.4032999999999998</v>
      </c>
      <c r="DV491" s="21">
        <v>1.5908199999999999</v>
      </c>
      <c r="DW491" s="21">
        <v>1.5872299999999999</v>
      </c>
      <c r="DX491" s="21">
        <v>1.6528799999999999</v>
      </c>
      <c r="DY491" s="21">
        <v>121.99763</v>
      </c>
      <c r="DZ491" s="21">
        <v>131.16165000000001</v>
      </c>
      <c r="EA491" s="21">
        <v>126.75604</v>
      </c>
      <c r="EB491" s="21">
        <v>119.5063</v>
      </c>
      <c r="EC491" s="21">
        <v>124.47033999999999</v>
      </c>
    </row>
    <row r="492" spans="2:133" x14ac:dyDescent="0.3">
      <c r="B492" s="39" t="s">
        <v>643</v>
      </c>
      <c r="C492" s="21">
        <v>27185.555319999999</v>
      </c>
      <c r="D492" s="21">
        <v>28825.984509999998</v>
      </c>
      <c r="E492" s="21">
        <v>28275.85313</v>
      </c>
      <c r="F492" s="21">
        <v>26628.992480000001</v>
      </c>
      <c r="G492" s="21">
        <v>27728.441770000001</v>
      </c>
      <c r="H492" s="21">
        <v>255854.15262000001</v>
      </c>
      <c r="I492" s="21">
        <v>271292.73222000001</v>
      </c>
      <c r="J492" s="21">
        <v>266115.40840000001</v>
      </c>
      <c r="K492" s="21">
        <v>250616.17430000001</v>
      </c>
      <c r="L492" s="21">
        <v>260963.59160000001</v>
      </c>
      <c r="M492" s="21">
        <v>94584.877259999994</v>
      </c>
      <c r="N492" s="21">
        <v>100292.3052</v>
      </c>
      <c r="O492" s="21">
        <v>98378.307920000007</v>
      </c>
      <c r="P492" s="21">
        <v>92648.525229999999</v>
      </c>
      <c r="Q492" s="21">
        <v>96473.682449999993</v>
      </c>
      <c r="R492" s="21">
        <v>642.91189999999995</v>
      </c>
      <c r="S492" s="21">
        <v>677.68335000000002</v>
      </c>
      <c r="T492" s="21">
        <v>669.11235999999997</v>
      </c>
      <c r="U492" s="21">
        <v>629.96672000000001</v>
      </c>
      <c r="V492" s="21">
        <v>658.77711999999997</v>
      </c>
      <c r="W492" s="21">
        <v>765.54952000000003</v>
      </c>
      <c r="X492" s="21">
        <v>807.86378999999999</v>
      </c>
      <c r="Y492" s="21">
        <v>796.63350000000003</v>
      </c>
      <c r="Z492" s="21">
        <v>750.08843999999999</v>
      </c>
      <c r="AA492" s="21">
        <v>783.77943000000005</v>
      </c>
      <c r="AB492" s="21">
        <v>94099.985549999998</v>
      </c>
      <c r="AC492" s="21">
        <v>99778.122950000004</v>
      </c>
      <c r="AD492" s="21">
        <v>97873.973889999994</v>
      </c>
      <c r="AE492" s="21">
        <v>92173.600279999999</v>
      </c>
      <c r="AF492" s="21">
        <v>95979.205740000005</v>
      </c>
      <c r="AG492" s="21">
        <v>0.27155000000000001</v>
      </c>
      <c r="AH492" s="21">
        <v>204.25229999999999</v>
      </c>
      <c r="AI492" s="21">
        <v>213.62137999999999</v>
      </c>
      <c r="AJ492" s="21">
        <v>213.17377999999999</v>
      </c>
      <c r="AK492" s="21">
        <v>200.17410000000001</v>
      </c>
      <c r="AL492" s="21">
        <v>210.76002</v>
      </c>
      <c r="AM492" s="21">
        <v>578.52422000000001</v>
      </c>
      <c r="AN492" s="21">
        <v>610.88121000000001</v>
      </c>
      <c r="AO492" s="21">
        <v>602.57933000000003</v>
      </c>
      <c r="AP492" s="21">
        <v>566.69246999999996</v>
      </c>
      <c r="AQ492" s="21">
        <v>592.46064000000001</v>
      </c>
      <c r="AR492" s="21">
        <v>1119.7775300000001</v>
      </c>
      <c r="AS492" s="21">
        <v>1184.84402</v>
      </c>
      <c r="AT492" s="21">
        <v>1165.81609</v>
      </c>
      <c r="AU492" s="21">
        <v>1096.7249200000001</v>
      </c>
      <c r="AV492" s="21">
        <v>1144.8335</v>
      </c>
      <c r="AW492" s="21">
        <v>1588.07133</v>
      </c>
      <c r="AX492" s="21">
        <v>1682.15578</v>
      </c>
      <c r="AY492" s="21">
        <v>1653.02701</v>
      </c>
      <c r="AZ492" s="21">
        <v>1555.34365</v>
      </c>
      <c r="BA492" s="21">
        <v>1622.2961299999999</v>
      </c>
      <c r="BB492" s="21">
        <v>1627.9143200000001</v>
      </c>
      <c r="BC492" s="21">
        <v>1724.36834</v>
      </c>
      <c r="BD492" s="21">
        <v>1694.4616000000001</v>
      </c>
      <c r="BE492" s="21">
        <v>1594.2997</v>
      </c>
      <c r="BF492" s="21">
        <v>1662.9010599999999</v>
      </c>
      <c r="BG492" s="21">
        <v>22557.715840000001</v>
      </c>
      <c r="BH492" s="21">
        <v>23934.533759999998</v>
      </c>
      <c r="BI492" s="21">
        <v>23472.854520000001</v>
      </c>
      <c r="BJ492" s="21">
        <v>22090.67585</v>
      </c>
      <c r="BK492" s="21">
        <v>23013.379130000001</v>
      </c>
      <c r="BL492" s="21">
        <v>123.88562</v>
      </c>
      <c r="BM492" s="21">
        <v>127.0598</v>
      </c>
      <c r="BN492" s="21">
        <v>129.82531</v>
      </c>
      <c r="BO492" s="21">
        <v>121.58605</v>
      </c>
      <c r="BP492" s="21">
        <v>129.97934000000001</v>
      </c>
      <c r="BQ492" s="21">
        <v>1263.7079100000001</v>
      </c>
      <c r="BR492" s="21">
        <v>1334.67056</v>
      </c>
      <c r="BS492" s="21">
        <v>1316.23181</v>
      </c>
      <c r="BT492" s="21">
        <v>1237.81249</v>
      </c>
      <c r="BU492" s="21">
        <v>1293.95605</v>
      </c>
      <c r="BV492" s="21">
        <v>374.37909000000002</v>
      </c>
      <c r="BW492" s="21">
        <v>392.73818999999997</v>
      </c>
      <c r="BX492" s="21">
        <v>390.05158</v>
      </c>
      <c r="BY492" s="21">
        <v>366.94646999999998</v>
      </c>
      <c r="BZ492" s="21">
        <v>385.18572999999998</v>
      </c>
      <c r="CA492" s="21">
        <v>620.70870000000002</v>
      </c>
      <c r="CB492" s="21">
        <v>653.85640999999998</v>
      </c>
      <c r="CC492" s="21">
        <v>646.12843999999996</v>
      </c>
      <c r="CD492" s="21">
        <v>608.23324000000002</v>
      </c>
      <c r="CE492" s="21">
        <v>636.40611999999999</v>
      </c>
      <c r="CF492" s="21">
        <v>791.80035999999996</v>
      </c>
      <c r="CG492" s="21">
        <v>835.18732999999997</v>
      </c>
      <c r="CH492" s="21">
        <v>823.92133000000001</v>
      </c>
      <c r="CI492" s="21">
        <v>775.82899999999995</v>
      </c>
      <c r="CJ492" s="21">
        <v>810.86201000000005</v>
      </c>
      <c r="CK492" s="21">
        <v>907.85317999999995</v>
      </c>
      <c r="CL492" s="21">
        <v>958.39022</v>
      </c>
      <c r="CM492" s="21">
        <v>944.52981999999997</v>
      </c>
      <c r="CN492" s="21">
        <v>889.50408000000004</v>
      </c>
      <c r="CO492" s="21">
        <v>929.08214999999996</v>
      </c>
      <c r="CP492" s="21">
        <v>910.54435999999998</v>
      </c>
      <c r="CQ492" s="21">
        <v>961.24363000000005</v>
      </c>
      <c r="CR492" s="21">
        <v>947.33110999999997</v>
      </c>
      <c r="CS492" s="21">
        <v>892.14156000000003</v>
      </c>
      <c r="CT492" s="21">
        <v>931.83675000000005</v>
      </c>
      <c r="CU492" s="21">
        <v>995.49861999999996</v>
      </c>
      <c r="CV492" s="21">
        <v>1051.3985600000001</v>
      </c>
      <c r="CW492" s="21">
        <v>1035.61176</v>
      </c>
      <c r="CX492" s="21">
        <v>975.35274000000004</v>
      </c>
      <c r="CY492" s="21">
        <v>1018.38338</v>
      </c>
      <c r="CZ492" s="21">
        <v>1059.1293800000001</v>
      </c>
      <c r="DA492" s="21">
        <v>1118.7945299999999</v>
      </c>
      <c r="DB492" s="21">
        <v>1101.7413300000001</v>
      </c>
      <c r="DC492" s="21">
        <v>1037.6791800000001</v>
      </c>
      <c r="DD492" s="21">
        <v>1083.2850800000001</v>
      </c>
      <c r="DE492" s="21">
        <v>1327.24802</v>
      </c>
      <c r="DF492" s="21">
        <v>1401.8846900000001</v>
      </c>
      <c r="DG492" s="21">
        <v>1380.7544800000001</v>
      </c>
      <c r="DH492" s="21">
        <v>1300.3751500000001</v>
      </c>
      <c r="DI492" s="21">
        <v>1357.7057500000001</v>
      </c>
      <c r="DJ492" s="21">
        <v>793.29076999999995</v>
      </c>
      <c r="DK492" s="21">
        <v>837.49577999999997</v>
      </c>
      <c r="DL492" s="21">
        <v>825.34600999999998</v>
      </c>
      <c r="DM492" s="21">
        <v>777.24740999999995</v>
      </c>
      <c r="DN492" s="21">
        <v>811.79726000000005</v>
      </c>
      <c r="DO492" s="21">
        <v>204.19714999999999</v>
      </c>
      <c r="DP492" s="21">
        <v>211.11295999999999</v>
      </c>
      <c r="DQ492" s="21">
        <v>213.63535999999999</v>
      </c>
      <c r="DR492" s="21">
        <v>200.23982000000001</v>
      </c>
      <c r="DS492" s="21">
        <v>212.61508000000001</v>
      </c>
      <c r="DT492" s="21">
        <v>523.20407</v>
      </c>
      <c r="DU492" s="21">
        <v>550.65538000000004</v>
      </c>
      <c r="DV492" s="21">
        <v>544.68615999999997</v>
      </c>
      <c r="DW492" s="21">
        <v>512.71272999999997</v>
      </c>
      <c r="DX492" s="21">
        <v>536.78</v>
      </c>
      <c r="DY492" s="21">
        <v>677.98263999999995</v>
      </c>
      <c r="DZ492" s="21">
        <v>715.64080999999999</v>
      </c>
      <c r="EA492" s="21">
        <v>705.37536999999998</v>
      </c>
      <c r="EB492" s="21">
        <v>664.27985000000001</v>
      </c>
      <c r="EC492" s="21">
        <v>693.88386000000003</v>
      </c>
    </row>
    <row r="493" spans="2:133" x14ac:dyDescent="0.3">
      <c r="B493" s="39" t="s">
        <v>644</v>
      </c>
      <c r="C493" s="21">
        <v>43568.222800000003</v>
      </c>
      <c r="D493" s="21">
        <v>46197.213960000001</v>
      </c>
      <c r="E493" s="21">
        <v>45315.560210000003</v>
      </c>
      <c r="F493" s="21">
        <v>42676.261839999999</v>
      </c>
      <c r="G493" s="21">
        <v>44438.265650000001</v>
      </c>
      <c r="H493" s="21">
        <v>249721.65007999999</v>
      </c>
      <c r="I493" s="21">
        <v>264790.18631999998</v>
      </c>
      <c r="J493" s="21">
        <v>259736.95645</v>
      </c>
      <c r="K493" s="21">
        <v>244609.21952000001</v>
      </c>
      <c r="L493" s="21">
        <v>254708.62223000001</v>
      </c>
      <c r="M493" s="21">
        <v>110831.73024999999</v>
      </c>
      <c r="N493" s="21">
        <v>117519.52361</v>
      </c>
      <c r="O493" s="21">
        <v>115276.75883999999</v>
      </c>
      <c r="P493" s="21">
        <v>108562.77085</v>
      </c>
      <c r="Q493" s="21">
        <v>113044.97568</v>
      </c>
      <c r="R493" s="21">
        <v>607.98030000000006</v>
      </c>
      <c r="S493" s="21">
        <v>638.87108000000001</v>
      </c>
      <c r="T493" s="21">
        <v>632.29773999999998</v>
      </c>
      <c r="U493" s="21">
        <v>595.56586000000004</v>
      </c>
      <c r="V493" s="21">
        <v>620.30517999999995</v>
      </c>
      <c r="W493" s="21">
        <v>1254.1365699999999</v>
      </c>
      <c r="X493" s="21">
        <v>1323.6200699999999</v>
      </c>
      <c r="Y493" s="21">
        <v>1303.9996100000001</v>
      </c>
      <c r="Z493" s="21">
        <v>1228.5286599999999</v>
      </c>
      <c r="AA493" s="21">
        <v>1279.56104</v>
      </c>
      <c r="AB493" s="21">
        <v>109556.52741</v>
      </c>
      <c r="AC493" s="21">
        <v>116167.33624</v>
      </c>
      <c r="AD493" s="21">
        <v>113950.41817</v>
      </c>
      <c r="AE493" s="21">
        <v>107313.72068</v>
      </c>
      <c r="AF493" s="21">
        <v>111744.42187000001</v>
      </c>
      <c r="AG493" s="21">
        <v>-4.4999999999999999E-4</v>
      </c>
      <c r="AH493" s="21">
        <v>332.95477</v>
      </c>
      <c r="AI493" s="21">
        <v>348.55590000000001</v>
      </c>
      <c r="AJ493" s="21">
        <v>346.68295000000001</v>
      </c>
      <c r="AK493" s="21">
        <v>326.06488000000002</v>
      </c>
      <c r="AL493" s="21">
        <v>339.68004999999999</v>
      </c>
      <c r="AM493" s="21">
        <v>520.44115999999997</v>
      </c>
      <c r="AN493" s="21">
        <v>547.74077</v>
      </c>
      <c r="AO493" s="21">
        <v>541.76034000000004</v>
      </c>
      <c r="AP493" s="21">
        <v>509.67057</v>
      </c>
      <c r="AQ493" s="21">
        <v>530.95408999999995</v>
      </c>
      <c r="AR493" s="21">
        <v>1261.85274</v>
      </c>
      <c r="AS493" s="21">
        <v>1333.9080100000001</v>
      </c>
      <c r="AT493" s="21">
        <v>1313.22903</v>
      </c>
      <c r="AU493" s="21">
        <v>1235.69973</v>
      </c>
      <c r="AV493" s="21">
        <v>1287.30996</v>
      </c>
      <c r="AW493" s="21">
        <v>1758.90131</v>
      </c>
      <c r="AX493" s="21">
        <v>1861.9504300000001</v>
      </c>
      <c r="AY493" s="21">
        <v>1830.4050400000001</v>
      </c>
      <c r="AZ493" s="21">
        <v>1722.5045399999999</v>
      </c>
      <c r="BA493" s="21">
        <v>1794.4323899999999</v>
      </c>
      <c r="BB493" s="21">
        <v>2294.1556099999998</v>
      </c>
      <c r="BC493" s="21">
        <v>2429.71792</v>
      </c>
      <c r="BD493" s="21">
        <v>2387.3128299999998</v>
      </c>
      <c r="BE493" s="21">
        <v>2246.5931399999999</v>
      </c>
      <c r="BF493" s="21">
        <v>2340.4344299999998</v>
      </c>
      <c r="BG493" s="21">
        <v>16470.464629999999</v>
      </c>
      <c r="BH493" s="21">
        <v>17475.74509</v>
      </c>
      <c r="BI493" s="21">
        <v>17138.65105</v>
      </c>
      <c r="BJ493" s="21">
        <v>16129.45645</v>
      </c>
      <c r="BK493" s="21">
        <v>16803.166140000001</v>
      </c>
      <c r="BL493" s="21">
        <v>277.88405</v>
      </c>
      <c r="BM493" s="21">
        <v>287.79455000000002</v>
      </c>
      <c r="BN493" s="21">
        <v>289.21015999999997</v>
      </c>
      <c r="BO493" s="21">
        <v>272.20954999999998</v>
      </c>
      <c r="BP493" s="21">
        <v>283.51668999999998</v>
      </c>
      <c r="BQ493" s="21">
        <v>1145.77979</v>
      </c>
      <c r="BR493" s="21">
        <v>1206.2991500000001</v>
      </c>
      <c r="BS493" s="21">
        <v>1192.65534</v>
      </c>
      <c r="BT493" s="21">
        <v>1122.03331</v>
      </c>
      <c r="BU493" s="21">
        <v>1168.89948</v>
      </c>
      <c r="BV493" s="21">
        <v>480.66233999999997</v>
      </c>
      <c r="BW493" s="21">
        <v>503.24401</v>
      </c>
      <c r="BX493" s="21">
        <v>499.98698000000002</v>
      </c>
      <c r="BY493" s="21">
        <v>470.84748000000002</v>
      </c>
      <c r="BZ493" s="21">
        <v>490.40600000000001</v>
      </c>
      <c r="CA493" s="21">
        <v>590.25320999999997</v>
      </c>
      <c r="CB493" s="21">
        <v>619.58551999999997</v>
      </c>
      <c r="CC493" s="21">
        <v>613.89305000000002</v>
      </c>
      <c r="CD493" s="21">
        <v>578.20069000000001</v>
      </c>
      <c r="CE493" s="21">
        <v>602.21864000000005</v>
      </c>
      <c r="CF493" s="21">
        <v>783.51406999999995</v>
      </c>
      <c r="CG493" s="21">
        <v>824.50417000000004</v>
      </c>
      <c r="CH493" s="21">
        <v>814.79495999999995</v>
      </c>
      <c r="CI493" s="21">
        <v>767.51547000000005</v>
      </c>
      <c r="CJ493" s="21">
        <v>799.39748999999995</v>
      </c>
      <c r="CK493" s="21">
        <v>987.72757999999999</v>
      </c>
      <c r="CL493" s="21">
        <v>1041.18372</v>
      </c>
      <c r="CM493" s="21">
        <v>1027.0758599999999</v>
      </c>
      <c r="CN493" s="21">
        <v>967.55930999999998</v>
      </c>
      <c r="CO493" s="21">
        <v>1007.75109</v>
      </c>
      <c r="CP493" s="21">
        <v>1172.19299</v>
      </c>
      <c r="CQ493" s="21">
        <v>1236.58627</v>
      </c>
      <c r="CR493" s="21">
        <v>1218.84079</v>
      </c>
      <c r="CS493" s="21">
        <v>1148.2582199999999</v>
      </c>
      <c r="CT493" s="21">
        <v>1195.9561799999999</v>
      </c>
      <c r="CU493" s="21">
        <v>1243.6291000000001</v>
      </c>
      <c r="CV493" s="21">
        <v>1312.5059100000001</v>
      </c>
      <c r="CW493" s="21">
        <v>1293.0906199999999</v>
      </c>
      <c r="CX493" s="21">
        <v>1218.2357400000001</v>
      </c>
      <c r="CY493" s="21">
        <v>1268.8405499999999</v>
      </c>
      <c r="CZ493" s="21">
        <v>1335.90291</v>
      </c>
      <c r="DA493" s="21">
        <v>1410.2870499999999</v>
      </c>
      <c r="DB493" s="21">
        <v>1389.00766</v>
      </c>
      <c r="DC493" s="21">
        <v>1308.62545</v>
      </c>
      <c r="DD493" s="21">
        <v>1362.9850200000001</v>
      </c>
      <c r="DE493" s="21">
        <v>1774.4723899999999</v>
      </c>
      <c r="DF493" s="21">
        <v>1873.3475800000001</v>
      </c>
      <c r="DG493" s="21">
        <v>1845.00279</v>
      </c>
      <c r="DH493" s="21">
        <v>1738.2399</v>
      </c>
      <c r="DI493" s="21">
        <v>1810.44542</v>
      </c>
      <c r="DJ493" s="21">
        <v>833.84639000000004</v>
      </c>
      <c r="DK493" s="21">
        <v>878.89058</v>
      </c>
      <c r="DL493" s="21">
        <v>867.05983000000003</v>
      </c>
      <c r="DM493" s="21">
        <v>816.82019000000003</v>
      </c>
      <c r="DN493" s="21">
        <v>850.75036999999998</v>
      </c>
      <c r="DO493" s="21">
        <v>433.08814000000001</v>
      </c>
      <c r="DP493" s="21">
        <v>451.05374999999998</v>
      </c>
      <c r="DQ493" s="21">
        <v>451.05898000000002</v>
      </c>
      <c r="DR493" s="21">
        <v>424.12648999999999</v>
      </c>
      <c r="DS493" s="21">
        <v>441.83740999999998</v>
      </c>
      <c r="DT493" s="21">
        <v>532.78754000000004</v>
      </c>
      <c r="DU493" s="21">
        <v>558.91079999999999</v>
      </c>
      <c r="DV493" s="21">
        <v>554.14562999999998</v>
      </c>
      <c r="DW493" s="21">
        <v>521.90840000000003</v>
      </c>
      <c r="DX493" s="21">
        <v>543.58798999999999</v>
      </c>
      <c r="DY493" s="21">
        <v>1077.5431900000001</v>
      </c>
      <c r="DZ493" s="21">
        <v>1137.52826</v>
      </c>
      <c r="EA493" s="21">
        <v>1120.3774800000001</v>
      </c>
      <c r="EB493" s="21">
        <v>1055.5411099999999</v>
      </c>
      <c r="EC493" s="21">
        <v>1099.3877</v>
      </c>
    </row>
    <row r="494" spans="2:133" x14ac:dyDescent="0.3">
      <c r="B494" s="39" t="s">
        <v>645</v>
      </c>
      <c r="C494" s="21">
        <v>43594.376479999999</v>
      </c>
      <c r="D494" s="21">
        <v>46224.945800000001</v>
      </c>
      <c r="E494" s="21">
        <v>45342.76281</v>
      </c>
      <c r="F494" s="21">
        <v>42701.880080000003</v>
      </c>
      <c r="G494" s="21">
        <v>44464.941610000002</v>
      </c>
      <c r="H494" s="21">
        <v>48226.674659999997</v>
      </c>
      <c r="I494" s="21">
        <v>51136.736299999997</v>
      </c>
      <c r="J494" s="21">
        <v>50160.847849999998</v>
      </c>
      <c r="K494" s="21">
        <v>47239.35327</v>
      </c>
      <c r="L494" s="21">
        <v>49189.7673</v>
      </c>
      <c r="M494" s="21">
        <v>67256.009269999995</v>
      </c>
      <c r="N494" s="21">
        <v>71314.362330000004</v>
      </c>
      <c r="O494" s="21">
        <v>69953.385580000002</v>
      </c>
      <c r="P494" s="21">
        <v>65879.136830000003</v>
      </c>
      <c r="Q494" s="21">
        <v>68599.072799999994</v>
      </c>
      <c r="R494" s="21">
        <v>312.30549000000002</v>
      </c>
      <c r="S494" s="21">
        <v>281.56321000000003</v>
      </c>
      <c r="T494" s="21">
        <v>291.10219999999998</v>
      </c>
      <c r="U494" s="21">
        <v>284.90906000000001</v>
      </c>
      <c r="V494" s="21">
        <v>299.05766999999997</v>
      </c>
      <c r="W494" s="21">
        <v>909.95911999999998</v>
      </c>
      <c r="X494" s="21">
        <v>917.12253999999996</v>
      </c>
      <c r="Y494" s="21">
        <v>914.05233999999996</v>
      </c>
      <c r="Z494" s="21">
        <v>871.61572999999999</v>
      </c>
      <c r="AA494" s="21">
        <v>909.54097999999999</v>
      </c>
      <c r="AB494" s="21">
        <v>65911.612229999999</v>
      </c>
      <c r="AC494" s="21">
        <v>69888.819969999997</v>
      </c>
      <c r="AD494" s="21">
        <v>68555.073380000002</v>
      </c>
      <c r="AE494" s="21">
        <v>64562.290459999997</v>
      </c>
      <c r="AF494" s="21">
        <v>67227.897580000004</v>
      </c>
      <c r="AG494" s="21">
        <v>-21.29721</v>
      </c>
      <c r="AH494" s="21">
        <v>296.63395000000003</v>
      </c>
      <c r="AI494" s="21">
        <v>271.33148999999997</v>
      </c>
      <c r="AJ494" s="21">
        <v>279.70166</v>
      </c>
      <c r="AK494" s="21">
        <v>273.29232999999999</v>
      </c>
      <c r="AL494" s="21">
        <v>286.0437</v>
      </c>
      <c r="AM494" s="21">
        <v>231.8349</v>
      </c>
      <c r="AN494" s="21">
        <v>205.05812</v>
      </c>
      <c r="AO494" s="21">
        <v>213.91119</v>
      </c>
      <c r="AP494" s="21">
        <v>210.75124</v>
      </c>
      <c r="AQ494" s="21">
        <v>220.89437000000001</v>
      </c>
      <c r="AR494" s="21">
        <v>600.59414000000004</v>
      </c>
      <c r="AS494" s="21">
        <v>592.47221000000002</v>
      </c>
      <c r="AT494" s="21">
        <v>595.01612999999998</v>
      </c>
      <c r="AU494" s="21">
        <v>570.27476000000001</v>
      </c>
      <c r="AV494" s="21">
        <v>595.59040000000005</v>
      </c>
      <c r="AW494" s="21">
        <v>911.25207999999998</v>
      </c>
      <c r="AX494" s="21">
        <v>928.14409999999998</v>
      </c>
      <c r="AY494" s="21">
        <v>922.33874000000003</v>
      </c>
      <c r="AZ494" s="21">
        <v>876.93913999999995</v>
      </c>
      <c r="BA494" s="21">
        <v>914.84348999999997</v>
      </c>
      <c r="BB494" s="21">
        <v>1201.34229</v>
      </c>
      <c r="BC494" s="21">
        <v>1235.6840999999999</v>
      </c>
      <c r="BD494" s="21">
        <v>1224.0066999999999</v>
      </c>
      <c r="BE494" s="21">
        <v>1160.9439400000001</v>
      </c>
      <c r="BF494" s="21">
        <v>1210.6582000000001</v>
      </c>
      <c r="BG494" s="21">
        <v>15092.03458</v>
      </c>
      <c r="BH494" s="21">
        <v>16013.18209</v>
      </c>
      <c r="BI494" s="21">
        <v>15704.299789999999</v>
      </c>
      <c r="BJ494" s="21">
        <v>14779.565720000001</v>
      </c>
      <c r="BK494" s="21">
        <v>15396.891960000001</v>
      </c>
      <c r="BL494" s="21">
        <v>329.04014999999998</v>
      </c>
      <c r="BM494" s="21">
        <v>285.93779000000001</v>
      </c>
      <c r="BN494" s="21">
        <v>299.30205999999998</v>
      </c>
      <c r="BO494" s="21">
        <v>296.01832999999999</v>
      </c>
      <c r="BP494" s="21">
        <v>310.60009000000002</v>
      </c>
      <c r="BQ494" s="21">
        <v>551.61240999999995</v>
      </c>
      <c r="BR494" s="21">
        <v>499.31016</v>
      </c>
      <c r="BS494" s="21">
        <v>516.49096999999995</v>
      </c>
      <c r="BT494" s="21">
        <v>506.09931999999998</v>
      </c>
      <c r="BU494" s="21">
        <v>529.72230999999999</v>
      </c>
      <c r="BV494" s="21">
        <v>340.95593000000002</v>
      </c>
      <c r="BW494" s="21">
        <v>304.67910000000001</v>
      </c>
      <c r="BX494" s="21">
        <v>315.87808999999999</v>
      </c>
      <c r="BY494" s="21">
        <v>309.90005000000002</v>
      </c>
      <c r="BZ494" s="21">
        <v>325.36944</v>
      </c>
      <c r="CA494" s="21">
        <v>261.35439000000002</v>
      </c>
      <c r="CB494" s="21">
        <v>222.86306999999999</v>
      </c>
      <c r="CC494" s="21">
        <v>234.93988999999999</v>
      </c>
      <c r="CD494" s="21">
        <v>233.10774000000001</v>
      </c>
      <c r="CE494" s="21">
        <v>245.13481999999999</v>
      </c>
      <c r="CF494" s="21">
        <v>397.08855999999997</v>
      </c>
      <c r="CG494" s="21">
        <v>368.18362000000002</v>
      </c>
      <c r="CH494" s="21">
        <v>376.99119000000002</v>
      </c>
      <c r="CI494" s="21">
        <v>366.36624999999998</v>
      </c>
      <c r="CJ494" s="21">
        <v>384.29948999999999</v>
      </c>
      <c r="CK494" s="21">
        <v>477.32483000000002</v>
      </c>
      <c r="CL494" s="21">
        <v>456.42862000000002</v>
      </c>
      <c r="CM494" s="21">
        <v>462.52514000000002</v>
      </c>
      <c r="CN494" s="21">
        <v>446.36288000000002</v>
      </c>
      <c r="CO494" s="21">
        <v>467.34435999999999</v>
      </c>
      <c r="CP494" s="21">
        <v>681.31679999999994</v>
      </c>
      <c r="CQ494" s="21">
        <v>672.30015000000003</v>
      </c>
      <c r="CR494" s="21">
        <v>674.40409999999997</v>
      </c>
      <c r="CS494" s="21">
        <v>646.02248999999995</v>
      </c>
      <c r="CT494" s="21">
        <v>675.36267999999995</v>
      </c>
      <c r="CU494" s="21">
        <v>750.01296000000002</v>
      </c>
      <c r="CV494" s="21">
        <v>747.37387000000001</v>
      </c>
      <c r="CW494" s="21">
        <v>747.38315</v>
      </c>
      <c r="CX494" s="21">
        <v>714.28525999999999</v>
      </c>
      <c r="CY494" s="21">
        <v>746.36419999999998</v>
      </c>
      <c r="CZ494" s="21">
        <v>749.83375999999998</v>
      </c>
      <c r="DA494" s="21">
        <v>747.60347000000002</v>
      </c>
      <c r="DB494" s="21">
        <v>747.56533999999999</v>
      </c>
      <c r="DC494" s="21">
        <v>714.25277000000006</v>
      </c>
      <c r="DD494" s="21">
        <v>746.45159000000001</v>
      </c>
      <c r="DE494" s="21">
        <v>1002.67776</v>
      </c>
      <c r="DF494" s="21">
        <v>1000.90682</v>
      </c>
      <c r="DG494" s="21">
        <v>1000.54058</v>
      </c>
      <c r="DH494" s="21">
        <v>955.92408999999998</v>
      </c>
      <c r="DI494" s="21">
        <v>998.49913000000004</v>
      </c>
      <c r="DJ494" s="21">
        <v>393.71292</v>
      </c>
      <c r="DK494" s="21">
        <v>375.08505000000002</v>
      </c>
      <c r="DL494" s="21">
        <v>380.71343000000002</v>
      </c>
      <c r="DM494" s="21">
        <v>367.87797999999998</v>
      </c>
      <c r="DN494" s="21">
        <v>384.96713</v>
      </c>
      <c r="DO494" s="21">
        <v>473.26981000000001</v>
      </c>
      <c r="DP494" s="21">
        <v>424.04153000000002</v>
      </c>
      <c r="DQ494" s="21">
        <v>440.30599000000001</v>
      </c>
      <c r="DR494" s="21">
        <v>432.41086999999999</v>
      </c>
      <c r="DS494" s="21">
        <v>452.95650000000001</v>
      </c>
      <c r="DT494" s="21">
        <v>255.95356000000001</v>
      </c>
      <c r="DU494" s="21">
        <v>219.1224</v>
      </c>
      <c r="DV494" s="21">
        <v>230.66745</v>
      </c>
      <c r="DW494" s="21">
        <v>228.58069</v>
      </c>
      <c r="DX494" s="21">
        <v>240.53027</v>
      </c>
      <c r="DY494" s="21">
        <v>751.59277999999995</v>
      </c>
      <c r="DZ494" s="21">
        <v>758.40549999999996</v>
      </c>
      <c r="EA494" s="21">
        <v>755.52904000000001</v>
      </c>
      <c r="EB494" s="21">
        <v>719.94015000000002</v>
      </c>
      <c r="EC494" s="21">
        <v>751.81565999999998</v>
      </c>
    </row>
    <row r="495" spans="2:133" x14ac:dyDescent="0.3">
      <c r="B495" s="39" t="s">
        <v>646</v>
      </c>
      <c r="C495" s="21">
        <v>1163.5549000000001</v>
      </c>
      <c r="D495" s="21">
        <v>1233.7660599999999</v>
      </c>
      <c r="E495" s="21">
        <v>1210.2201700000001</v>
      </c>
      <c r="F495" s="21">
        <v>1139.7337399999999</v>
      </c>
      <c r="G495" s="21">
        <v>1186.7907</v>
      </c>
      <c r="H495" s="21">
        <v>-14351.652190000001</v>
      </c>
      <c r="I495" s="21">
        <v>-15217.649950000001</v>
      </c>
      <c r="J495" s="21">
        <v>-14927.23782</v>
      </c>
      <c r="K495" s="21">
        <v>-14057.837750000001</v>
      </c>
      <c r="L495" s="21">
        <v>-14638.256450000001</v>
      </c>
      <c r="M495" s="21">
        <v>-5433.6861799999997</v>
      </c>
      <c r="N495" s="21">
        <v>-5761.5649400000002</v>
      </c>
      <c r="O495" s="21">
        <v>-5651.6101399999998</v>
      </c>
      <c r="P495" s="21">
        <v>-5322.44715</v>
      </c>
      <c r="Q495" s="21">
        <v>-5542.1937399999997</v>
      </c>
      <c r="R495" s="21">
        <v>-232.11681999999999</v>
      </c>
      <c r="S495" s="21">
        <v>-287.65836000000002</v>
      </c>
      <c r="T495" s="21">
        <v>-274.96357</v>
      </c>
      <c r="U495" s="21">
        <v>-248.26532</v>
      </c>
      <c r="V495" s="21">
        <v>-256.27415999999999</v>
      </c>
      <c r="W495" s="21">
        <v>-112.81639</v>
      </c>
      <c r="X495" s="21">
        <v>-158.94147000000001</v>
      </c>
      <c r="Y495" s="21">
        <v>-149.07481999999999</v>
      </c>
      <c r="Z495" s="21">
        <v>-130.02893</v>
      </c>
      <c r="AA495" s="21">
        <v>-133.72962000000001</v>
      </c>
      <c r="AB495" s="21">
        <v>-5637.1712799999996</v>
      </c>
      <c r="AC495" s="21">
        <v>-5977.3268399999997</v>
      </c>
      <c r="AD495" s="21">
        <v>-5863.2565299999997</v>
      </c>
      <c r="AE495" s="21">
        <v>-5521.7688900000003</v>
      </c>
      <c r="AF495" s="21">
        <v>-5749.7482</v>
      </c>
      <c r="AG495" s="21">
        <v>-21.29721</v>
      </c>
      <c r="AH495" s="21">
        <v>-110.88088</v>
      </c>
      <c r="AI495" s="21">
        <v>-154.34495000000001</v>
      </c>
      <c r="AJ495" s="21">
        <v>-144.53031999999999</v>
      </c>
      <c r="AK495" s="21">
        <v>-125.73845</v>
      </c>
      <c r="AL495" s="21">
        <v>-129.65156999999999</v>
      </c>
      <c r="AM495" s="21">
        <v>-213.99907999999999</v>
      </c>
      <c r="AN495" s="21">
        <v>-261.64654999999999</v>
      </c>
      <c r="AO495" s="21">
        <v>-250.17183</v>
      </c>
      <c r="AP495" s="21">
        <v>-225.80022</v>
      </c>
      <c r="AQ495" s="21">
        <v>-233.89044999999999</v>
      </c>
      <c r="AR495" s="21">
        <v>-171.41795999999999</v>
      </c>
      <c r="AS495" s="21">
        <v>-219.62578999999999</v>
      </c>
      <c r="AT495" s="21">
        <v>-208.41120000000001</v>
      </c>
      <c r="AU495" s="21">
        <v>-185.64001999999999</v>
      </c>
      <c r="AV495" s="21">
        <v>-191.90222</v>
      </c>
      <c r="AW495" s="21">
        <v>46.194279999999999</v>
      </c>
      <c r="AX495" s="21">
        <v>16.40851</v>
      </c>
      <c r="AY495" s="21">
        <v>22.14809</v>
      </c>
      <c r="AZ495" s="21">
        <v>29.89019</v>
      </c>
      <c r="BA495" s="21">
        <v>32.416409999999999</v>
      </c>
      <c r="BB495" s="21">
        <v>-253.44548</v>
      </c>
      <c r="BC495" s="21">
        <v>-301.49106</v>
      </c>
      <c r="BD495" s="21">
        <v>-289.66570999999999</v>
      </c>
      <c r="BE495" s="21">
        <v>-263.50110999999998</v>
      </c>
      <c r="BF495" s="21">
        <v>-273.29899999999998</v>
      </c>
      <c r="BG495" s="21">
        <v>3677.0972000000002</v>
      </c>
      <c r="BH495" s="21">
        <v>3901.5300900000002</v>
      </c>
      <c r="BI495" s="21">
        <v>3826.2724899999998</v>
      </c>
      <c r="BJ495" s="21">
        <v>3600.96576</v>
      </c>
      <c r="BK495" s="21">
        <v>3751.3741500000001</v>
      </c>
      <c r="BL495" s="21">
        <v>-51.509180000000001</v>
      </c>
      <c r="BM495" s="21">
        <v>-107.79161000000001</v>
      </c>
      <c r="BN495" s="21">
        <v>-96.55968</v>
      </c>
      <c r="BO495" s="21">
        <v>-76.66874</v>
      </c>
      <c r="BP495" s="21">
        <v>-77.574950000000001</v>
      </c>
      <c r="BQ495" s="21">
        <v>-446.61966999999999</v>
      </c>
      <c r="BR495" s="21">
        <v>-546.49357999999995</v>
      </c>
      <c r="BS495" s="21">
        <v>-522.52939000000003</v>
      </c>
      <c r="BT495" s="21">
        <v>-471.31898000000001</v>
      </c>
      <c r="BU495" s="21">
        <v>-488.52911</v>
      </c>
      <c r="BV495" s="21">
        <v>-168.50022000000001</v>
      </c>
      <c r="BW495" s="21">
        <v>-226.44744</v>
      </c>
      <c r="BX495" s="21">
        <v>-213.90769</v>
      </c>
      <c r="BY495" s="21">
        <v>-189.03057999999999</v>
      </c>
      <c r="BZ495" s="21">
        <v>-194.29555999999999</v>
      </c>
      <c r="CA495" s="21">
        <v>-228.16717</v>
      </c>
      <c r="CB495" s="21">
        <v>-287.52267000000001</v>
      </c>
      <c r="CC495" s="21">
        <v>-274.10467999999997</v>
      </c>
      <c r="CD495" s="21">
        <v>-246.30017000000001</v>
      </c>
      <c r="CE495" s="21">
        <v>-254.19613000000001</v>
      </c>
      <c r="CF495" s="21">
        <v>-249.06667999999999</v>
      </c>
      <c r="CG495" s="21">
        <v>-308.31732</v>
      </c>
      <c r="CH495" s="21">
        <v>-294.81407000000002</v>
      </c>
      <c r="CI495" s="21">
        <v>-266.43923999999998</v>
      </c>
      <c r="CJ495" s="21">
        <v>-274.80387000000002</v>
      </c>
      <c r="CK495" s="21">
        <v>-198.98992999999999</v>
      </c>
      <c r="CL495" s="21">
        <v>-252.49574999999999</v>
      </c>
      <c r="CM495" s="21">
        <v>-240.60553999999999</v>
      </c>
      <c r="CN495" s="21">
        <v>-215.97901999999999</v>
      </c>
      <c r="CO495" s="21">
        <v>-222.52287999999999</v>
      </c>
      <c r="CP495" s="21">
        <v>-134.40280000000001</v>
      </c>
      <c r="CQ495" s="21">
        <v>-184.21412000000001</v>
      </c>
      <c r="CR495" s="21">
        <v>-173.59208000000001</v>
      </c>
      <c r="CS495" s="21">
        <v>-152.8441</v>
      </c>
      <c r="CT495" s="21">
        <v>-156.70289</v>
      </c>
      <c r="CU495" s="21">
        <v>-86.179590000000005</v>
      </c>
      <c r="CV495" s="21">
        <v>-131.15880999999999</v>
      </c>
      <c r="CW495" s="21">
        <v>-121.87219</v>
      </c>
      <c r="CX495" s="21">
        <v>-104.6313</v>
      </c>
      <c r="CY495" s="21">
        <v>-106.58457</v>
      </c>
      <c r="CZ495" s="21">
        <v>-141.08070000000001</v>
      </c>
      <c r="DA495" s="21">
        <v>-188.92627999999999</v>
      </c>
      <c r="DB495" s="21">
        <v>-178.54516000000001</v>
      </c>
      <c r="DC495" s="21">
        <v>-158.25514000000001</v>
      </c>
      <c r="DD495" s="21">
        <v>-162.31565000000001</v>
      </c>
      <c r="DE495" s="21">
        <v>-238.79902999999999</v>
      </c>
      <c r="DF495" s="21">
        <v>-304.68099000000001</v>
      </c>
      <c r="DG495" s="21">
        <v>-289.95080000000002</v>
      </c>
      <c r="DH495" s="21">
        <v>-259.90343000000001</v>
      </c>
      <c r="DI495" s="21">
        <v>-267.85525000000001</v>
      </c>
      <c r="DJ495" s="21">
        <v>-195.39787000000001</v>
      </c>
      <c r="DK495" s="21">
        <v>-242.51244</v>
      </c>
      <c r="DL495" s="21">
        <v>-231.74086</v>
      </c>
      <c r="DM495" s="21">
        <v>-209.06161</v>
      </c>
      <c r="DN495" s="21">
        <v>-215.94868</v>
      </c>
      <c r="DO495" s="21">
        <v>-109.29349999999999</v>
      </c>
      <c r="DP495" s="21">
        <v>-182.07207</v>
      </c>
      <c r="DQ495" s="21">
        <v>-166.2595</v>
      </c>
      <c r="DR495" s="21">
        <v>-138.02430000000001</v>
      </c>
      <c r="DS495" s="21">
        <v>-141.30231000000001</v>
      </c>
      <c r="DT495" s="21">
        <v>-203.04750000000001</v>
      </c>
      <c r="DU495" s="21">
        <v>-259.22179999999997</v>
      </c>
      <c r="DV495" s="21">
        <v>-246.65152</v>
      </c>
      <c r="DW495" s="21">
        <v>-220.93727000000001</v>
      </c>
      <c r="DX495" s="21">
        <v>-227.66857999999999</v>
      </c>
      <c r="DY495" s="21">
        <v>-88.527640000000005</v>
      </c>
      <c r="DZ495" s="21">
        <v>-125.627</v>
      </c>
      <c r="EA495" s="21">
        <v>-117.73867</v>
      </c>
      <c r="EB495" s="21">
        <v>-102.82313000000001</v>
      </c>
      <c r="EC495" s="21">
        <v>-105.13968</v>
      </c>
    </row>
    <row r="496" spans="2:133" x14ac:dyDescent="0.3">
      <c r="B496" s="39" t="s">
        <v>647</v>
      </c>
      <c r="C496" s="21">
        <v>119538.61238999999</v>
      </c>
      <c r="D496" s="21">
        <v>126751.80437</v>
      </c>
      <c r="E496" s="21">
        <v>124332.80129</v>
      </c>
      <c r="F496" s="21">
        <v>117091.32928999999</v>
      </c>
      <c r="G496" s="21">
        <v>121925.75853000001</v>
      </c>
      <c r="H496" s="21">
        <v>207905.85514</v>
      </c>
      <c r="I496" s="21">
        <v>220451.17074</v>
      </c>
      <c r="J496" s="21">
        <v>216244.10227999999</v>
      </c>
      <c r="K496" s="21">
        <v>203649.49913000001</v>
      </c>
      <c r="L496" s="21">
        <v>212057.76071</v>
      </c>
      <c r="M496" s="21">
        <v>191394.02372</v>
      </c>
      <c r="N496" s="21">
        <v>202943.09614000001</v>
      </c>
      <c r="O496" s="21">
        <v>199070.09179999999</v>
      </c>
      <c r="P496" s="21">
        <v>187475.78416000001</v>
      </c>
      <c r="Q496" s="21">
        <v>195216.05145</v>
      </c>
      <c r="R496" s="21">
        <v>1312.90832</v>
      </c>
      <c r="S496" s="21">
        <v>1372.81537</v>
      </c>
      <c r="T496" s="21">
        <v>1363.6201599999999</v>
      </c>
      <c r="U496" s="21">
        <v>1286.1003499999999</v>
      </c>
      <c r="V496" s="21">
        <v>1339.6488300000001</v>
      </c>
      <c r="W496" s="21">
        <v>1464.0378800000001</v>
      </c>
      <c r="X496" s="21">
        <v>1533.9018599999999</v>
      </c>
      <c r="Y496" s="21">
        <v>1520.82446</v>
      </c>
      <c r="Z496" s="21">
        <v>1434.1441199999999</v>
      </c>
      <c r="AA496" s="21">
        <v>1493.8397500000001</v>
      </c>
      <c r="AB496" s="21">
        <v>189683.22088000001</v>
      </c>
      <c r="AC496" s="21">
        <v>201128.99724999999</v>
      </c>
      <c r="AD496" s="21">
        <v>197290.68500999999</v>
      </c>
      <c r="AE496" s="21">
        <v>185800.08572999999</v>
      </c>
      <c r="AF496" s="21">
        <v>193471.28244000001</v>
      </c>
      <c r="AG496" s="21">
        <v>-4.4999999999999999E-4</v>
      </c>
      <c r="AH496" s="21">
        <v>850.59505999999999</v>
      </c>
      <c r="AI496" s="21">
        <v>886.29717000000005</v>
      </c>
      <c r="AJ496" s="21">
        <v>884.01565000000005</v>
      </c>
      <c r="AK496" s="21">
        <v>832.99312999999995</v>
      </c>
      <c r="AL496" s="21">
        <v>867.87878999999998</v>
      </c>
      <c r="AM496" s="21">
        <v>1136.0629799999999</v>
      </c>
      <c r="AN496" s="21">
        <v>1190.0625600000001</v>
      </c>
      <c r="AO496" s="21">
        <v>1181.1160299999999</v>
      </c>
      <c r="AP496" s="21">
        <v>1112.5517600000001</v>
      </c>
      <c r="AQ496" s="21">
        <v>1159.10852</v>
      </c>
      <c r="AR496" s="21">
        <v>1778.7102400000001</v>
      </c>
      <c r="AS496" s="21">
        <v>1870.43318</v>
      </c>
      <c r="AT496" s="21">
        <v>1849.6930500000001</v>
      </c>
      <c r="AU496" s="21">
        <v>1741.8448000000001</v>
      </c>
      <c r="AV496" s="21">
        <v>1814.70208</v>
      </c>
      <c r="AW496" s="21">
        <v>1843.11022</v>
      </c>
      <c r="AX496" s="21">
        <v>1941.0901899999999</v>
      </c>
      <c r="AY496" s="21">
        <v>1916.8707899999999</v>
      </c>
      <c r="AZ496" s="21">
        <v>1804.97091</v>
      </c>
      <c r="BA496" s="21">
        <v>1880.43642</v>
      </c>
      <c r="BB496" s="21">
        <v>2420.04421</v>
      </c>
      <c r="BC496" s="21">
        <v>2553.0103100000001</v>
      </c>
      <c r="BD496" s="21">
        <v>2517.1442499999998</v>
      </c>
      <c r="BE496" s="21">
        <v>2369.8718100000001</v>
      </c>
      <c r="BF496" s="21">
        <v>2468.9565200000002</v>
      </c>
      <c r="BG496" s="21">
        <v>13055.46459</v>
      </c>
      <c r="BH496" s="21">
        <v>13852.30935</v>
      </c>
      <c r="BI496" s="21">
        <v>13585.10867</v>
      </c>
      <c r="BJ496" s="21">
        <v>12785.161330000001</v>
      </c>
      <c r="BK496" s="21">
        <v>13319.183489999999</v>
      </c>
      <c r="BL496" s="21">
        <v>760.40454</v>
      </c>
      <c r="BM496" s="21">
        <v>782.87221999999997</v>
      </c>
      <c r="BN496" s="21">
        <v>788.98159999999996</v>
      </c>
      <c r="BO496" s="21">
        <v>744.87773000000004</v>
      </c>
      <c r="BP496" s="21">
        <v>775.97613000000001</v>
      </c>
      <c r="BQ496" s="21">
        <v>2361.3488200000002</v>
      </c>
      <c r="BR496" s="21">
        <v>2473.2658000000001</v>
      </c>
      <c r="BS496" s="21">
        <v>2454.9281299999998</v>
      </c>
      <c r="BT496" s="21">
        <v>2312.4089199999999</v>
      </c>
      <c r="BU496" s="21">
        <v>2409.20156</v>
      </c>
      <c r="BV496" s="21">
        <v>1151.76683</v>
      </c>
      <c r="BW496" s="21">
        <v>1199.5467100000001</v>
      </c>
      <c r="BX496" s="21">
        <v>1195.9432200000001</v>
      </c>
      <c r="BY496" s="21">
        <v>1128.2490700000001</v>
      </c>
      <c r="BZ496" s="21">
        <v>1175.25692</v>
      </c>
      <c r="CA496" s="21">
        <v>1282.07683</v>
      </c>
      <c r="CB496" s="21">
        <v>1338.4354699999999</v>
      </c>
      <c r="CC496" s="21">
        <v>1331.4625000000001</v>
      </c>
      <c r="CD496" s="21">
        <v>1255.8983499999999</v>
      </c>
      <c r="CE496" s="21">
        <v>1308.20605</v>
      </c>
      <c r="CF496" s="21">
        <v>1417.79919</v>
      </c>
      <c r="CG496" s="21">
        <v>1482.8256699999999</v>
      </c>
      <c r="CH496" s="21">
        <v>1472.57231</v>
      </c>
      <c r="CI496" s="21">
        <v>1388.8494800000001</v>
      </c>
      <c r="CJ496" s="21">
        <v>1446.6728599999999</v>
      </c>
      <c r="CK496" s="21">
        <v>1461.79162</v>
      </c>
      <c r="CL496" s="21">
        <v>1530.6678099999999</v>
      </c>
      <c r="CM496" s="21">
        <v>1518.4097899999999</v>
      </c>
      <c r="CN496" s="21">
        <v>1431.9437</v>
      </c>
      <c r="CO496" s="21">
        <v>1491.54953</v>
      </c>
      <c r="CP496" s="21">
        <v>1657.27378</v>
      </c>
      <c r="CQ496" s="21">
        <v>1737.70352</v>
      </c>
      <c r="CR496" s="21">
        <v>1721.6206199999999</v>
      </c>
      <c r="CS496" s="21">
        <v>1623.4344100000001</v>
      </c>
      <c r="CT496" s="21">
        <v>1690.9953700000001</v>
      </c>
      <c r="CU496" s="21">
        <v>1561.40139</v>
      </c>
      <c r="CV496" s="21">
        <v>1637.0122699999999</v>
      </c>
      <c r="CW496" s="21">
        <v>1622.01387</v>
      </c>
      <c r="CX496" s="21">
        <v>1529.5196100000001</v>
      </c>
      <c r="CY496" s="21">
        <v>1593.17347</v>
      </c>
      <c r="CZ496" s="21">
        <v>1696.75351</v>
      </c>
      <c r="DA496" s="21">
        <v>1780.472</v>
      </c>
      <c r="DB496" s="21">
        <v>1762.70462</v>
      </c>
      <c r="DC496" s="21">
        <v>1662.1080400000001</v>
      </c>
      <c r="DD496" s="21">
        <v>1731.26837</v>
      </c>
      <c r="DE496" s="21">
        <v>2258.8658500000001</v>
      </c>
      <c r="DF496" s="21">
        <v>2370.6548200000002</v>
      </c>
      <c r="DG496" s="21">
        <v>2346.7145700000001</v>
      </c>
      <c r="DH496" s="21">
        <v>2212.7428100000002</v>
      </c>
      <c r="DI496" s="21">
        <v>2304.8176400000002</v>
      </c>
      <c r="DJ496" s="21">
        <v>1233.12995</v>
      </c>
      <c r="DK496" s="21">
        <v>1290.9525900000001</v>
      </c>
      <c r="DL496" s="21">
        <v>1280.8755200000001</v>
      </c>
      <c r="DM496" s="21">
        <v>1207.951</v>
      </c>
      <c r="DN496" s="21">
        <v>1258.23624</v>
      </c>
      <c r="DO496" s="21">
        <v>1168.9209699999999</v>
      </c>
      <c r="DP496" s="21">
        <v>1211.18812</v>
      </c>
      <c r="DQ496" s="21">
        <v>1214.39759</v>
      </c>
      <c r="DR496" s="21">
        <v>1144.7323799999999</v>
      </c>
      <c r="DS496" s="21">
        <v>1192.7204899999999</v>
      </c>
      <c r="DT496" s="21">
        <v>1174.10527</v>
      </c>
      <c r="DU496" s="21">
        <v>1224.74334</v>
      </c>
      <c r="DV496" s="21">
        <v>1219.2534499999999</v>
      </c>
      <c r="DW496" s="21">
        <v>1150.1314199999999</v>
      </c>
      <c r="DX496" s="21">
        <v>1198.03693</v>
      </c>
      <c r="DY496" s="21">
        <v>1288.0060599999999</v>
      </c>
      <c r="DZ496" s="21">
        <v>1350.7287899999999</v>
      </c>
      <c r="EA496" s="21">
        <v>1338.0156099999999</v>
      </c>
      <c r="EB496" s="21">
        <v>1261.7066500000001</v>
      </c>
      <c r="EC496" s="21">
        <v>1314.21164</v>
      </c>
    </row>
    <row r="497" spans="2:133" x14ac:dyDescent="0.3">
      <c r="B497" s="39" t="s">
        <v>648</v>
      </c>
      <c r="C497" s="21">
        <v>150853.51410999999</v>
      </c>
      <c r="D497" s="21">
        <v>159956.30807</v>
      </c>
      <c r="E497" s="21">
        <v>156903.61147</v>
      </c>
      <c r="F497" s="21">
        <v>147765.12914</v>
      </c>
      <c r="G497" s="21">
        <v>153866.00838000001</v>
      </c>
      <c r="H497" s="21">
        <v>184800.59877000001</v>
      </c>
      <c r="I497" s="21">
        <v>195951.71249999999</v>
      </c>
      <c r="J497" s="21">
        <v>192212.18929000001</v>
      </c>
      <c r="K497" s="21">
        <v>181017.26548999999</v>
      </c>
      <c r="L497" s="21">
        <v>188491.08952000001</v>
      </c>
      <c r="M497" s="21">
        <v>292761.10421000002</v>
      </c>
      <c r="N497" s="21">
        <v>310426.85535999999</v>
      </c>
      <c r="O497" s="21">
        <v>304502.61067999998</v>
      </c>
      <c r="P497" s="21">
        <v>286767.6666</v>
      </c>
      <c r="Q497" s="21">
        <v>298607.37378999998</v>
      </c>
      <c r="R497" s="21">
        <v>2389.9483500000001</v>
      </c>
      <c r="S497" s="21">
        <v>2513.1301699999999</v>
      </c>
      <c r="T497" s="21">
        <v>2485.4717900000001</v>
      </c>
      <c r="U497" s="21">
        <v>2341.1489099999999</v>
      </c>
      <c r="V497" s="21">
        <v>2438.3991099999998</v>
      </c>
      <c r="W497" s="21">
        <v>2407.5822499999999</v>
      </c>
      <c r="X497" s="21">
        <v>2532.7927300000001</v>
      </c>
      <c r="Y497" s="21">
        <v>2503.73227</v>
      </c>
      <c r="Z497" s="21">
        <v>2358.4227900000001</v>
      </c>
      <c r="AA497" s="21">
        <v>2456.3905599999998</v>
      </c>
      <c r="AB497" s="21">
        <v>291260.86317999999</v>
      </c>
      <c r="AC497" s="21">
        <v>308835.99023</v>
      </c>
      <c r="AD497" s="21">
        <v>302942.21568999998</v>
      </c>
      <c r="AE497" s="21">
        <v>285298.26251999999</v>
      </c>
      <c r="AF497" s="21">
        <v>297077.47717999999</v>
      </c>
      <c r="AG497" s="21">
        <v>-4.4999999999999999E-4</v>
      </c>
      <c r="AH497" s="21">
        <v>1210.9167</v>
      </c>
      <c r="AI497" s="21">
        <v>1268.1150399999999</v>
      </c>
      <c r="AJ497" s="21">
        <v>1260.8388399999999</v>
      </c>
      <c r="AK497" s="21">
        <v>1185.8583000000001</v>
      </c>
      <c r="AL497" s="21">
        <v>1235.3727799999999</v>
      </c>
      <c r="AM497" s="21">
        <v>2108.8274700000002</v>
      </c>
      <c r="AN497" s="21">
        <v>2221.6284000000001</v>
      </c>
      <c r="AO497" s="21">
        <v>2195.12147</v>
      </c>
      <c r="AP497" s="21">
        <v>2065.1843399999998</v>
      </c>
      <c r="AQ497" s="21">
        <v>2151.4226100000001</v>
      </c>
      <c r="AR497" s="21">
        <v>2754.6696999999999</v>
      </c>
      <c r="AS497" s="21">
        <v>2905.31756</v>
      </c>
      <c r="AT497" s="21">
        <v>2867.17355</v>
      </c>
      <c r="AU497" s="21">
        <v>2697.5764600000002</v>
      </c>
      <c r="AV497" s="21">
        <v>2810.24233</v>
      </c>
      <c r="AW497" s="21">
        <v>2991.2400299999999</v>
      </c>
      <c r="AX497" s="21">
        <v>3158.7099600000001</v>
      </c>
      <c r="AY497" s="21">
        <v>3113.2392599999998</v>
      </c>
      <c r="AZ497" s="21">
        <v>2929.3424500000001</v>
      </c>
      <c r="BA497" s="21">
        <v>3051.6645400000002</v>
      </c>
      <c r="BB497" s="21">
        <v>3592.7491199999999</v>
      </c>
      <c r="BC497" s="21">
        <v>3796.6391800000001</v>
      </c>
      <c r="BD497" s="21">
        <v>3739.0678499999999</v>
      </c>
      <c r="BE497" s="21">
        <v>3518.26406</v>
      </c>
      <c r="BF497" s="21">
        <v>3665.2232100000001</v>
      </c>
      <c r="BG497" s="21">
        <v>3803.46236</v>
      </c>
      <c r="BH497" s="21">
        <v>4035.6080000000002</v>
      </c>
      <c r="BI497" s="21">
        <v>3957.7641400000002</v>
      </c>
      <c r="BJ497" s="21">
        <v>3724.7146299999999</v>
      </c>
      <c r="BK497" s="21">
        <v>3880.29187</v>
      </c>
      <c r="BL497" s="21">
        <v>989.28128000000004</v>
      </c>
      <c r="BM497" s="21">
        <v>1024.6934100000001</v>
      </c>
      <c r="BN497" s="21">
        <v>1029.6237699999999</v>
      </c>
      <c r="BO497" s="21">
        <v>969.08115999999995</v>
      </c>
      <c r="BP497" s="21">
        <v>1009.33609</v>
      </c>
      <c r="BQ497" s="21">
        <v>4429.2498100000003</v>
      </c>
      <c r="BR497" s="21">
        <v>4666.0474599999998</v>
      </c>
      <c r="BS497" s="21">
        <v>4610.3516</v>
      </c>
      <c r="BT497" s="21">
        <v>4337.4514499999996</v>
      </c>
      <c r="BU497" s="21">
        <v>4518.61733</v>
      </c>
      <c r="BV497" s="21">
        <v>1774.5380299999999</v>
      </c>
      <c r="BW497" s="21">
        <v>1858.66094</v>
      </c>
      <c r="BX497" s="21">
        <v>1845.8679199999999</v>
      </c>
      <c r="BY497" s="21">
        <v>1738.3042499999999</v>
      </c>
      <c r="BZ497" s="21">
        <v>1810.5124599999999</v>
      </c>
      <c r="CA497" s="21">
        <v>2279.9244100000001</v>
      </c>
      <c r="CB497" s="21">
        <v>2394.8161799999998</v>
      </c>
      <c r="CC497" s="21">
        <v>2371.17938</v>
      </c>
      <c r="CD497" s="21">
        <v>2233.3714399999999</v>
      </c>
      <c r="CE497" s="21">
        <v>2326.1445800000001</v>
      </c>
      <c r="CF497" s="21">
        <v>2591.7451599999999</v>
      </c>
      <c r="CG497" s="21">
        <v>2725.7752</v>
      </c>
      <c r="CH497" s="21">
        <v>2695.3206399999999</v>
      </c>
      <c r="CI497" s="21">
        <v>2538.8253100000002</v>
      </c>
      <c r="CJ497" s="21">
        <v>2644.2869000000001</v>
      </c>
      <c r="CK497" s="21">
        <v>2509.9551299999998</v>
      </c>
      <c r="CL497" s="21">
        <v>2640.40843</v>
      </c>
      <c r="CM497" s="21">
        <v>2610.24926</v>
      </c>
      <c r="CN497" s="21">
        <v>2458.70534</v>
      </c>
      <c r="CO497" s="21">
        <v>2560.8387899999998</v>
      </c>
      <c r="CP497" s="21">
        <v>2668.0195800000001</v>
      </c>
      <c r="CQ497" s="21">
        <v>2807.8182200000001</v>
      </c>
      <c r="CR497" s="21">
        <v>2774.5727900000002</v>
      </c>
      <c r="CS497" s="21">
        <v>2613.5423700000001</v>
      </c>
      <c r="CT497" s="21">
        <v>2722.1076899999998</v>
      </c>
      <c r="CU497" s="21">
        <v>2586.56367</v>
      </c>
      <c r="CV497" s="21">
        <v>2722.4173000000001</v>
      </c>
      <c r="CW497" s="21">
        <v>2689.8477400000002</v>
      </c>
      <c r="CX497" s="21">
        <v>2533.7496900000001</v>
      </c>
      <c r="CY497" s="21">
        <v>2639.0004600000002</v>
      </c>
      <c r="CZ497" s="21">
        <v>2739.0589599999998</v>
      </c>
      <c r="DA497" s="21">
        <v>2884.05474</v>
      </c>
      <c r="DB497" s="21">
        <v>2848.3504200000002</v>
      </c>
      <c r="DC497" s="21">
        <v>2683.1312499999999</v>
      </c>
      <c r="DD497" s="21">
        <v>2794.5872800000002</v>
      </c>
      <c r="DE497" s="21">
        <v>3594.21164</v>
      </c>
      <c r="DF497" s="21">
        <v>3784.4515700000002</v>
      </c>
      <c r="DG497" s="21">
        <v>3737.6090300000001</v>
      </c>
      <c r="DH497" s="21">
        <v>3520.8229200000001</v>
      </c>
      <c r="DI497" s="21">
        <v>3667.07629</v>
      </c>
      <c r="DJ497" s="21">
        <v>2217.1480000000001</v>
      </c>
      <c r="DK497" s="21">
        <v>2332.7883000000002</v>
      </c>
      <c r="DL497" s="21">
        <v>2305.6874400000002</v>
      </c>
      <c r="DM497" s="21">
        <v>2171.8769400000001</v>
      </c>
      <c r="DN497" s="21">
        <v>2262.0956799999999</v>
      </c>
      <c r="DO497" s="21">
        <v>1545.50595</v>
      </c>
      <c r="DP497" s="21">
        <v>1609.9207799999999</v>
      </c>
      <c r="DQ497" s="21">
        <v>1609.6514999999999</v>
      </c>
      <c r="DR497" s="21">
        <v>1513.52448</v>
      </c>
      <c r="DS497" s="21">
        <v>1576.7230999999999</v>
      </c>
      <c r="DT497" s="21">
        <v>2002.1784</v>
      </c>
      <c r="DU497" s="21">
        <v>2101.3453199999999</v>
      </c>
      <c r="DV497" s="21">
        <v>2082.41282</v>
      </c>
      <c r="DW497" s="21">
        <v>1961.2965899999999</v>
      </c>
      <c r="DX497" s="21">
        <v>2042.76785</v>
      </c>
      <c r="DY497" s="21">
        <v>2084.8010899999999</v>
      </c>
      <c r="DZ497" s="21">
        <v>2194.3444800000002</v>
      </c>
      <c r="EA497" s="21">
        <v>2168.0271400000001</v>
      </c>
      <c r="EB497" s="21">
        <v>2042.2323799999999</v>
      </c>
      <c r="EC497" s="21">
        <v>2127.06576</v>
      </c>
    </row>
    <row r="498" spans="2:133" x14ac:dyDescent="0.3">
      <c r="B498" s="39" t="s">
        <v>649</v>
      </c>
      <c r="C498" s="21">
        <v>8445.0105899999999</v>
      </c>
      <c r="D498" s="21">
        <v>8954.5989300000001</v>
      </c>
      <c r="E498" s="21">
        <v>8783.7042999999994</v>
      </c>
      <c r="F498" s="21">
        <v>8272.1180700000004</v>
      </c>
      <c r="G498" s="21">
        <v>8613.6546300000009</v>
      </c>
      <c r="H498" s="21">
        <v>80228.963440000007</v>
      </c>
      <c r="I498" s="21">
        <v>85070.085720000003</v>
      </c>
      <c r="J498" s="21">
        <v>83446.616569999998</v>
      </c>
      <c r="K498" s="21">
        <v>78586.474679999999</v>
      </c>
      <c r="L498" s="21">
        <v>81831.145740000007</v>
      </c>
      <c r="M498" s="21">
        <v>17139.659609999999</v>
      </c>
      <c r="N498" s="21">
        <v>18173.898649999999</v>
      </c>
      <c r="O498" s="21">
        <v>17827.064539999999</v>
      </c>
      <c r="P498" s="21">
        <v>16788.77461</v>
      </c>
      <c r="Q498" s="21">
        <v>17481.928680000001</v>
      </c>
      <c r="R498" s="21">
        <v>520.53057999999999</v>
      </c>
      <c r="S498" s="21">
        <v>436.06277</v>
      </c>
      <c r="T498" s="21">
        <v>485.08537000000001</v>
      </c>
      <c r="U498" s="21">
        <v>538.76665000000003</v>
      </c>
      <c r="V498" s="21">
        <v>542.58123000000001</v>
      </c>
      <c r="W498" s="21">
        <v>-341.98540000000003</v>
      </c>
      <c r="X498" s="21">
        <v>-468.21003999999999</v>
      </c>
      <c r="Y498" s="21">
        <v>-406.24329999999998</v>
      </c>
      <c r="Z498" s="21">
        <v>-308.34280999999999</v>
      </c>
      <c r="AA498" s="21">
        <v>-337.88101999999998</v>
      </c>
      <c r="AB498" s="21">
        <v>19073.405569999999</v>
      </c>
      <c r="AC498" s="21">
        <v>20224.324100000002</v>
      </c>
      <c r="AD498" s="21">
        <v>19838.366470000001</v>
      </c>
      <c r="AE498" s="21">
        <v>18682.94082</v>
      </c>
      <c r="AF498" s="21">
        <v>19454.310290000001</v>
      </c>
      <c r="AG498" s="21">
        <v>29.33493</v>
      </c>
      <c r="AH498" s="21">
        <v>-13.227349999999999</v>
      </c>
      <c r="AI498" s="21">
        <v>-117.80826999999999</v>
      </c>
      <c r="AJ498" s="21">
        <v>-63.396129999999999</v>
      </c>
      <c r="AK498" s="21">
        <v>10.45116</v>
      </c>
      <c r="AL498" s="21">
        <v>-4.01288</v>
      </c>
      <c r="AM498" s="21">
        <v>481.43151999999998</v>
      </c>
      <c r="AN498" s="21">
        <v>412.43612999999999</v>
      </c>
      <c r="AO498" s="21">
        <v>453.78079000000002</v>
      </c>
      <c r="AP498" s="21">
        <v>493.71726999999998</v>
      </c>
      <c r="AQ498" s="21">
        <v>500.10951</v>
      </c>
      <c r="AR498" s="21">
        <v>-62.908079999999998</v>
      </c>
      <c r="AS498" s="21">
        <v>-173.22764000000001</v>
      </c>
      <c r="AT498" s="21">
        <v>-116.60995</v>
      </c>
      <c r="AU498" s="21">
        <v>-37.345149999999997</v>
      </c>
      <c r="AV498" s="21">
        <v>-54.412370000000003</v>
      </c>
      <c r="AW498" s="21">
        <v>-658.47221999999999</v>
      </c>
      <c r="AX498" s="21">
        <v>-789.98420999999996</v>
      </c>
      <c r="AY498" s="21">
        <v>-728.91944000000001</v>
      </c>
      <c r="AZ498" s="21">
        <v>-624.03823</v>
      </c>
      <c r="BA498" s="21">
        <v>-663.39030000000002</v>
      </c>
      <c r="BB498" s="21">
        <v>-1143.9726000000001</v>
      </c>
      <c r="BC498" s="21">
        <v>-1304.4204199999999</v>
      </c>
      <c r="BD498" s="21">
        <v>-1233.7621799999999</v>
      </c>
      <c r="BE498" s="21">
        <v>-1099.4861599999999</v>
      </c>
      <c r="BF498" s="21">
        <v>-1158.66311</v>
      </c>
      <c r="BG498" s="21">
        <v>-11819.25136</v>
      </c>
      <c r="BH498" s="21">
        <v>-12540.64343</v>
      </c>
      <c r="BI498" s="21">
        <v>-12298.7438</v>
      </c>
      <c r="BJ498" s="21">
        <v>-11574.542939999999</v>
      </c>
      <c r="BK498" s="21">
        <v>-12057.998900000001</v>
      </c>
      <c r="BL498" s="21">
        <v>5.82125</v>
      </c>
      <c r="BM498" s="21">
        <v>-136.85418999999999</v>
      </c>
      <c r="BN498" s="21">
        <v>-62.830210000000001</v>
      </c>
      <c r="BO498" s="21">
        <v>41.871189999999999</v>
      </c>
      <c r="BP498" s="21">
        <v>20.68131</v>
      </c>
      <c r="BQ498" s="21">
        <v>1043.73045</v>
      </c>
      <c r="BR498" s="21">
        <v>902.67839000000004</v>
      </c>
      <c r="BS498" s="21">
        <v>988.32572000000005</v>
      </c>
      <c r="BT498" s="21">
        <v>1068.7919999999999</v>
      </c>
      <c r="BU498" s="21">
        <v>1083.7457999999999</v>
      </c>
      <c r="BV498" s="21">
        <v>145.11072999999999</v>
      </c>
      <c r="BW498" s="21">
        <v>22.821269999999998</v>
      </c>
      <c r="BX498" s="21">
        <v>86.993849999999995</v>
      </c>
      <c r="BY498" s="21">
        <v>175.10316</v>
      </c>
      <c r="BZ498" s="21">
        <v>161.27409</v>
      </c>
      <c r="CA498" s="21">
        <v>476.30320999999998</v>
      </c>
      <c r="CB498" s="21">
        <v>378.61649999999997</v>
      </c>
      <c r="CC498" s="21">
        <v>434.27724000000001</v>
      </c>
      <c r="CD498" s="21">
        <v>498.03451000000001</v>
      </c>
      <c r="CE498" s="21">
        <v>498.66759999999999</v>
      </c>
      <c r="CF498" s="21">
        <v>447.25049999999999</v>
      </c>
      <c r="CG498" s="21">
        <v>351.06988999999999</v>
      </c>
      <c r="CH498" s="21">
        <v>404.94691</v>
      </c>
      <c r="CI498" s="21">
        <v>469.11516999999998</v>
      </c>
      <c r="CJ498" s="21">
        <v>468.50391000000002</v>
      </c>
      <c r="CK498" s="21">
        <v>117.36542</v>
      </c>
      <c r="CL498" s="21">
        <v>10.84717</v>
      </c>
      <c r="CM498" s="21">
        <v>66.440690000000004</v>
      </c>
      <c r="CN498" s="21">
        <v>143.92764</v>
      </c>
      <c r="CO498" s="21">
        <v>131.27046999999999</v>
      </c>
      <c r="CP498" s="21">
        <v>-126.17986000000001</v>
      </c>
      <c r="CQ498" s="21">
        <v>-246.97434999999999</v>
      </c>
      <c r="CR498" s="21">
        <v>-186.71965</v>
      </c>
      <c r="CS498" s="21">
        <v>-94.563289999999995</v>
      </c>
      <c r="CT498" s="21">
        <v>-117.20966</v>
      </c>
      <c r="CU498" s="21">
        <v>-220.96823000000001</v>
      </c>
      <c r="CV498" s="21">
        <v>-341.80811</v>
      </c>
      <c r="CW498" s="21">
        <v>-282.54757000000001</v>
      </c>
      <c r="CX498" s="21">
        <v>-188.79866000000001</v>
      </c>
      <c r="CY498" s="21">
        <v>-214.47968</v>
      </c>
      <c r="CZ498" s="21">
        <v>-278.53041000000002</v>
      </c>
      <c r="DA498" s="21">
        <v>-402.82587999999998</v>
      </c>
      <c r="DB498" s="21">
        <v>-342.35221999999999</v>
      </c>
      <c r="DC498" s="21">
        <v>-245.41467</v>
      </c>
      <c r="DD498" s="21">
        <v>-273.46658000000002</v>
      </c>
      <c r="DE498" s="21">
        <v>-408.99151000000001</v>
      </c>
      <c r="DF498" s="21">
        <v>-573.59996999999998</v>
      </c>
      <c r="DG498" s="21">
        <v>-493.11811999999998</v>
      </c>
      <c r="DH498" s="21">
        <v>-365.10566</v>
      </c>
      <c r="DI498" s="21">
        <v>-403.03661</v>
      </c>
      <c r="DJ498" s="21">
        <v>171.25299000000001</v>
      </c>
      <c r="DK498" s="21">
        <v>83.988200000000006</v>
      </c>
      <c r="DL498" s="21">
        <v>130.95221000000001</v>
      </c>
      <c r="DM498" s="21">
        <v>192.06181000000001</v>
      </c>
      <c r="DN498" s="21">
        <v>184.55</v>
      </c>
      <c r="DO498" s="21">
        <v>-60.112310000000001</v>
      </c>
      <c r="DP498" s="21">
        <v>-250.43360999999999</v>
      </c>
      <c r="DQ498" s="21">
        <v>-151.8725</v>
      </c>
      <c r="DR498" s="21">
        <v>-16.59958</v>
      </c>
      <c r="DS498" s="21">
        <v>-44.242049999999999</v>
      </c>
      <c r="DT498" s="21">
        <v>350.75824</v>
      </c>
      <c r="DU498" s="21">
        <v>249.74433999999999</v>
      </c>
      <c r="DV498" s="21">
        <v>305.30304000000001</v>
      </c>
      <c r="DW498" s="21">
        <v>373.96722</v>
      </c>
      <c r="DX498" s="21">
        <v>369.94738000000001</v>
      </c>
      <c r="DY498" s="21">
        <v>-296.33089999999999</v>
      </c>
      <c r="DZ498" s="21">
        <v>-400.80216999999999</v>
      </c>
      <c r="EA498" s="21">
        <v>-350.55552999999998</v>
      </c>
      <c r="EB498" s="21">
        <v>-268.28899999999999</v>
      </c>
      <c r="EC498" s="21">
        <v>-293.70918999999998</v>
      </c>
    </row>
    <row r="499" spans="2:133" x14ac:dyDescent="0.3">
      <c r="B499" s="39" t="s">
        <v>650</v>
      </c>
      <c r="C499" s="21">
        <v>-40733.649219999999</v>
      </c>
      <c r="D499" s="21">
        <v>-43191.596709999998</v>
      </c>
      <c r="E499" s="21">
        <v>-42367.30386</v>
      </c>
      <c r="F499" s="21">
        <v>-39899.719749999997</v>
      </c>
      <c r="G499" s="21">
        <v>-41547.086580000003</v>
      </c>
      <c r="H499" s="21">
        <v>19702.46197</v>
      </c>
      <c r="I499" s="21">
        <v>20891.334699999999</v>
      </c>
      <c r="J499" s="21">
        <v>20492.646530000002</v>
      </c>
      <c r="K499" s="21">
        <v>19299.102989999999</v>
      </c>
      <c r="L499" s="21">
        <v>20095.922559999999</v>
      </c>
      <c r="M499" s="21">
        <v>-157273.44878000001</v>
      </c>
      <c r="N499" s="21">
        <v>-166763.62205999999</v>
      </c>
      <c r="O499" s="21">
        <v>-163581.07363</v>
      </c>
      <c r="P499" s="21">
        <v>-154053.72938999999</v>
      </c>
      <c r="Q499" s="21">
        <v>-160414.1084</v>
      </c>
      <c r="R499" s="21">
        <v>-1173.66436</v>
      </c>
      <c r="S499" s="21">
        <v>-1354.4828600000001</v>
      </c>
      <c r="T499" s="21">
        <v>-1277.2078200000001</v>
      </c>
      <c r="U499" s="21">
        <v>-1121.3968400000001</v>
      </c>
      <c r="V499" s="21">
        <v>-1186.0737200000001</v>
      </c>
      <c r="W499" s="21">
        <v>-2051.3401399999998</v>
      </c>
      <c r="X499" s="21">
        <v>-2274.8626300000001</v>
      </c>
      <c r="Y499" s="21">
        <v>-2184.0864000000001</v>
      </c>
      <c r="Z499" s="21">
        <v>-1983.36158</v>
      </c>
      <c r="AA499" s="21">
        <v>-2082.0092199999999</v>
      </c>
      <c r="AB499" s="21">
        <v>-154671.73908999999</v>
      </c>
      <c r="AC499" s="21">
        <v>-164004.86898</v>
      </c>
      <c r="AD499" s="21">
        <v>-160875.02741000001</v>
      </c>
      <c r="AE499" s="21">
        <v>-151505.34797</v>
      </c>
      <c r="AF499" s="21">
        <v>-157760.60518000001</v>
      </c>
      <c r="AG499" s="21">
        <v>29.33493</v>
      </c>
      <c r="AH499" s="21">
        <v>-561.18964000000005</v>
      </c>
      <c r="AI499" s="21">
        <v>-697.01346999999998</v>
      </c>
      <c r="AJ499" s="21">
        <v>-635.3211</v>
      </c>
      <c r="AK499" s="21">
        <v>-526.26504</v>
      </c>
      <c r="AL499" s="21">
        <v>-562.97681999999998</v>
      </c>
      <c r="AM499" s="21">
        <v>-1085.70454</v>
      </c>
      <c r="AN499" s="21">
        <v>-1247.43166</v>
      </c>
      <c r="AO499" s="21">
        <v>-1178.1570899999999</v>
      </c>
      <c r="AP499" s="21">
        <v>-1041.2532100000001</v>
      </c>
      <c r="AQ499" s="21">
        <v>-1098.69255</v>
      </c>
      <c r="AR499" s="21">
        <v>-1966.51386</v>
      </c>
      <c r="AS499" s="21">
        <v>-2189.62725</v>
      </c>
      <c r="AT499" s="21">
        <v>-2098.6540599999998</v>
      </c>
      <c r="AU499" s="21">
        <v>-1901.8211799999999</v>
      </c>
      <c r="AV499" s="21">
        <v>-1996.44876</v>
      </c>
      <c r="AW499" s="21">
        <v>-3121.4853400000002</v>
      </c>
      <c r="AX499" s="21">
        <v>-3399.7894999999999</v>
      </c>
      <c r="AY499" s="21">
        <v>-3292.5601799999999</v>
      </c>
      <c r="AZ499" s="21">
        <v>-3036.50407</v>
      </c>
      <c r="BA499" s="21">
        <v>-3176.2382200000002</v>
      </c>
      <c r="BB499" s="21">
        <v>-3185.3836000000001</v>
      </c>
      <c r="BC499" s="21">
        <v>-3467.14336</v>
      </c>
      <c r="BD499" s="21">
        <v>-3358.8237300000001</v>
      </c>
      <c r="BE499" s="21">
        <v>-3098.9224199999999</v>
      </c>
      <c r="BF499" s="21">
        <v>-3241.3062599999998</v>
      </c>
      <c r="BG499" s="21">
        <v>-9735.1187599999994</v>
      </c>
      <c r="BH499" s="21">
        <v>-10329.30507</v>
      </c>
      <c r="BI499" s="21">
        <v>-10130.060509999999</v>
      </c>
      <c r="BJ499" s="21">
        <v>-9533.5606900000002</v>
      </c>
      <c r="BK499" s="21">
        <v>-9931.7670500000004</v>
      </c>
      <c r="BL499" s="21">
        <v>-323.79869000000002</v>
      </c>
      <c r="BM499" s="21">
        <v>-483.14258999999998</v>
      </c>
      <c r="BN499" s="21">
        <v>-408.05946</v>
      </c>
      <c r="BO499" s="21">
        <v>-281.12763999999999</v>
      </c>
      <c r="BP499" s="21">
        <v>-315.51224999999999</v>
      </c>
      <c r="BQ499" s="21">
        <v>-2278.4095299999999</v>
      </c>
      <c r="BR499" s="21">
        <v>-2615.8949200000002</v>
      </c>
      <c r="BS499" s="21">
        <v>-2471.01134</v>
      </c>
      <c r="BT499" s="21">
        <v>-2185.0610099999999</v>
      </c>
      <c r="BU499" s="21">
        <v>-2305.4505800000002</v>
      </c>
      <c r="BV499" s="21">
        <v>-810.81084999999996</v>
      </c>
      <c r="BW499" s="21">
        <v>-986.37306000000001</v>
      </c>
      <c r="BX499" s="21">
        <v>-908.66286000000002</v>
      </c>
      <c r="BY499" s="21">
        <v>-761.61672999999996</v>
      </c>
      <c r="BZ499" s="21">
        <v>-814.02143000000001</v>
      </c>
      <c r="CA499" s="21">
        <v>-1091.1055100000001</v>
      </c>
      <c r="CB499" s="21">
        <v>-1277.5889199999999</v>
      </c>
      <c r="CC499" s="21">
        <v>-1196.5015699999999</v>
      </c>
      <c r="CD499" s="21">
        <v>-1037.88951</v>
      </c>
      <c r="CE499" s="21">
        <v>-1100.5993900000001</v>
      </c>
      <c r="CF499" s="21">
        <v>-1401.88213</v>
      </c>
      <c r="CG499" s="21">
        <v>-1603.3118300000001</v>
      </c>
      <c r="CH499" s="21">
        <v>-1518.4625699999999</v>
      </c>
      <c r="CI499" s="21">
        <v>-1342.8737699999999</v>
      </c>
      <c r="CJ499" s="21">
        <v>-1418.2449300000001</v>
      </c>
      <c r="CK499" s="21">
        <v>-1600.6880200000001</v>
      </c>
      <c r="CL499" s="21">
        <v>-1804.9809399999999</v>
      </c>
      <c r="CM499" s="21">
        <v>-1720.63337</v>
      </c>
      <c r="CN499" s="21">
        <v>-1539.6151</v>
      </c>
      <c r="CO499" s="21">
        <v>-1621.7317</v>
      </c>
      <c r="CP499" s="21">
        <v>-1914.3385499999999</v>
      </c>
      <c r="CQ499" s="21">
        <v>-2136.9839900000002</v>
      </c>
      <c r="CR499" s="21">
        <v>-2046.62338</v>
      </c>
      <c r="CS499" s="21">
        <v>-1846.8030699999999</v>
      </c>
      <c r="CT499" s="21">
        <v>-1941.74809</v>
      </c>
      <c r="CU499" s="21">
        <v>-2102.0592099999999</v>
      </c>
      <c r="CV499" s="21">
        <v>-2330.2316700000001</v>
      </c>
      <c r="CW499" s="21">
        <v>-2238.8856300000002</v>
      </c>
      <c r="CX499" s="21">
        <v>-2032.1039900000001</v>
      </c>
      <c r="CY499" s="21">
        <v>-2133.8532500000001</v>
      </c>
      <c r="CZ499" s="21">
        <v>-2095.9652900000001</v>
      </c>
      <c r="DA499" s="21">
        <v>-2323.93084</v>
      </c>
      <c r="DB499" s="21">
        <v>-2232.5421299999998</v>
      </c>
      <c r="DC499" s="21">
        <v>-2026.34257</v>
      </c>
      <c r="DD499" s="21">
        <v>-2127.8861499999998</v>
      </c>
      <c r="DE499" s="21">
        <v>-2645.8350399999999</v>
      </c>
      <c r="DF499" s="21">
        <v>-2937.8513899999998</v>
      </c>
      <c r="DG499" s="21">
        <v>-2819.6342500000001</v>
      </c>
      <c r="DH499" s="21">
        <v>-2557.0174999999999</v>
      </c>
      <c r="DI499" s="21">
        <v>-2685.3858599999999</v>
      </c>
      <c r="DJ499" s="21">
        <v>-1402.99722</v>
      </c>
      <c r="DK499" s="21">
        <v>-1579.9255000000001</v>
      </c>
      <c r="DL499" s="21">
        <v>-1506.37751</v>
      </c>
      <c r="DM499" s="21">
        <v>-1350.56629</v>
      </c>
      <c r="DN499" s="21">
        <v>-1421.7291399999999</v>
      </c>
      <c r="DO499" s="21">
        <v>-611.83843999999999</v>
      </c>
      <c r="DP499" s="21">
        <v>-832.23077999999998</v>
      </c>
      <c r="DQ499" s="21">
        <v>-729.27639999999997</v>
      </c>
      <c r="DR499" s="21">
        <v>-557.00264000000004</v>
      </c>
      <c r="DS499" s="21">
        <v>-606.96411000000001</v>
      </c>
      <c r="DT499" s="21">
        <v>-941.26110000000006</v>
      </c>
      <c r="DU499" s="21">
        <v>-1115.2000800000001</v>
      </c>
      <c r="DV499" s="21">
        <v>-1039.3160499999999</v>
      </c>
      <c r="DW499" s="21">
        <v>-892.09920999999997</v>
      </c>
      <c r="DX499" s="21">
        <v>-948.31750999999997</v>
      </c>
      <c r="DY499" s="21">
        <v>-1749.8361299999999</v>
      </c>
      <c r="DZ499" s="21">
        <v>-1937.19607</v>
      </c>
      <c r="EA499" s="21">
        <v>-1862.25828</v>
      </c>
      <c r="EB499" s="21">
        <v>-1692.59753</v>
      </c>
      <c r="EC499" s="21">
        <v>-1776.7925600000001</v>
      </c>
    </row>
    <row r="500" spans="2:133" x14ac:dyDescent="0.3">
      <c r="B500" s="39" t="s">
        <v>651</v>
      </c>
      <c r="C500" s="21">
        <v>-13459.94</v>
      </c>
      <c r="D500" s="21">
        <v>-14272.13891</v>
      </c>
      <c r="E500" s="21">
        <v>-13999.761350000001</v>
      </c>
      <c r="F500" s="21">
        <v>-13184.378129999999</v>
      </c>
      <c r="G500" s="21">
        <v>-13728.7305</v>
      </c>
      <c r="H500" s="21">
        <v>-105725.60113</v>
      </c>
      <c r="I500" s="21">
        <v>-112105.22441</v>
      </c>
      <c r="J500" s="21">
        <v>-109965.81933</v>
      </c>
      <c r="K500" s="21">
        <v>-103561.13202999999</v>
      </c>
      <c r="L500" s="21">
        <v>-107836.95441999999</v>
      </c>
      <c r="M500" s="21">
        <v>-107173.22024</v>
      </c>
      <c r="N500" s="21">
        <v>-113640.25228</v>
      </c>
      <c r="O500" s="21">
        <v>-111471.52026</v>
      </c>
      <c r="P500" s="21">
        <v>-104979.15826</v>
      </c>
      <c r="Q500" s="21">
        <v>-109313.40734000001</v>
      </c>
      <c r="R500" s="21">
        <v>-909.05262000000005</v>
      </c>
      <c r="S500" s="21">
        <v>-960.79897000000005</v>
      </c>
      <c r="T500" s="21">
        <v>-945.20074999999997</v>
      </c>
      <c r="U500" s="21">
        <v>-890.49162000000001</v>
      </c>
      <c r="V500" s="21">
        <v>-927.48257999999998</v>
      </c>
      <c r="W500" s="21">
        <v>-1279.5806</v>
      </c>
      <c r="X500" s="21">
        <v>-1353.4530199999999</v>
      </c>
      <c r="Y500" s="21">
        <v>-1330.3727699999999</v>
      </c>
      <c r="Z500" s="21">
        <v>-1253.45397</v>
      </c>
      <c r="AA500" s="21">
        <v>-1305.52224</v>
      </c>
      <c r="AB500" s="21">
        <v>-106129.24496</v>
      </c>
      <c r="AC500" s="21">
        <v>-112533.24631</v>
      </c>
      <c r="AD500" s="21">
        <v>-110385.68061</v>
      </c>
      <c r="AE500" s="21">
        <v>-103956.60047999999</v>
      </c>
      <c r="AF500" s="21">
        <v>-108248.69501</v>
      </c>
      <c r="AG500" s="21">
        <v>-4.4999999999999999E-4</v>
      </c>
      <c r="AH500" s="21">
        <v>-266.30748999999997</v>
      </c>
      <c r="AI500" s="21">
        <v>-280.51817</v>
      </c>
      <c r="AJ500" s="21">
        <v>-277.26461</v>
      </c>
      <c r="AK500" s="21">
        <v>-260.79628000000002</v>
      </c>
      <c r="AL500" s="21">
        <v>-271.68454000000003</v>
      </c>
      <c r="AM500" s="21">
        <v>-853.67728</v>
      </c>
      <c r="AN500" s="21">
        <v>-903.83493999999996</v>
      </c>
      <c r="AO500" s="21">
        <v>-888.44083000000001</v>
      </c>
      <c r="AP500" s="21">
        <v>-836.00969999999995</v>
      </c>
      <c r="AQ500" s="21">
        <v>-870.91875000000005</v>
      </c>
      <c r="AR500" s="21">
        <v>-1488.78504</v>
      </c>
      <c r="AS500" s="21">
        <v>-1577.46342</v>
      </c>
      <c r="AT500" s="21">
        <v>-1549.28277</v>
      </c>
      <c r="AU500" s="21">
        <v>-1457.9281100000001</v>
      </c>
      <c r="AV500" s="21">
        <v>-1518.8179399999999</v>
      </c>
      <c r="AW500" s="21">
        <v>-2103.0718700000002</v>
      </c>
      <c r="AX500" s="21">
        <v>-2229.5436199999999</v>
      </c>
      <c r="AY500" s="21">
        <v>-2188.46047</v>
      </c>
      <c r="AZ500" s="21">
        <v>-2059.5527200000001</v>
      </c>
      <c r="BA500" s="21">
        <v>-2145.55323</v>
      </c>
      <c r="BB500" s="21">
        <v>-1900.6811700000001</v>
      </c>
      <c r="BC500" s="21">
        <v>-2014.7282299999999</v>
      </c>
      <c r="BD500" s="21">
        <v>-1977.8295700000001</v>
      </c>
      <c r="BE500" s="21">
        <v>-1861.27583</v>
      </c>
      <c r="BF500" s="21">
        <v>-1939.0207800000001</v>
      </c>
      <c r="BG500" s="21">
        <v>-24292.303500000002</v>
      </c>
      <c r="BH500" s="21">
        <v>-25774.992579999998</v>
      </c>
      <c r="BI500" s="21">
        <v>-25277.812259999999</v>
      </c>
      <c r="BJ500" s="21">
        <v>-23789.35022</v>
      </c>
      <c r="BK500" s="21">
        <v>-24783.005270000001</v>
      </c>
      <c r="BL500" s="21">
        <v>-142.23772</v>
      </c>
      <c r="BM500" s="21">
        <v>-147.84389999999999</v>
      </c>
      <c r="BN500" s="21">
        <v>-148.09960000000001</v>
      </c>
      <c r="BO500" s="21">
        <v>-139.33399</v>
      </c>
      <c r="BP500" s="21">
        <v>-145.12222</v>
      </c>
      <c r="BQ500" s="21">
        <v>-1787.6335899999999</v>
      </c>
      <c r="BR500" s="21">
        <v>-1892.5829900000001</v>
      </c>
      <c r="BS500" s="21">
        <v>-1860.3758399999999</v>
      </c>
      <c r="BT500" s="21">
        <v>-1750.5833299999999</v>
      </c>
      <c r="BU500" s="21">
        <v>-1823.69893</v>
      </c>
      <c r="BV500" s="21">
        <v>-496.77681999999999</v>
      </c>
      <c r="BW500" s="21">
        <v>-523.71995000000004</v>
      </c>
      <c r="BX500" s="21">
        <v>-516.64693</v>
      </c>
      <c r="BY500" s="21">
        <v>-486.63389000000001</v>
      </c>
      <c r="BZ500" s="21">
        <v>-506.84879999999998</v>
      </c>
      <c r="CA500" s="21">
        <v>-854.53506000000004</v>
      </c>
      <c r="CB500" s="21">
        <v>-902.82249999999999</v>
      </c>
      <c r="CC500" s="21">
        <v>-888.54332999999997</v>
      </c>
      <c r="CD500" s="21">
        <v>-837.08726000000001</v>
      </c>
      <c r="CE500" s="21">
        <v>-871.85985000000005</v>
      </c>
      <c r="CF500" s="21">
        <v>-1079.0450599999999</v>
      </c>
      <c r="CG500" s="21">
        <v>-1140.75532</v>
      </c>
      <c r="CH500" s="21">
        <v>-1121.9311299999999</v>
      </c>
      <c r="CI500" s="21">
        <v>-1057.0131100000001</v>
      </c>
      <c r="CJ500" s="21">
        <v>-1100.9213400000001</v>
      </c>
      <c r="CK500" s="21">
        <v>-1202.63607</v>
      </c>
      <c r="CL500" s="21">
        <v>-1271.8475800000001</v>
      </c>
      <c r="CM500" s="21">
        <v>-1250.4025899999999</v>
      </c>
      <c r="CN500" s="21">
        <v>-1178.0805399999999</v>
      </c>
      <c r="CO500" s="21">
        <v>-1227.01785</v>
      </c>
      <c r="CP500" s="21">
        <v>-1325.46507</v>
      </c>
      <c r="CQ500" s="21">
        <v>-1401.9709700000001</v>
      </c>
      <c r="CR500" s="21">
        <v>-1378.0914700000001</v>
      </c>
      <c r="CS500" s="21">
        <v>-1298.40157</v>
      </c>
      <c r="CT500" s="21">
        <v>-1352.3369700000001</v>
      </c>
      <c r="CU500" s="21">
        <v>-1419.88823</v>
      </c>
      <c r="CV500" s="21">
        <v>-1502.10868</v>
      </c>
      <c r="CW500" s="21">
        <v>-1476.24101</v>
      </c>
      <c r="CX500" s="21">
        <v>-1390.8967299999999</v>
      </c>
      <c r="CY500" s="21">
        <v>-1448.6743300000001</v>
      </c>
      <c r="CZ500" s="21">
        <v>-1398.5314800000001</v>
      </c>
      <c r="DA500" s="21">
        <v>-1479.4923200000001</v>
      </c>
      <c r="DB500" s="21">
        <v>-1454.0340100000001</v>
      </c>
      <c r="DC500" s="21">
        <v>-1369.9760699999999</v>
      </c>
      <c r="DD500" s="21">
        <v>-1426.88463</v>
      </c>
      <c r="DE500" s="21">
        <v>-1725.0344500000001</v>
      </c>
      <c r="DF500" s="21">
        <v>-1824.72299</v>
      </c>
      <c r="DG500" s="21">
        <v>-1793.5055199999999</v>
      </c>
      <c r="DH500" s="21">
        <v>-1689.8124800000001</v>
      </c>
      <c r="DI500" s="21">
        <v>-1760.00701</v>
      </c>
      <c r="DJ500" s="21">
        <v>-1064.9312600000001</v>
      </c>
      <c r="DK500" s="21">
        <v>-1126.26396</v>
      </c>
      <c r="DL500" s="21">
        <v>-1107.2172499999999</v>
      </c>
      <c r="DM500" s="21">
        <v>-1043.1873900000001</v>
      </c>
      <c r="DN500" s="21">
        <v>-1086.52124</v>
      </c>
      <c r="DO500" s="21">
        <v>-243.01417000000001</v>
      </c>
      <c r="DP500" s="21">
        <v>-254.18196</v>
      </c>
      <c r="DQ500" s="21">
        <v>-253.15576999999999</v>
      </c>
      <c r="DR500" s="21">
        <v>-237.98491000000001</v>
      </c>
      <c r="DS500" s="21">
        <v>-247.92037999999999</v>
      </c>
      <c r="DT500" s="21">
        <v>-701.80583000000001</v>
      </c>
      <c r="DU500" s="21">
        <v>-741.11378000000002</v>
      </c>
      <c r="DV500" s="21">
        <v>-729.76639999999998</v>
      </c>
      <c r="DW500" s="21">
        <v>-687.47650999999996</v>
      </c>
      <c r="DX500" s="21">
        <v>-716.03431999999998</v>
      </c>
      <c r="DY500" s="21">
        <v>-1107.7239400000001</v>
      </c>
      <c r="DZ500" s="21">
        <v>-1171.8138799999999</v>
      </c>
      <c r="EA500" s="21">
        <v>-1151.68785</v>
      </c>
      <c r="EB500" s="21">
        <v>-1085.10628</v>
      </c>
      <c r="EC500" s="21">
        <v>-1130.1814099999999</v>
      </c>
    </row>
    <row r="501" spans="2:133" x14ac:dyDescent="0.3">
      <c r="B501" s="39" t="s">
        <v>652</v>
      </c>
      <c r="C501" s="21">
        <v>-45521.800580000003</v>
      </c>
      <c r="D501" s="21">
        <v>-48268.674420000003</v>
      </c>
      <c r="E501" s="21">
        <v>-47347.48775</v>
      </c>
      <c r="F501" s="21">
        <v>-44589.844530000002</v>
      </c>
      <c r="G501" s="21">
        <v>-46430.855730000003</v>
      </c>
      <c r="H501" s="21">
        <v>-107964.06421</v>
      </c>
      <c r="I501" s="21">
        <v>-114478.75932</v>
      </c>
      <c r="J501" s="21">
        <v>-112294.05794</v>
      </c>
      <c r="K501" s="21">
        <v>-105753.76814</v>
      </c>
      <c r="L501" s="21">
        <v>-110120.11988</v>
      </c>
      <c r="M501" s="21">
        <v>-103685.72519</v>
      </c>
      <c r="N501" s="21">
        <v>-109942.31526</v>
      </c>
      <c r="O501" s="21">
        <v>-107844.15536999999</v>
      </c>
      <c r="P501" s="21">
        <v>-101563.05959</v>
      </c>
      <c r="Q501" s="21">
        <v>-105756.26903</v>
      </c>
      <c r="R501" s="21">
        <v>-793.80613000000005</v>
      </c>
      <c r="S501" s="21">
        <v>-834.5086</v>
      </c>
      <c r="T501" s="21">
        <v>-825.54223000000002</v>
      </c>
      <c r="U501" s="21">
        <v>-777.59828000000005</v>
      </c>
      <c r="V501" s="21">
        <v>-809.89970000000005</v>
      </c>
      <c r="W501" s="21">
        <v>-987.80721000000005</v>
      </c>
      <c r="X501" s="21">
        <v>-1040.3931500000001</v>
      </c>
      <c r="Y501" s="21">
        <v>-1027.1923999999999</v>
      </c>
      <c r="Z501" s="21">
        <v>-967.63814000000002</v>
      </c>
      <c r="AA501" s="21">
        <v>-1007.83372</v>
      </c>
      <c r="AB501" s="21">
        <v>-102568.83149</v>
      </c>
      <c r="AC501" s="21">
        <v>-108757.99204</v>
      </c>
      <c r="AD501" s="21">
        <v>-106682.47266</v>
      </c>
      <c r="AE501" s="21">
        <v>-100469.07467</v>
      </c>
      <c r="AF501" s="21">
        <v>-104617.17844</v>
      </c>
      <c r="AG501" s="21">
        <v>-4.4999999999999999E-4</v>
      </c>
      <c r="AH501" s="21">
        <v>-433.54201</v>
      </c>
      <c r="AI501" s="21">
        <v>-454.10343</v>
      </c>
      <c r="AJ501" s="21">
        <v>-451.40768000000003</v>
      </c>
      <c r="AK501" s="21">
        <v>-424.57004999999998</v>
      </c>
      <c r="AL501" s="21">
        <v>-442.29642000000001</v>
      </c>
      <c r="AM501" s="21">
        <v>-697.80951000000005</v>
      </c>
      <c r="AN501" s="21">
        <v>-734.83955000000003</v>
      </c>
      <c r="AO501" s="21">
        <v>-726.37552000000005</v>
      </c>
      <c r="AP501" s="21">
        <v>-683.36771999999996</v>
      </c>
      <c r="AQ501" s="21">
        <v>-711.90279999999996</v>
      </c>
      <c r="AR501" s="21">
        <v>-1314.0782400000001</v>
      </c>
      <c r="AS501" s="21">
        <v>-1388.1838499999999</v>
      </c>
      <c r="AT501" s="21">
        <v>-1367.6295700000001</v>
      </c>
      <c r="AU501" s="21">
        <v>-1286.84229</v>
      </c>
      <c r="AV501" s="21">
        <v>-1340.5866900000001</v>
      </c>
      <c r="AW501" s="21">
        <v>-1242.2271599999999</v>
      </c>
      <c r="AX501" s="21">
        <v>-1312.8247799999999</v>
      </c>
      <c r="AY501" s="21">
        <v>-1292.8361600000001</v>
      </c>
      <c r="AZ501" s="21">
        <v>-1216.5214900000001</v>
      </c>
      <c r="BA501" s="21">
        <v>-1267.31933</v>
      </c>
      <c r="BB501" s="21">
        <v>-1245.1225300000001</v>
      </c>
      <c r="BC501" s="21">
        <v>-1315.8327099999999</v>
      </c>
      <c r="BD501" s="21">
        <v>-1295.82592</v>
      </c>
      <c r="BE501" s="21">
        <v>-1219.3082899999999</v>
      </c>
      <c r="BF501" s="21">
        <v>-1270.2381800000001</v>
      </c>
      <c r="BG501" s="21">
        <v>-29493.574049999999</v>
      </c>
      <c r="BH501" s="21">
        <v>-31293.724460000001</v>
      </c>
      <c r="BI501" s="21">
        <v>-30690.091939999998</v>
      </c>
      <c r="BJ501" s="21">
        <v>-28882.932499999999</v>
      </c>
      <c r="BK501" s="21">
        <v>-30089.340899999999</v>
      </c>
      <c r="BL501" s="21">
        <v>-353.63393000000002</v>
      </c>
      <c r="BM501" s="21">
        <v>-366.40476000000001</v>
      </c>
      <c r="BN501" s="21">
        <v>-368.04557</v>
      </c>
      <c r="BO501" s="21">
        <v>-346.41381999999999</v>
      </c>
      <c r="BP501" s="21">
        <v>-360.80407000000002</v>
      </c>
      <c r="BQ501" s="21">
        <v>-1485.0572500000001</v>
      </c>
      <c r="BR501" s="21">
        <v>-1563.9787200000001</v>
      </c>
      <c r="BS501" s="21">
        <v>-1545.79405</v>
      </c>
      <c r="BT501" s="21">
        <v>-1454.2780399999999</v>
      </c>
      <c r="BU501" s="21">
        <v>-1515.01775</v>
      </c>
      <c r="BV501" s="21">
        <v>-635.84034999999994</v>
      </c>
      <c r="BW501" s="21">
        <v>-666.19922999999994</v>
      </c>
      <c r="BX501" s="21">
        <v>-661.38441</v>
      </c>
      <c r="BY501" s="21">
        <v>-622.85796000000005</v>
      </c>
      <c r="BZ501" s="21">
        <v>-648.73157000000003</v>
      </c>
      <c r="CA501" s="21">
        <v>-789.06897000000004</v>
      </c>
      <c r="CB501" s="21">
        <v>-828.85239000000001</v>
      </c>
      <c r="CC501" s="21">
        <v>-820.64799000000005</v>
      </c>
      <c r="CD501" s="21">
        <v>-772.95789000000002</v>
      </c>
      <c r="CE501" s="21">
        <v>-805.06656999999996</v>
      </c>
      <c r="CF501" s="21">
        <v>-937.39864</v>
      </c>
      <c r="CG501" s="21">
        <v>-986.24857999999995</v>
      </c>
      <c r="CH501" s="21">
        <v>-974.83843999999999</v>
      </c>
      <c r="CI501" s="21">
        <v>-918.25887999999998</v>
      </c>
      <c r="CJ501" s="21">
        <v>-956.40331000000003</v>
      </c>
      <c r="CK501" s="21">
        <v>-1043.75881</v>
      </c>
      <c r="CL501" s="21">
        <v>-1099.38039</v>
      </c>
      <c r="CM501" s="21">
        <v>-1085.3902</v>
      </c>
      <c r="CN501" s="21">
        <v>-1022.44731</v>
      </c>
      <c r="CO501" s="21">
        <v>-1064.91967</v>
      </c>
      <c r="CP501" s="21">
        <v>-1123.8862899999999</v>
      </c>
      <c r="CQ501" s="21">
        <v>-1184.2701500000001</v>
      </c>
      <c r="CR501" s="21">
        <v>-1168.68876</v>
      </c>
      <c r="CS501" s="21">
        <v>-1100.9387099999999</v>
      </c>
      <c r="CT501" s="21">
        <v>-1146.6715799999999</v>
      </c>
      <c r="CU501" s="21">
        <v>-1041.1241600000001</v>
      </c>
      <c r="CV501" s="21">
        <v>-1096.9001699999999</v>
      </c>
      <c r="CW501" s="21">
        <v>-1082.63654</v>
      </c>
      <c r="CX501" s="21">
        <v>-1019.86643</v>
      </c>
      <c r="CY501" s="21">
        <v>-1062.2315699999999</v>
      </c>
      <c r="CZ501" s="21">
        <v>-1045.7580499999999</v>
      </c>
      <c r="DA501" s="21">
        <v>-1101.8544999999999</v>
      </c>
      <c r="DB501" s="21">
        <v>-1087.44406</v>
      </c>
      <c r="DC501" s="21">
        <v>-1024.40572</v>
      </c>
      <c r="DD501" s="21">
        <v>-1066.9594099999999</v>
      </c>
      <c r="DE501" s="21">
        <v>-1333.2379800000001</v>
      </c>
      <c r="DF501" s="21">
        <v>-1404.5208</v>
      </c>
      <c r="DG501" s="21">
        <v>-1386.38985</v>
      </c>
      <c r="DH501" s="21">
        <v>-1306.0158799999999</v>
      </c>
      <c r="DI501" s="21">
        <v>-1360.2676300000001</v>
      </c>
      <c r="DJ501" s="21">
        <v>-896.51229999999998</v>
      </c>
      <c r="DK501" s="21">
        <v>-944.27575999999999</v>
      </c>
      <c r="DL501" s="21">
        <v>-932.25967000000003</v>
      </c>
      <c r="DM501" s="21">
        <v>-878.20728999999994</v>
      </c>
      <c r="DN501" s="21">
        <v>-914.68793000000005</v>
      </c>
      <c r="DO501" s="21">
        <v>-553.81192999999996</v>
      </c>
      <c r="DP501" s="21">
        <v>-577.01476000000002</v>
      </c>
      <c r="DQ501" s="21">
        <v>-576.78494000000001</v>
      </c>
      <c r="DR501" s="21">
        <v>-542.35118</v>
      </c>
      <c r="DS501" s="21">
        <v>-564.99543000000006</v>
      </c>
      <c r="DT501" s="21">
        <v>-714.44682999999998</v>
      </c>
      <c r="DU501" s="21">
        <v>-750.04411000000005</v>
      </c>
      <c r="DV501" s="21">
        <v>-743.06359999999995</v>
      </c>
      <c r="DW501" s="21">
        <v>-699.85938999999996</v>
      </c>
      <c r="DX501" s="21">
        <v>-728.93159000000003</v>
      </c>
      <c r="DY501" s="21">
        <v>-874.76985000000002</v>
      </c>
      <c r="DZ501" s="21">
        <v>-921.85853999999995</v>
      </c>
      <c r="EA501" s="21">
        <v>-909.63022999999998</v>
      </c>
      <c r="EB501" s="21">
        <v>-856.90875000000005</v>
      </c>
      <c r="EC501" s="21">
        <v>-892.50463999999999</v>
      </c>
    </row>
    <row r="502" spans="2:133" x14ac:dyDescent="0.3">
      <c r="B502" s="39" t="s">
        <v>653</v>
      </c>
      <c r="C502" s="21">
        <v>-33342.374559999997</v>
      </c>
      <c r="D502" s="21">
        <v>-35354.318189999998</v>
      </c>
      <c r="E502" s="21">
        <v>-34679.596400000002</v>
      </c>
      <c r="F502" s="21">
        <v>-32659.764749999998</v>
      </c>
      <c r="G502" s="21">
        <v>-34008.210639999998</v>
      </c>
      <c r="H502" s="21">
        <v>-56362.438099999999</v>
      </c>
      <c r="I502" s="21">
        <v>-59763.42252</v>
      </c>
      <c r="J502" s="21">
        <v>-58622.90324</v>
      </c>
      <c r="K502" s="21">
        <v>-55208.557159999997</v>
      </c>
      <c r="L502" s="21">
        <v>-57488.002939999998</v>
      </c>
      <c r="M502" s="21">
        <v>-48900.615120000002</v>
      </c>
      <c r="N502" s="21">
        <v>-51851.369460000002</v>
      </c>
      <c r="O502" s="21">
        <v>-50861.828139999998</v>
      </c>
      <c r="P502" s="21">
        <v>-47899.516329999999</v>
      </c>
      <c r="Q502" s="21">
        <v>-49877.132060000004</v>
      </c>
      <c r="R502" s="21">
        <v>-424.33688999999998</v>
      </c>
      <c r="S502" s="21">
        <v>-443.95744999999999</v>
      </c>
      <c r="T502" s="21">
        <v>-441.38222999999999</v>
      </c>
      <c r="U502" s="21">
        <v>-415.67302000000001</v>
      </c>
      <c r="V502" s="21">
        <v>-432.9402</v>
      </c>
      <c r="W502" s="21">
        <v>-394.72190000000001</v>
      </c>
      <c r="X502" s="21">
        <v>-412.88661000000002</v>
      </c>
      <c r="Y502" s="21">
        <v>-410.57616999999999</v>
      </c>
      <c r="Z502" s="21">
        <v>-386.66269</v>
      </c>
      <c r="AA502" s="21">
        <v>-402.72476999999998</v>
      </c>
      <c r="AB502" s="21">
        <v>-48841.326560000001</v>
      </c>
      <c r="AC502" s="21">
        <v>-51788.487090000002</v>
      </c>
      <c r="AD502" s="21">
        <v>-50800.164239999998</v>
      </c>
      <c r="AE502" s="21">
        <v>-47841.462310000003</v>
      </c>
      <c r="AF502" s="21">
        <v>-49816.710420000003</v>
      </c>
      <c r="AG502" s="21">
        <v>-4.4999999999999999E-4</v>
      </c>
      <c r="AH502" s="21">
        <v>-324.3904</v>
      </c>
      <c r="AI502" s="21">
        <v>-339.09102000000001</v>
      </c>
      <c r="AJ502" s="21">
        <v>-337.76555000000002</v>
      </c>
      <c r="AK502" s="21">
        <v>-317.67723999999998</v>
      </c>
      <c r="AL502" s="21">
        <v>-330.94045999999997</v>
      </c>
      <c r="AM502" s="21">
        <v>-351.73732000000001</v>
      </c>
      <c r="AN502" s="21">
        <v>-368.40109000000001</v>
      </c>
      <c r="AO502" s="21">
        <v>-366.21055000000001</v>
      </c>
      <c r="AP502" s="21">
        <v>-344.45767000000001</v>
      </c>
      <c r="AQ502" s="21">
        <v>-358.84062999999998</v>
      </c>
      <c r="AR502" s="21">
        <v>-606.78402000000006</v>
      </c>
      <c r="AS502" s="21">
        <v>-638.56853000000001</v>
      </c>
      <c r="AT502" s="21">
        <v>-631.60612000000003</v>
      </c>
      <c r="AU502" s="21">
        <v>-594.20750999999996</v>
      </c>
      <c r="AV502" s="21">
        <v>-619.02383999999995</v>
      </c>
      <c r="AW502" s="21">
        <v>-281.78503999999998</v>
      </c>
      <c r="AX502" s="21">
        <v>-294.48410999999999</v>
      </c>
      <c r="AY502" s="21">
        <v>-293.40625999999997</v>
      </c>
      <c r="AZ502" s="21">
        <v>-275.95384000000001</v>
      </c>
      <c r="BA502" s="21">
        <v>-287.47613000000001</v>
      </c>
      <c r="BB502" s="21">
        <v>-468.82569000000001</v>
      </c>
      <c r="BC502" s="21">
        <v>-492.90550999999999</v>
      </c>
      <c r="BD502" s="21">
        <v>-488.02026000000001</v>
      </c>
      <c r="BE502" s="21">
        <v>-459.10572999999999</v>
      </c>
      <c r="BF502" s="21">
        <v>-478.28187000000003</v>
      </c>
      <c r="BG502" s="21">
        <v>-7181.1132100000004</v>
      </c>
      <c r="BH502" s="21">
        <v>-7619.4149200000002</v>
      </c>
      <c r="BI502" s="21">
        <v>-7472.44211</v>
      </c>
      <c r="BJ502" s="21">
        <v>-7032.4338399999997</v>
      </c>
      <c r="BK502" s="21">
        <v>-7326.1708799999997</v>
      </c>
      <c r="BL502" s="21">
        <v>-296.08177000000001</v>
      </c>
      <c r="BM502" s="21">
        <v>-306.54966000000002</v>
      </c>
      <c r="BN502" s="21">
        <v>-308.12153999999998</v>
      </c>
      <c r="BO502" s="21">
        <v>-290.03679</v>
      </c>
      <c r="BP502" s="21">
        <v>-302.08515999999997</v>
      </c>
      <c r="BQ502" s="21">
        <v>-758.79395999999997</v>
      </c>
      <c r="BR502" s="21">
        <v>-795.00508000000002</v>
      </c>
      <c r="BS502" s="21">
        <v>-789.97806000000003</v>
      </c>
      <c r="BT502" s="21">
        <v>-743.06703000000005</v>
      </c>
      <c r="BU502" s="21">
        <v>-774.10126000000002</v>
      </c>
      <c r="BV502" s="21">
        <v>-429.41629</v>
      </c>
      <c r="BW502" s="21">
        <v>-448.51046000000002</v>
      </c>
      <c r="BX502" s="21">
        <v>-446.70654999999999</v>
      </c>
      <c r="BY502" s="21">
        <v>-420.64877000000001</v>
      </c>
      <c r="BZ502" s="21">
        <v>-438.12268</v>
      </c>
      <c r="CA502" s="21">
        <v>-434.21485000000001</v>
      </c>
      <c r="CB502" s="21">
        <v>-453.87238000000002</v>
      </c>
      <c r="CC502" s="21">
        <v>-451.67442</v>
      </c>
      <c r="CD502" s="21">
        <v>-425.34933000000001</v>
      </c>
      <c r="CE502" s="21">
        <v>-443.01848000000001</v>
      </c>
      <c r="CF502" s="21">
        <v>-479.26756</v>
      </c>
      <c r="CG502" s="21">
        <v>-501.81675999999999</v>
      </c>
      <c r="CH502" s="21">
        <v>-498.50407000000001</v>
      </c>
      <c r="CI502" s="21">
        <v>-469.48212999999998</v>
      </c>
      <c r="CJ502" s="21">
        <v>-488.98453999999998</v>
      </c>
      <c r="CK502" s="21">
        <v>-485.42977999999999</v>
      </c>
      <c r="CL502" s="21">
        <v>-508.73086000000001</v>
      </c>
      <c r="CM502" s="21">
        <v>-504.89780000000002</v>
      </c>
      <c r="CN502" s="21">
        <v>-475.51848000000001</v>
      </c>
      <c r="CO502" s="21">
        <v>-495.27161000000001</v>
      </c>
      <c r="CP502" s="21">
        <v>-493.56401</v>
      </c>
      <c r="CQ502" s="21">
        <v>-517.34804999999994</v>
      </c>
      <c r="CR502" s="21">
        <v>-513.35488999999995</v>
      </c>
      <c r="CS502" s="21">
        <v>-483.48662999999999</v>
      </c>
      <c r="CT502" s="21">
        <v>-503.57076000000001</v>
      </c>
      <c r="CU502" s="21">
        <v>-389.18563999999998</v>
      </c>
      <c r="CV502" s="21">
        <v>-407.03582999999998</v>
      </c>
      <c r="CW502" s="21">
        <v>-404.83488999999997</v>
      </c>
      <c r="CX502" s="21">
        <v>-381.23948000000001</v>
      </c>
      <c r="CY502" s="21">
        <v>-397.07628</v>
      </c>
      <c r="CZ502" s="21">
        <v>-424.62992000000003</v>
      </c>
      <c r="DA502" s="21">
        <v>-444.62828999999999</v>
      </c>
      <c r="DB502" s="21">
        <v>-441.67383000000001</v>
      </c>
      <c r="DC502" s="21">
        <v>-415.96006</v>
      </c>
      <c r="DD502" s="21">
        <v>-433.23914000000002</v>
      </c>
      <c r="DE502" s="21">
        <v>-583.30520999999999</v>
      </c>
      <c r="DF502" s="21">
        <v>-611.09364000000005</v>
      </c>
      <c r="DG502" s="21">
        <v>-606.69866999999999</v>
      </c>
      <c r="DH502" s="21">
        <v>-571.39557000000002</v>
      </c>
      <c r="DI502" s="21">
        <v>-595.13145999999995</v>
      </c>
      <c r="DJ502" s="21">
        <v>-411.71489000000003</v>
      </c>
      <c r="DK502" s="21">
        <v>-431.41162000000003</v>
      </c>
      <c r="DL502" s="21">
        <v>-428.22098</v>
      </c>
      <c r="DM502" s="21">
        <v>-403.30867999999998</v>
      </c>
      <c r="DN502" s="21">
        <v>-420.06220000000002</v>
      </c>
      <c r="DO502" s="21">
        <v>-454.93378999999999</v>
      </c>
      <c r="DP502" s="21">
        <v>-473.54196999999999</v>
      </c>
      <c r="DQ502" s="21">
        <v>-473.78021000000001</v>
      </c>
      <c r="DR502" s="21">
        <v>-445.51918000000001</v>
      </c>
      <c r="DS502" s="21">
        <v>-464.12018999999998</v>
      </c>
      <c r="DT502" s="21">
        <v>-419.69407000000001</v>
      </c>
      <c r="DU502" s="21">
        <v>-438.70215000000002</v>
      </c>
      <c r="DV502" s="21">
        <v>-436.57121000000001</v>
      </c>
      <c r="DW502" s="21">
        <v>-411.12502000000001</v>
      </c>
      <c r="DX502" s="21">
        <v>-428.20328999999998</v>
      </c>
      <c r="DY502" s="21">
        <v>-350.54090000000002</v>
      </c>
      <c r="DZ502" s="21">
        <v>-367.13445000000002</v>
      </c>
      <c r="EA502" s="21">
        <v>-364.60619000000003</v>
      </c>
      <c r="EB502" s="21">
        <v>-343.38373999999999</v>
      </c>
      <c r="EC502" s="21">
        <v>-357.64798000000002</v>
      </c>
    </row>
    <row r="503" spans="2:133" x14ac:dyDescent="0.3">
      <c r="B503" s="39" t="s">
        <v>654</v>
      </c>
      <c r="C503" s="21">
        <v>-37022.747190000002</v>
      </c>
      <c r="D503" s="21">
        <v>-39256.771650000002</v>
      </c>
      <c r="E503" s="21">
        <v>-38507.573230000002</v>
      </c>
      <c r="F503" s="21">
        <v>-36264.790070000003</v>
      </c>
      <c r="G503" s="21">
        <v>-37762.079080000003</v>
      </c>
      <c r="H503" s="21">
        <v>-79748.70809</v>
      </c>
      <c r="I503" s="21">
        <v>-84560.851120000007</v>
      </c>
      <c r="J503" s="21">
        <v>-82947.100149999998</v>
      </c>
      <c r="K503" s="21">
        <v>-78116.051359999998</v>
      </c>
      <c r="L503" s="21">
        <v>-81341.299620000005</v>
      </c>
      <c r="M503" s="21">
        <v>-76465.530660000004</v>
      </c>
      <c r="N503" s="21">
        <v>-81079.603419999999</v>
      </c>
      <c r="O503" s="21">
        <v>-79532.264970000004</v>
      </c>
      <c r="P503" s="21">
        <v>-74900.119879999998</v>
      </c>
      <c r="Q503" s="21">
        <v>-77992.502989999994</v>
      </c>
      <c r="R503" s="21">
        <v>-634.50800000000004</v>
      </c>
      <c r="S503" s="21">
        <v>-591.39975000000004</v>
      </c>
      <c r="T503" s="21">
        <v>-629.79615999999999</v>
      </c>
      <c r="U503" s="21">
        <v>-620.17967999999996</v>
      </c>
      <c r="V503" s="21">
        <v>-665.77257999999995</v>
      </c>
      <c r="W503" s="21">
        <v>-716.6046</v>
      </c>
      <c r="X503" s="21">
        <v>-684.36100999999996</v>
      </c>
      <c r="Y503" s="21">
        <v>-718.05732999999998</v>
      </c>
      <c r="Z503" s="21">
        <v>-700.69379000000004</v>
      </c>
      <c r="AA503" s="21">
        <v>-748.72496000000001</v>
      </c>
      <c r="AB503" s="21">
        <v>-76196.58786</v>
      </c>
      <c r="AC503" s="21">
        <v>-80794.406799999997</v>
      </c>
      <c r="AD503" s="21">
        <v>-79252.539810000002</v>
      </c>
      <c r="AE503" s="21">
        <v>-74636.715320000003</v>
      </c>
      <c r="AF503" s="21">
        <v>-77718.268930000006</v>
      </c>
      <c r="AG503" s="21">
        <v>0.97541</v>
      </c>
      <c r="AH503" s="21">
        <v>-361.36380000000003</v>
      </c>
      <c r="AI503" s="21">
        <v>-310.79158999999999</v>
      </c>
      <c r="AJ503" s="21">
        <v>-349.85955000000001</v>
      </c>
      <c r="AK503" s="21">
        <v>-352.76652999999999</v>
      </c>
      <c r="AL503" s="21">
        <v>-384.34246999999999</v>
      </c>
      <c r="AM503" s="21">
        <v>-544.23473999999999</v>
      </c>
      <c r="AN503" s="21">
        <v>-508.97865000000002</v>
      </c>
      <c r="AO503" s="21">
        <v>-541.53872999999999</v>
      </c>
      <c r="AP503" s="21">
        <v>-531.91319999999996</v>
      </c>
      <c r="AQ503" s="21">
        <v>-569.9701</v>
      </c>
      <c r="AR503" s="21">
        <v>-830.58241999999996</v>
      </c>
      <c r="AS503" s="21">
        <v>-806.93640000000005</v>
      </c>
      <c r="AT503" s="21">
        <v>-837.32960000000003</v>
      </c>
      <c r="AU503" s="21">
        <v>-812.21576000000005</v>
      </c>
      <c r="AV503" s="21">
        <v>-863.40512000000001</v>
      </c>
      <c r="AW503" s="21">
        <v>-1040.8941400000001</v>
      </c>
      <c r="AX503" s="21">
        <v>-1040.5606499999999</v>
      </c>
      <c r="AY503" s="21">
        <v>-1060.0913499999999</v>
      </c>
      <c r="AZ503" s="21">
        <v>-1018.36041</v>
      </c>
      <c r="BA503" s="21">
        <v>-1075.7993899999999</v>
      </c>
      <c r="BB503" s="21">
        <v>-1326.3355300000001</v>
      </c>
      <c r="BC503" s="21">
        <v>-1343.66616</v>
      </c>
      <c r="BD503" s="21">
        <v>-1357.2293400000001</v>
      </c>
      <c r="BE503" s="21">
        <v>-1297.8459800000001</v>
      </c>
      <c r="BF503" s="21">
        <v>-1366.9431300000001</v>
      </c>
      <c r="BG503" s="21">
        <v>3243.1681600000002</v>
      </c>
      <c r="BH503" s="21">
        <v>3441.1160399999999</v>
      </c>
      <c r="BI503" s="21">
        <v>3374.7394899999999</v>
      </c>
      <c r="BJ503" s="21">
        <v>3176.02088</v>
      </c>
      <c r="BK503" s="21">
        <v>3308.6797900000001</v>
      </c>
      <c r="BL503" s="21">
        <v>-378.42113999999998</v>
      </c>
      <c r="BM503" s="21">
        <v>-299.69594999999998</v>
      </c>
      <c r="BN503" s="21">
        <v>-356.67243999999999</v>
      </c>
      <c r="BO503" s="21">
        <v>-368.95625000000001</v>
      </c>
      <c r="BP503" s="21">
        <v>-409.61063999999999</v>
      </c>
      <c r="BQ503" s="21">
        <v>-1158.82466</v>
      </c>
      <c r="BR503" s="21">
        <v>-1087.2097000000001</v>
      </c>
      <c r="BS503" s="21">
        <v>-1154.84086</v>
      </c>
      <c r="BT503" s="21">
        <v>-1132.57791</v>
      </c>
      <c r="BU503" s="21">
        <v>-1213.3147799999999</v>
      </c>
      <c r="BV503" s="21">
        <v>-517.69826</v>
      </c>
      <c r="BW503" s="21">
        <v>-455.95670000000001</v>
      </c>
      <c r="BX503" s="21">
        <v>-503.80682999999999</v>
      </c>
      <c r="BY503" s="21">
        <v>-505.56759</v>
      </c>
      <c r="BZ503" s="21">
        <v>-549.21537000000001</v>
      </c>
      <c r="CA503" s="21">
        <v>-610.36769000000004</v>
      </c>
      <c r="CB503" s="21">
        <v>-558.24947999999995</v>
      </c>
      <c r="CC503" s="21">
        <v>-602.18338000000006</v>
      </c>
      <c r="CD503" s="21">
        <v>-596.40625999999997</v>
      </c>
      <c r="CE503" s="21">
        <v>-643.03746999999998</v>
      </c>
      <c r="CF503" s="21">
        <v>-733.02061000000003</v>
      </c>
      <c r="CG503" s="21">
        <v>-690.54948999999999</v>
      </c>
      <c r="CH503" s="21">
        <v>-729.96212000000003</v>
      </c>
      <c r="CI503" s="21">
        <v>-716.57844999999998</v>
      </c>
      <c r="CJ503" s="21">
        <v>-767.39012000000002</v>
      </c>
      <c r="CK503" s="21">
        <v>-765.69857999999999</v>
      </c>
      <c r="CL503" s="21">
        <v>-731.38458000000003</v>
      </c>
      <c r="CM503" s="21">
        <v>-766.21520999999996</v>
      </c>
      <c r="CN503" s="21">
        <v>-748.70137</v>
      </c>
      <c r="CO503" s="21">
        <v>-799.47964999999999</v>
      </c>
      <c r="CP503" s="21">
        <v>-803.72802999999999</v>
      </c>
      <c r="CQ503" s="21">
        <v>-771.62417000000005</v>
      </c>
      <c r="CR503" s="21">
        <v>-805.69235000000003</v>
      </c>
      <c r="CS503" s="21">
        <v>-785.94821000000002</v>
      </c>
      <c r="CT503" s="21">
        <v>-838.32955000000004</v>
      </c>
      <c r="CU503" s="21">
        <v>-802.79812000000004</v>
      </c>
      <c r="CV503" s="21">
        <v>-774.51941999999997</v>
      </c>
      <c r="CW503" s="21">
        <v>-806.16125</v>
      </c>
      <c r="CX503" s="21">
        <v>-785.10182999999995</v>
      </c>
      <c r="CY503" s="21">
        <v>-836.50535000000002</v>
      </c>
      <c r="CZ503" s="21">
        <v>-875.99517000000003</v>
      </c>
      <c r="DA503" s="21">
        <v>-852.12089000000003</v>
      </c>
      <c r="DB503" s="21">
        <v>-882.29156999999998</v>
      </c>
      <c r="DC503" s="21">
        <v>-856.79636000000005</v>
      </c>
      <c r="DD503" s="21">
        <v>-911.02548999999999</v>
      </c>
      <c r="DE503" s="21">
        <v>-1155.85106</v>
      </c>
      <c r="DF503" s="21">
        <v>-1125.75479</v>
      </c>
      <c r="DG503" s="21">
        <v>-1165.4288300000001</v>
      </c>
      <c r="DH503" s="21">
        <v>-1130.5497399999999</v>
      </c>
      <c r="DI503" s="21">
        <v>-1202.1945499999999</v>
      </c>
      <c r="DJ503" s="21">
        <v>-672.45406000000003</v>
      </c>
      <c r="DK503" s="21">
        <v>-644.02435000000003</v>
      </c>
      <c r="DL503" s="21">
        <v>-674.04794000000004</v>
      </c>
      <c r="DM503" s="21">
        <v>-657.56568000000004</v>
      </c>
      <c r="DN503" s="21">
        <v>-701.77431999999999</v>
      </c>
      <c r="DO503" s="21">
        <v>-527.03180999999995</v>
      </c>
      <c r="DP503" s="21">
        <v>-428.55263000000002</v>
      </c>
      <c r="DQ503" s="21">
        <v>-501.33665000000002</v>
      </c>
      <c r="DR503" s="21">
        <v>-514.10299999999995</v>
      </c>
      <c r="DS503" s="21">
        <v>-565.96903999999995</v>
      </c>
      <c r="DT503" s="21">
        <v>-547.75882000000001</v>
      </c>
      <c r="DU503" s="21">
        <v>-494.52066000000002</v>
      </c>
      <c r="DV503" s="21">
        <v>-537.59993999999995</v>
      </c>
      <c r="DW503" s="21">
        <v>-535.12508000000003</v>
      </c>
      <c r="DX503" s="21">
        <v>-578.20699999999999</v>
      </c>
      <c r="DY503" s="21">
        <v>-619.64819999999997</v>
      </c>
      <c r="DZ503" s="21">
        <v>-595.06272000000001</v>
      </c>
      <c r="EA503" s="21">
        <v>-621.26943000000006</v>
      </c>
      <c r="EB503" s="21">
        <v>-605.94126000000006</v>
      </c>
      <c r="EC503" s="21">
        <v>-646.14434000000006</v>
      </c>
    </row>
    <row r="504" spans="2:133" x14ac:dyDescent="0.3">
      <c r="B504" s="39" t="s">
        <v>655</v>
      </c>
      <c r="C504" s="21">
        <v>-33667.63884</v>
      </c>
      <c r="D504" s="21">
        <v>-35699.209540000003</v>
      </c>
      <c r="E504" s="21">
        <v>-35017.905650000001</v>
      </c>
      <c r="F504" s="21">
        <v>-32978.369980000003</v>
      </c>
      <c r="G504" s="21">
        <v>-34339.97034</v>
      </c>
      <c r="H504" s="21">
        <v>-77767.493780000004</v>
      </c>
      <c r="I504" s="21">
        <v>-82460.087700000004</v>
      </c>
      <c r="J504" s="21">
        <v>-80886.427500000005</v>
      </c>
      <c r="K504" s="21">
        <v>-76175.397490000003</v>
      </c>
      <c r="L504" s="21">
        <v>-79320.520220000006</v>
      </c>
      <c r="M504" s="21">
        <v>-69144.985369999995</v>
      </c>
      <c r="N504" s="21">
        <v>-73317.322780000002</v>
      </c>
      <c r="O504" s="21">
        <v>-71918.121150000006</v>
      </c>
      <c r="P504" s="21">
        <v>-67729.441609999994</v>
      </c>
      <c r="Q504" s="21">
        <v>-70525.770659999995</v>
      </c>
      <c r="R504" s="21">
        <v>-756.50743</v>
      </c>
      <c r="S504" s="21">
        <v>-720.61039000000005</v>
      </c>
      <c r="T504" s="21">
        <v>-756.68587000000002</v>
      </c>
      <c r="U504" s="21">
        <v>-739.69002</v>
      </c>
      <c r="V504" s="21">
        <v>-790.21834999999999</v>
      </c>
      <c r="W504" s="21">
        <v>-741.56600000000003</v>
      </c>
      <c r="X504" s="21">
        <v>-710.68492000000003</v>
      </c>
      <c r="Y504" s="21">
        <v>-744.03305999999998</v>
      </c>
      <c r="Z504" s="21">
        <v>-725.14590999999996</v>
      </c>
      <c r="AA504" s="21">
        <v>-774.18687999999997</v>
      </c>
      <c r="AB504" s="21">
        <v>-68522.190289999999</v>
      </c>
      <c r="AC504" s="21">
        <v>-72656.924310000002</v>
      </c>
      <c r="AD504" s="21">
        <v>-71270.351680000007</v>
      </c>
      <c r="AE504" s="21">
        <v>-67119.425589999999</v>
      </c>
      <c r="AF504" s="21">
        <v>-69890.610079999999</v>
      </c>
      <c r="AG504" s="21">
        <v>0.97541</v>
      </c>
      <c r="AH504" s="21">
        <v>-390.38508000000002</v>
      </c>
      <c r="AI504" s="21">
        <v>-341.45920999999998</v>
      </c>
      <c r="AJ504" s="21">
        <v>-380.07974999999999</v>
      </c>
      <c r="AK504" s="21">
        <v>-381.18747000000002</v>
      </c>
      <c r="AL504" s="21">
        <v>-413.94650000000001</v>
      </c>
      <c r="AM504" s="21">
        <v>-644.52589999999998</v>
      </c>
      <c r="AN504" s="21">
        <v>-615.30920000000003</v>
      </c>
      <c r="AO504" s="21">
        <v>-645.93137999999999</v>
      </c>
      <c r="AP504" s="21">
        <v>-630.12959000000001</v>
      </c>
      <c r="AQ504" s="21">
        <v>-672.27539000000002</v>
      </c>
      <c r="AR504" s="21">
        <v>-826.92871000000002</v>
      </c>
      <c r="AS504" s="21">
        <v>-802.91628000000003</v>
      </c>
      <c r="AT504" s="21">
        <v>-833.54449999999997</v>
      </c>
      <c r="AU504" s="21">
        <v>-808.63774999999998</v>
      </c>
      <c r="AV504" s="21">
        <v>-859.67810999999995</v>
      </c>
      <c r="AW504" s="21">
        <v>-939.52473999999995</v>
      </c>
      <c r="AX504" s="21">
        <v>-932.83340999999996</v>
      </c>
      <c r="AY504" s="21">
        <v>-954.60811999999999</v>
      </c>
      <c r="AZ504" s="21">
        <v>-919.08783000000005</v>
      </c>
      <c r="BA504" s="21">
        <v>-972.39396999999997</v>
      </c>
      <c r="BB504" s="21">
        <v>-921.30052999999998</v>
      </c>
      <c r="BC504" s="21">
        <v>-913.61090999999999</v>
      </c>
      <c r="BD504" s="21">
        <v>-935.72072000000003</v>
      </c>
      <c r="BE504" s="21">
        <v>-901.20491000000004</v>
      </c>
      <c r="BF504" s="21">
        <v>-953.78438000000006</v>
      </c>
      <c r="BG504" s="21">
        <v>8686.2059499999996</v>
      </c>
      <c r="BH504" s="21">
        <v>9216.3715100000009</v>
      </c>
      <c r="BI504" s="21">
        <v>9038.5946000000004</v>
      </c>
      <c r="BJ504" s="21">
        <v>8506.3647999999994</v>
      </c>
      <c r="BK504" s="21">
        <v>8861.66633</v>
      </c>
      <c r="BL504" s="21">
        <v>-389.74299000000002</v>
      </c>
      <c r="BM504" s="21">
        <v>-311.50725</v>
      </c>
      <c r="BN504" s="21">
        <v>-368.47064</v>
      </c>
      <c r="BO504" s="21">
        <v>-380.0471</v>
      </c>
      <c r="BP504" s="21">
        <v>-421.15951000000001</v>
      </c>
      <c r="BQ504" s="21">
        <v>-1419.5203200000001</v>
      </c>
      <c r="BR504" s="21">
        <v>-1363.6583599999999</v>
      </c>
      <c r="BS504" s="21">
        <v>-1426.1821500000001</v>
      </c>
      <c r="BT504" s="21">
        <v>-1387.8726300000001</v>
      </c>
      <c r="BU504" s="21">
        <v>-1479.24029</v>
      </c>
      <c r="BV504" s="21">
        <v>-577.94671000000005</v>
      </c>
      <c r="BW504" s="21">
        <v>-519.66767000000004</v>
      </c>
      <c r="BX504" s="21">
        <v>-566.48330999999996</v>
      </c>
      <c r="BY504" s="21">
        <v>-564.58681999999999</v>
      </c>
      <c r="BZ504" s="21">
        <v>-610.67192999999997</v>
      </c>
      <c r="CA504" s="21">
        <v>-715.48179000000005</v>
      </c>
      <c r="CB504" s="21">
        <v>-669.54019000000005</v>
      </c>
      <c r="CC504" s="21">
        <v>-711.51531999999997</v>
      </c>
      <c r="CD504" s="21">
        <v>-699.37576999999999</v>
      </c>
      <c r="CE504" s="21">
        <v>-750.25932999999998</v>
      </c>
      <c r="CF504" s="21">
        <v>-823.99513000000002</v>
      </c>
      <c r="CG504" s="21">
        <v>-786.85396000000003</v>
      </c>
      <c r="CH504" s="21">
        <v>-824.58951000000002</v>
      </c>
      <c r="CI504" s="21">
        <v>-805.69686999999999</v>
      </c>
      <c r="CJ504" s="21">
        <v>-860.18886999999995</v>
      </c>
      <c r="CK504" s="21">
        <v>-724.12570000000005</v>
      </c>
      <c r="CL504" s="21">
        <v>-687.15277000000003</v>
      </c>
      <c r="CM504" s="21">
        <v>-723.00201000000004</v>
      </c>
      <c r="CN504" s="21">
        <v>-707.97667999999999</v>
      </c>
      <c r="CO504" s="21">
        <v>-757.07315000000006</v>
      </c>
      <c r="CP504" s="21">
        <v>-799.94538999999997</v>
      </c>
      <c r="CQ504" s="21">
        <v>-767.46375999999998</v>
      </c>
      <c r="CR504" s="21">
        <v>-801.77832999999998</v>
      </c>
      <c r="CS504" s="21">
        <v>-782.24274000000003</v>
      </c>
      <c r="CT504" s="21">
        <v>-834.47105999999997</v>
      </c>
      <c r="CU504" s="21">
        <v>-807.41728000000001</v>
      </c>
      <c r="CV504" s="21">
        <v>-779.27527999999995</v>
      </c>
      <c r="CW504" s="21">
        <v>-810.98355000000004</v>
      </c>
      <c r="CX504" s="21">
        <v>-789.62675000000002</v>
      </c>
      <c r="CY504" s="21">
        <v>-841.21713</v>
      </c>
      <c r="CZ504" s="21">
        <v>-812.01832000000002</v>
      </c>
      <c r="DA504" s="21">
        <v>-784.14031999999997</v>
      </c>
      <c r="DB504" s="21">
        <v>-815.77841999999998</v>
      </c>
      <c r="DC504" s="21">
        <v>-794.12478999999996</v>
      </c>
      <c r="DD504" s="21">
        <v>-845.76576</v>
      </c>
      <c r="DE504" s="21">
        <v>-1032.3168499999999</v>
      </c>
      <c r="DF504" s="21">
        <v>-994.57644000000005</v>
      </c>
      <c r="DG504" s="21">
        <v>-1036.9857</v>
      </c>
      <c r="DH504" s="21">
        <v>-1009.53593</v>
      </c>
      <c r="DI504" s="21">
        <v>-1076.1832099999999</v>
      </c>
      <c r="DJ504" s="21">
        <v>-646.97375999999997</v>
      </c>
      <c r="DK504" s="21">
        <v>-616.87593000000004</v>
      </c>
      <c r="DL504" s="21">
        <v>-647.56645000000003</v>
      </c>
      <c r="DM504" s="21">
        <v>-632.60523999999998</v>
      </c>
      <c r="DN504" s="21">
        <v>-675.78309000000002</v>
      </c>
      <c r="DO504" s="21">
        <v>-548.04687999999999</v>
      </c>
      <c r="DP504" s="21">
        <v>-450.61025999999998</v>
      </c>
      <c r="DQ504" s="21">
        <v>-523.23793999999998</v>
      </c>
      <c r="DR504" s="21">
        <v>-534.68336999999997</v>
      </c>
      <c r="DS504" s="21">
        <v>-587.40612999999996</v>
      </c>
      <c r="DT504" s="21">
        <v>-636.78147999999999</v>
      </c>
      <c r="DU504" s="21">
        <v>-588.75516000000005</v>
      </c>
      <c r="DV504" s="21">
        <v>-630.19739000000004</v>
      </c>
      <c r="DW504" s="21">
        <v>-622.33146999999997</v>
      </c>
      <c r="DX504" s="21">
        <v>-669.01476000000002</v>
      </c>
      <c r="DY504" s="21">
        <v>-627.79345000000001</v>
      </c>
      <c r="DZ504" s="21">
        <v>-603.58452999999997</v>
      </c>
      <c r="EA504" s="21">
        <v>-629.75454000000002</v>
      </c>
      <c r="EB504" s="21">
        <v>-613.92033000000004</v>
      </c>
      <c r="EC504" s="21">
        <v>-654.45293000000004</v>
      </c>
    </row>
    <row r="505" spans="2:133" x14ac:dyDescent="0.3">
      <c r="B505" s="39" t="s">
        <v>656</v>
      </c>
      <c r="C505" s="21">
        <v>-4185.8854000000001</v>
      </c>
      <c r="D505" s="21">
        <v>-4438.4698600000002</v>
      </c>
      <c r="E505" s="21">
        <v>-4353.7635899999996</v>
      </c>
      <c r="F505" s="21">
        <v>-4100.1888600000002</v>
      </c>
      <c r="G505" s="21">
        <v>-4269.4761399999998</v>
      </c>
      <c r="H505" s="21">
        <v>-11025.943090000001</v>
      </c>
      <c r="I505" s="21">
        <v>-11691.263150000001</v>
      </c>
      <c r="J505" s="21">
        <v>-11468.148230000001</v>
      </c>
      <c r="K505" s="21">
        <v>-10800.21429</v>
      </c>
      <c r="L505" s="21">
        <v>-11246.132530000001</v>
      </c>
      <c r="M505" s="21">
        <v>-2512.47525</v>
      </c>
      <c r="N505" s="21">
        <v>-2664.0826999999999</v>
      </c>
      <c r="O505" s="21">
        <v>-2613.2408399999999</v>
      </c>
      <c r="P505" s="21">
        <v>-2461.0395800000001</v>
      </c>
      <c r="Q505" s="21">
        <v>-2562.6479300000001</v>
      </c>
      <c r="R505" s="21">
        <v>-215.75837999999999</v>
      </c>
      <c r="S505" s="21">
        <v>-226.03236000000001</v>
      </c>
      <c r="T505" s="21">
        <v>-224.41436999999999</v>
      </c>
      <c r="U505" s="21">
        <v>-211.35336000000001</v>
      </c>
      <c r="V505" s="21">
        <v>-220.13317000000001</v>
      </c>
      <c r="W505" s="21">
        <v>-121.29947</v>
      </c>
      <c r="X505" s="21">
        <v>-126.10160999999999</v>
      </c>
      <c r="Y505" s="21">
        <v>-126.20952</v>
      </c>
      <c r="Z505" s="21">
        <v>-118.82313000000001</v>
      </c>
      <c r="AA505" s="21">
        <v>-123.75924999999999</v>
      </c>
      <c r="AB505" s="21">
        <v>-2812.7402099999999</v>
      </c>
      <c r="AC505" s="21">
        <v>-2982.4652599999999</v>
      </c>
      <c r="AD505" s="21">
        <v>-2925.5483899999999</v>
      </c>
      <c r="AE505" s="21">
        <v>-2755.15868</v>
      </c>
      <c r="AF505" s="21">
        <v>-2868.9119300000002</v>
      </c>
      <c r="AG505" s="21">
        <v>-4.4999999999999999E-4</v>
      </c>
      <c r="AH505" s="21">
        <v>-151.15365</v>
      </c>
      <c r="AI505" s="21">
        <v>-158.06208000000001</v>
      </c>
      <c r="AJ505" s="21">
        <v>-157.38545999999999</v>
      </c>
      <c r="AK505" s="21">
        <v>-148.02544</v>
      </c>
      <c r="AL505" s="21">
        <v>-154.20514</v>
      </c>
      <c r="AM505" s="21">
        <v>-155.73133999999999</v>
      </c>
      <c r="AN505" s="21">
        <v>-163.05266</v>
      </c>
      <c r="AO505" s="21">
        <v>-162.14381</v>
      </c>
      <c r="AP505" s="21">
        <v>-152.50816</v>
      </c>
      <c r="AQ505" s="21">
        <v>-158.87574000000001</v>
      </c>
      <c r="AR505" s="21">
        <v>-122.9076</v>
      </c>
      <c r="AS505" s="21">
        <v>-128.03135</v>
      </c>
      <c r="AT505" s="21">
        <v>-127.99646</v>
      </c>
      <c r="AU505" s="21">
        <v>-120.35995</v>
      </c>
      <c r="AV505" s="21">
        <v>-125.38592</v>
      </c>
      <c r="AW505" s="21">
        <v>28.756789999999999</v>
      </c>
      <c r="AX505" s="21">
        <v>32.550229999999999</v>
      </c>
      <c r="AY505" s="21">
        <v>29.830030000000001</v>
      </c>
      <c r="AZ505" s="21">
        <v>28.161950000000001</v>
      </c>
      <c r="BA505" s="21">
        <v>29.33869</v>
      </c>
      <c r="BB505" s="21">
        <v>18.89011</v>
      </c>
      <c r="BC505" s="21">
        <v>22.086130000000001</v>
      </c>
      <c r="BD505" s="21">
        <v>19.562480000000001</v>
      </c>
      <c r="BE505" s="21">
        <v>18.49869</v>
      </c>
      <c r="BF505" s="21">
        <v>19.272179999999999</v>
      </c>
      <c r="BG505" s="21">
        <v>11663.03292</v>
      </c>
      <c r="BH505" s="21">
        <v>12374.89014</v>
      </c>
      <c r="BI505" s="21">
        <v>12136.18777</v>
      </c>
      <c r="BJ505" s="21">
        <v>11421.55888</v>
      </c>
      <c r="BK505" s="21">
        <v>11898.62486</v>
      </c>
      <c r="BL505" s="21">
        <v>-133.72449</v>
      </c>
      <c r="BM505" s="21">
        <v>-138.43226000000001</v>
      </c>
      <c r="BN505" s="21">
        <v>-139.16685000000001</v>
      </c>
      <c r="BO505" s="21">
        <v>-130.99458999999999</v>
      </c>
      <c r="BP505" s="21">
        <v>-136.43639999999999</v>
      </c>
      <c r="BQ505" s="21">
        <v>-420.56398000000002</v>
      </c>
      <c r="BR505" s="21">
        <v>-441.63511999999997</v>
      </c>
      <c r="BS505" s="21">
        <v>-437.80788000000001</v>
      </c>
      <c r="BT505" s="21">
        <v>-411.84705000000002</v>
      </c>
      <c r="BU505" s="21">
        <v>-429.04707999999999</v>
      </c>
      <c r="BV505" s="21">
        <v>-208.22366</v>
      </c>
      <c r="BW505" s="21">
        <v>-217.67471</v>
      </c>
      <c r="BX505" s="21">
        <v>-216.60203999999999</v>
      </c>
      <c r="BY505" s="21">
        <v>-203.97254000000001</v>
      </c>
      <c r="BZ505" s="21">
        <v>-212.44579999999999</v>
      </c>
      <c r="CA505" s="21">
        <v>-209.85221999999999</v>
      </c>
      <c r="CB505" s="21">
        <v>-219.52575999999999</v>
      </c>
      <c r="CC505" s="21">
        <v>-218.28547</v>
      </c>
      <c r="CD505" s="21">
        <v>-205.56782999999999</v>
      </c>
      <c r="CE505" s="21">
        <v>-214.10733999999999</v>
      </c>
      <c r="CF505" s="21">
        <v>-233.46028999999999</v>
      </c>
      <c r="CG505" s="21">
        <v>-244.63333</v>
      </c>
      <c r="CH505" s="21">
        <v>-242.82503</v>
      </c>
      <c r="CI505" s="21">
        <v>-228.69386</v>
      </c>
      <c r="CJ505" s="21">
        <v>-238.19400999999999</v>
      </c>
      <c r="CK505" s="21">
        <v>-111.46210000000001</v>
      </c>
      <c r="CL505" s="21">
        <v>-115.56506</v>
      </c>
      <c r="CM505" s="21">
        <v>-115.99482</v>
      </c>
      <c r="CN505" s="21">
        <v>-109.18664</v>
      </c>
      <c r="CO505" s="21">
        <v>-113.72248999999999</v>
      </c>
      <c r="CP505" s="21">
        <v>-119.7043</v>
      </c>
      <c r="CQ505" s="21">
        <v>-124.29657</v>
      </c>
      <c r="CR505" s="21">
        <v>-124.56358</v>
      </c>
      <c r="CS505" s="21">
        <v>-117.26054999999999</v>
      </c>
      <c r="CT505" s="21">
        <v>-122.13178000000001</v>
      </c>
      <c r="CU505" s="21">
        <v>-99.57705</v>
      </c>
      <c r="CV505" s="21">
        <v>-103.09608</v>
      </c>
      <c r="CW505" s="21">
        <v>-103.63426</v>
      </c>
      <c r="CX505" s="21">
        <v>-97.544240000000002</v>
      </c>
      <c r="CY505" s="21">
        <v>-101.59645999999999</v>
      </c>
      <c r="CZ505" s="21">
        <v>-94.742909999999995</v>
      </c>
      <c r="DA505" s="21">
        <v>-97.993520000000004</v>
      </c>
      <c r="DB505" s="21">
        <v>-98.605379999999997</v>
      </c>
      <c r="DC505" s="21">
        <v>-92.808819999999997</v>
      </c>
      <c r="DD505" s="21">
        <v>-96.664320000000004</v>
      </c>
      <c r="DE505" s="21">
        <v>-131.94345000000001</v>
      </c>
      <c r="DF505" s="21">
        <v>-136.65907999999999</v>
      </c>
      <c r="DG505" s="21">
        <v>-137.31131999999999</v>
      </c>
      <c r="DH505" s="21">
        <v>-129.2499</v>
      </c>
      <c r="DI505" s="21">
        <v>-134.61922999999999</v>
      </c>
      <c r="DJ505" s="21">
        <v>-114.41777999999999</v>
      </c>
      <c r="DK505" s="21">
        <v>-119.04812</v>
      </c>
      <c r="DL505" s="21">
        <v>-119.04609000000001</v>
      </c>
      <c r="DM505" s="21">
        <v>-112.08190999999999</v>
      </c>
      <c r="DN505" s="21">
        <v>-116.73797999999999</v>
      </c>
      <c r="DO505" s="21">
        <v>-206.16471000000001</v>
      </c>
      <c r="DP505" s="21">
        <v>-214.58681999999999</v>
      </c>
      <c r="DQ505" s="21">
        <v>-214.70959999999999</v>
      </c>
      <c r="DR505" s="21">
        <v>-201.89796999999999</v>
      </c>
      <c r="DS505" s="21">
        <v>-210.32664</v>
      </c>
      <c r="DT505" s="21">
        <v>-210.04356999999999</v>
      </c>
      <c r="DU505" s="21">
        <v>-219.82556</v>
      </c>
      <c r="DV505" s="21">
        <v>-218.48067</v>
      </c>
      <c r="DW505" s="21">
        <v>-205.75525999999999</v>
      </c>
      <c r="DX505" s="21">
        <v>-214.30255</v>
      </c>
      <c r="DY505" s="21">
        <v>-90.344099999999997</v>
      </c>
      <c r="DZ505" s="21">
        <v>-93.786389999999997</v>
      </c>
      <c r="EA505" s="21">
        <v>-94.010360000000006</v>
      </c>
      <c r="EB505" s="21">
        <v>-88.499750000000006</v>
      </c>
      <c r="EC505" s="21">
        <v>-92.176199999999994</v>
      </c>
    </row>
    <row r="506" spans="2:133" x14ac:dyDescent="0.3">
      <c r="B506" s="39" t="s">
        <v>657</v>
      </c>
      <c r="C506" s="21">
        <v>20055.737539999998</v>
      </c>
      <c r="D506" s="21">
        <v>21265.939689999999</v>
      </c>
      <c r="E506" s="21">
        <v>20860.088479999999</v>
      </c>
      <c r="F506" s="21">
        <v>19645.141619999999</v>
      </c>
      <c r="G506" s="21">
        <v>20456.243920000001</v>
      </c>
      <c r="H506" s="21">
        <v>215.40304</v>
      </c>
      <c r="I506" s="21">
        <v>228.40074999999999</v>
      </c>
      <c r="J506" s="21">
        <v>224.04196999999999</v>
      </c>
      <c r="K506" s="21">
        <v>210.9932</v>
      </c>
      <c r="L506" s="21">
        <v>219.70465999999999</v>
      </c>
      <c r="M506" s="21">
        <v>20311.37889</v>
      </c>
      <c r="N506" s="21">
        <v>21537.005379999999</v>
      </c>
      <c r="O506" s="21">
        <v>21125.989099999999</v>
      </c>
      <c r="P506" s="21">
        <v>19895.562099999999</v>
      </c>
      <c r="Q506" s="21">
        <v>20716.985349999999</v>
      </c>
      <c r="R506" s="21">
        <v>17.916650000000001</v>
      </c>
      <c r="S506" s="21">
        <v>16.178830000000001</v>
      </c>
      <c r="T506" s="21">
        <v>18.727830000000001</v>
      </c>
      <c r="U506" s="21">
        <v>17.55039</v>
      </c>
      <c r="V506" s="21">
        <v>18.279160000000001</v>
      </c>
      <c r="W506" s="21">
        <v>257.22854999999998</v>
      </c>
      <c r="X506" s="21">
        <v>269.83920999999998</v>
      </c>
      <c r="Y506" s="21">
        <v>267.50000999999997</v>
      </c>
      <c r="Z506" s="21">
        <v>251.97594000000001</v>
      </c>
      <c r="AA506" s="21">
        <v>262.44268</v>
      </c>
      <c r="AB506" s="21">
        <v>19319.431560000001</v>
      </c>
      <c r="AC506" s="21">
        <v>20485.195680000001</v>
      </c>
      <c r="AD506" s="21">
        <v>20094.259620000001</v>
      </c>
      <c r="AE506" s="21">
        <v>18923.930240000002</v>
      </c>
      <c r="AF506" s="21">
        <v>19705.249530000001</v>
      </c>
      <c r="AG506" s="21">
        <v>-4.4999999999999999E-4</v>
      </c>
      <c r="AH506" s="21">
        <v>110.66663</v>
      </c>
      <c r="AI506" s="21">
        <v>114.86425</v>
      </c>
      <c r="AJ506" s="21">
        <v>115.24318</v>
      </c>
      <c r="AK506" s="21">
        <v>108.37675</v>
      </c>
      <c r="AL506" s="21">
        <v>112.90272</v>
      </c>
      <c r="AM506" s="21">
        <v>-3.1362399999999999</v>
      </c>
      <c r="AN506" s="21">
        <v>-5.7294</v>
      </c>
      <c r="AO506" s="21">
        <v>-3.1781899999999998</v>
      </c>
      <c r="AP506" s="21">
        <v>-3.0710899999999999</v>
      </c>
      <c r="AQ506" s="21">
        <v>-3.1985000000000001</v>
      </c>
      <c r="AR506" s="21">
        <v>192.61293000000001</v>
      </c>
      <c r="AS506" s="21">
        <v>201.73553000000001</v>
      </c>
      <c r="AT506" s="21">
        <v>200.51206999999999</v>
      </c>
      <c r="AU506" s="21">
        <v>188.62106</v>
      </c>
      <c r="AV506" s="21">
        <v>196.49977999999999</v>
      </c>
      <c r="AW506" s="21">
        <v>466.14533</v>
      </c>
      <c r="AX506" s="21">
        <v>492.31177000000002</v>
      </c>
      <c r="AY506" s="21">
        <v>485.12070999999997</v>
      </c>
      <c r="AZ506" s="21">
        <v>456.49959999999999</v>
      </c>
      <c r="BA506" s="21">
        <v>475.56252999999998</v>
      </c>
      <c r="BB506" s="21">
        <v>510.04710999999998</v>
      </c>
      <c r="BC506" s="21">
        <v>538.86153999999999</v>
      </c>
      <c r="BD506" s="21">
        <v>530.79250999999999</v>
      </c>
      <c r="BE506" s="21">
        <v>499.47296999999998</v>
      </c>
      <c r="BF506" s="21">
        <v>520.33680000000004</v>
      </c>
      <c r="BG506" s="21">
        <v>28379.846160000001</v>
      </c>
      <c r="BH506" s="21">
        <v>30112.019820000001</v>
      </c>
      <c r="BI506" s="21">
        <v>29531.181489999999</v>
      </c>
      <c r="BJ506" s="21">
        <v>27792.263490000001</v>
      </c>
      <c r="BK506" s="21">
        <v>28953.115839999999</v>
      </c>
      <c r="BL506" s="21">
        <v>137.27215000000001</v>
      </c>
      <c r="BM506" s="21">
        <v>141.84564</v>
      </c>
      <c r="BN506" s="21">
        <v>142.83235999999999</v>
      </c>
      <c r="BO506" s="21">
        <v>134.46872999999999</v>
      </c>
      <c r="BP506" s="21">
        <v>140.05417</v>
      </c>
      <c r="BQ506" s="21">
        <v>2.8363399999999999</v>
      </c>
      <c r="BR506" s="21">
        <v>-2.0242100000000001</v>
      </c>
      <c r="BS506" s="21">
        <v>3.1283599999999998</v>
      </c>
      <c r="BT506" s="21">
        <v>2.7780200000000002</v>
      </c>
      <c r="BU506" s="21">
        <v>2.8957999999999999</v>
      </c>
      <c r="BV506" s="21">
        <v>87.239850000000004</v>
      </c>
      <c r="BW506" s="21">
        <v>89.196330000000003</v>
      </c>
      <c r="BX506" s="21">
        <v>90.811070000000001</v>
      </c>
      <c r="BY506" s="21">
        <v>85.458070000000006</v>
      </c>
      <c r="BZ506" s="21">
        <v>89.007649999999998</v>
      </c>
      <c r="CA506" s="21">
        <v>-6.3508300000000002</v>
      </c>
      <c r="CB506" s="21">
        <v>-9.8030600000000003</v>
      </c>
      <c r="CC506" s="21">
        <v>-6.4904900000000003</v>
      </c>
      <c r="CD506" s="21">
        <v>-6.2216300000000002</v>
      </c>
      <c r="CE506" s="21">
        <v>-6.4803699999999997</v>
      </c>
      <c r="CF506" s="21">
        <v>58.126069999999999</v>
      </c>
      <c r="CG506" s="21">
        <v>58.604529999999997</v>
      </c>
      <c r="CH506" s="21">
        <v>60.535249999999998</v>
      </c>
      <c r="CI506" s="21">
        <v>56.938769999999998</v>
      </c>
      <c r="CJ506" s="21">
        <v>59.303690000000003</v>
      </c>
      <c r="CK506" s="21">
        <v>147.55731</v>
      </c>
      <c r="CL506" s="21">
        <v>153.53155000000001</v>
      </c>
      <c r="CM506" s="21">
        <v>153.49984000000001</v>
      </c>
      <c r="CN506" s="21">
        <v>144.54400000000001</v>
      </c>
      <c r="CO506" s="21">
        <v>150.54803000000001</v>
      </c>
      <c r="CP506" s="21">
        <v>183.36723000000001</v>
      </c>
      <c r="CQ506" s="21">
        <v>191.46547000000001</v>
      </c>
      <c r="CR506" s="21">
        <v>190.72694999999999</v>
      </c>
      <c r="CS506" s="21">
        <v>179.62272999999999</v>
      </c>
      <c r="CT506" s="21">
        <v>187.08392000000001</v>
      </c>
      <c r="CU506" s="21">
        <v>264.94209999999998</v>
      </c>
      <c r="CV506" s="21">
        <v>278.01434</v>
      </c>
      <c r="CW506" s="21">
        <v>275.52426000000003</v>
      </c>
      <c r="CX506" s="21">
        <v>259.53199000000001</v>
      </c>
      <c r="CY506" s="21">
        <v>270.31259999999997</v>
      </c>
      <c r="CZ506" s="21">
        <v>270.84321</v>
      </c>
      <c r="DA506" s="21">
        <v>284.28906999999998</v>
      </c>
      <c r="DB506" s="21">
        <v>281.65586999999999</v>
      </c>
      <c r="DC506" s="21">
        <v>265.31259999999997</v>
      </c>
      <c r="DD506" s="21">
        <v>276.33332999999999</v>
      </c>
      <c r="DE506" s="21">
        <v>341.92086</v>
      </c>
      <c r="DF506" s="21">
        <v>358.7647</v>
      </c>
      <c r="DG506" s="21">
        <v>355.57425000000001</v>
      </c>
      <c r="DH506" s="21">
        <v>334.93884000000003</v>
      </c>
      <c r="DI506" s="21">
        <v>348.85174000000001</v>
      </c>
      <c r="DJ506" s="21">
        <v>110.49417</v>
      </c>
      <c r="DK506" s="21">
        <v>114.66203</v>
      </c>
      <c r="DL506" s="21">
        <v>114.95226</v>
      </c>
      <c r="DM506" s="21">
        <v>108.23769</v>
      </c>
      <c r="DN506" s="21">
        <v>112.73362</v>
      </c>
      <c r="DO506" s="21">
        <v>202.09075000000001</v>
      </c>
      <c r="DP506" s="21">
        <v>209.83180999999999</v>
      </c>
      <c r="DQ506" s="21">
        <v>210.44541000000001</v>
      </c>
      <c r="DR506" s="21">
        <v>197.90924000000001</v>
      </c>
      <c r="DS506" s="21">
        <v>206.17447000000001</v>
      </c>
      <c r="DT506" s="21">
        <v>7.09476</v>
      </c>
      <c r="DU506" s="21">
        <v>4.5453599999999996</v>
      </c>
      <c r="DV506" s="21">
        <v>7.4839000000000002</v>
      </c>
      <c r="DW506" s="21">
        <v>6.9494400000000001</v>
      </c>
      <c r="DX506" s="21">
        <v>7.2378299999999998</v>
      </c>
      <c r="DY506" s="21">
        <v>209.3827</v>
      </c>
      <c r="DZ506" s="21">
        <v>219.68216000000001</v>
      </c>
      <c r="EA506" s="21">
        <v>217.74492000000001</v>
      </c>
      <c r="EB506" s="21">
        <v>205.1071</v>
      </c>
      <c r="EC506" s="21">
        <v>213.62697</v>
      </c>
    </row>
    <row r="507" spans="2:133" x14ac:dyDescent="0.3">
      <c r="B507" s="39" t="s">
        <v>658</v>
      </c>
      <c r="C507" s="21">
        <v>68631.047420000003</v>
      </c>
      <c r="D507" s="21">
        <v>72772.378079999995</v>
      </c>
      <c r="E507" s="21">
        <v>71383.548880000002</v>
      </c>
      <c r="F507" s="21">
        <v>67225.98173</v>
      </c>
      <c r="G507" s="21">
        <v>70001.586500000005</v>
      </c>
      <c r="H507" s="21">
        <v>-64703.840020000003</v>
      </c>
      <c r="I507" s="21">
        <v>-68608.155710000006</v>
      </c>
      <c r="J507" s="21">
        <v>-67298.844419999994</v>
      </c>
      <c r="K507" s="21">
        <v>-63379.189590000002</v>
      </c>
      <c r="L507" s="21">
        <v>-65995.983680000005</v>
      </c>
      <c r="M507" s="21">
        <v>111010.6421</v>
      </c>
      <c r="N507" s="21">
        <v>117709.23133</v>
      </c>
      <c r="O507" s="21">
        <v>115462.84615</v>
      </c>
      <c r="P507" s="21">
        <v>108738.02</v>
      </c>
      <c r="Q507" s="21">
        <v>113227.46029</v>
      </c>
      <c r="R507" s="21">
        <v>596.82192999999995</v>
      </c>
      <c r="S507" s="21">
        <v>622.41441999999995</v>
      </c>
      <c r="T507" s="21">
        <v>620.86711000000003</v>
      </c>
      <c r="U507" s="21">
        <v>584.63532999999995</v>
      </c>
      <c r="V507" s="21">
        <v>608.92060000000004</v>
      </c>
      <c r="W507" s="21">
        <v>1139.5350800000001</v>
      </c>
      <c r="X507" s="21">
        <v>1197.8052299999999</v>
      </c>
      <c r="Y507" s="21">
        <v>1185.02152</v>
      </c>
      <c r="Z507" s="21">
        <v>1116.2671499999999</v>
      </c>
      <c r="AA507" s="21">
        <v>1162.6362300000001</v>
      </c>
      <c r="AB507" s="21">
        <v>109157.37880000001</v>
      </c>
      <c r="AC507" s="21">
        <v>115744.1024</v>
      </c>
      <c r="AD507" s="21">
        <v>113535.26125</v>
      </c>
      <c r="AE507" s="21">
        <v>106922.74331999999</v>
      </c>
      <c r="AF507" s="21">
        <v>111337.30207999999</v>
      </c>
      <c r="AG507" s="21">
        <v>-4.4999999999999999E-4</v>
      </c>
      <c r="AH507" s="21">
        <v>507.72993000000002</v>
      </c>
      <c r="AI507" s="21">
        <v>529.77702999999997</v>
      </c>
      <c r="AJ507" s="21">
        <v>528.69081000000006</v>
      </c>
      <c r="AK507" s="21">
        <v>497.22323</v>
      </c>
      <c r="AL507" s="21">
        <v>517.98487</v>
      </c>
      <c r="AM507" s="21">
        <v>474.51456000000002</v>
      </c>
      <c r="AN507" s="21">
        <v>495.05160000000001</v>
      </c>
      <c r="AO507" s="21">
        <v>494.11068999999998</v>
      </c>
      <c r="AP507" s="21">
        <v>464.69445999999999</v>
      </c>
      <c r="AQ507" s="21">
        <v>484.09987000000001</v>
      </c>
      <c r="AR507" s="21">
        <v>1169.9935499999999</v>
      </c>
      <c r="AS507" s="21">
        <v>1232.1214299999999</v>
      </c>
      <c r="AT507" s="21">
        <v>1217.8005700000001</v>
      </c>
      <c r="AU507" s="21">
        <v>1145.74441</v>
      </c>
      <c r="AV507" s="21">
        <v>1193.59762</v>
      </c>
      <c r="AW507" s="21">
        <v>1571.31231</v>
      </c>
      <c r="AX507" s="21">
        <v>1659.18516</v>
      </c>
      <c r="AY507" s="21">
        <v>1635.3434299999999</v>
      </c>
      <c r="AZ507" s="21">
        <v>1538.7973300000001</v>
      </c>
      <c r="BA507" s="21">
        <v>1603.0540699999999</v>
      </c>
      <c r="BB507" s="21">
        <v>1921.7621300000001</v>
      </c>
      <c r="BC507" s="21">
        <v>2030.8795</v>
      </c>
      <c r="BD507" s="21">
        <v>1999.96387</v>
      </c>
      <c r="BE507" s="21">
        <v>1881.9201499999999</v>
      </c>
      <c r="BF507" s="21">
        <v>1960.52899</v>
      </c>
      <c r="BG507" s="21">
        <v>23610.7497</v>
      </c>
      <c r="BH507" s="21">
        <v>25051.839909999999</v>
      </c>
      <c r="BI507" s="21">
        <v>24568.608670000001</v>
      </c>
      <c r="BJ507" s="21">
        <v>23121.907459999999</v>
      </c>
      <c r="BK507" s="21">
        <v>24087.684160000001</v>
      </c>
      <c r="BL507" s="21">
        <v>499.01425999999998</v>
      </c>
      <c r="BM507" s="21">
        <v>516.14124000000004</v>
      </c>
      <c r="BN507" s="21">
        <v>519.30268000000001</v>
      </c>
      <c r="BO507" s="21">
        <v>488.82463000000001</v>
      </c>
      <c r="BP507" s="21">
        <v>509.12988000000001</v>
      </c>
      <c r="BQ507" s="21">
        <v>1066.24072</v>
      </c>
      <c r="BR507" s="21">
        <v>1113.6083599999999</v>
      </c>
      <c r="BS507" s="21">
        <v>1110.18283</v>
      </c>
      <c r="BT507" s="21">
        <v>1044.14273</v>
      </c>
      <c r="BU507" s="21">
        <v>1087.7556400000001</v>
      </c>
      <c r="BV507" s="21">
        <v>618.72055</v>
      </c>
      <c r="BW507" s="21">
        <v>644.16304000000002</v>
      </c>
      <c r="BX507" s="21">
        <v>643.70533</v>
      </c>
      <c r="BY507" s="21">
        <v>606.08677</v>
      </c>
      <c r="BZ507" s="21">
        <v>631.26307999999995</v>
      </c>
      <c r="CA507" s="21">
        <v>556.60253</v>
      </c>
      <c r="CB507" s="21">
        <v>578.85365000000002</v>
      </c>
      <c r="CC507" s="21">
        <v>579.09532999999999</v>
      </c>
      <c r="CD507" s="21">
        <v>545.23710000000005</v>
      </c>
      <c r="CE507" s="21">
        <v>567.88576</v>
      </c>
      <c r="CF507" s="21">
        <v>791.92841999999996</v>
      </c>
      <c r="CG507" s="21">
        <v>828.49174000000005</v>
      </c>
      <c r="CH507" s="21">
        <v>823.72364000000005</v>
      </c>
      <c r="CI507" s="21">
        <v>775.75801999999999</v>
      </c>
      <c r="CJ507" s="21">
        <v>807.98243000000002</v>
      </c>
      <c r="CK507" s="21">
        <v>1003.59863</v>
      </c>
      <c r="CL507" s="21">
        <v>1053.37096</v>
      </c>
      <c r="CM507" s="21">
        <v>1043.74874</v>
      </c>
      <c r="CN507" s="21">
        <v>983.10630000000003</v>
      </c>
      <c r="CO507" s="21">
        <v>1023.9439</v>
      </c>
      <c r="CP507" s="21">
        <v>1072.9189100000001</v>
      </c>
      <c r="CQ507" s="21">
        <v>1126.79656</v>
      </c>
      <c r="CR507" s="21">
        <v>1115.8136199999999</v>
      </c>
      <c r="CS507" s="21">
        <v>1051.01116</v>
      </c>
      <c r="CT507" s="21">
        <v>1094.6695099999999</v>
      </c>
      <c r="CU507" s="21">
        <v>1158.35059</v>
      </c>
      <c r="CV507" s="21">
        <v>1217.75818</v>
      </c>
      <c r="CW507" s="21">
        <v>1204.60481</v>
      </c>
      <c r="CX507" s="21">
        <v>1134.69848</v>
      </c>
      <c r="CY507" s="21">
        <v>1181.8331800000001</v>
      </c>
      <c r="CZ507" s="21">
        <v>1221.7931900000001</v>
      </c>
      <c r="DA507" s="21">
        <v>1285.0337099999999</v>
      </c>
      <c r="DB507" s="21">
        <v>1270.5451800000001</v>
      </c>
      <c r="DC507" s="21">
        <v>1196.8456699999999</v>
      </c>
      <c r="DD507" s="21">
        <v>1246.56195</v>
      </c>
      <c r="DE507" s="21">
        <v>1601.68427</v>
      </c>
      <c r="DF507" s="21">
        <v>1684.5696700000001</v>
      </c>
      <c r="DG507" s="21">
        <v>1665.58809</v>
      </c>
      <c r="DH507" s="21">
        <v>1568.9798499999999</v>
      </c>
      <c r="DI507" s="21">
        <v>1634.15436</v>
      </c>
      <c r="DJ507" s="21">
        <v>851.00818000000004</v>
      </c>
      <c r="DK507" s="21">
        <v>893.09851000000003</v>
      </c>
      <c r="DL507" s="21">
        <v>885.04445999999996</v>
      </c>
      <c r="DM507" s="21">
        <v>833.63156000000004</v>
      </c>
      <c r="DN507" s="21">
        <v>868.26008000000002</v>
      </c>
      <c r="DO507" s="21">
        <v>756.66080999999997</v>
      </c>
      <c r="DP507" s="21">
        <v>786.79627000000005</v>
      </c>
      <c r="DQ507" s="21">
        <v>788.01376000000005</v>
      </c>
      <c r="DR507" s="21">
        <v>741.00331000000006</v>
      </c>
      <c r="DS507" s="21">
        <v>771.94538</v>
      </c>
      <c r="DT507" s="21">
        <v>536.82266000000004</v>
      </c>
      <c r="DU507" s="21">
        <v>558.27326000000005</v>
      </c>
      <c r="DV507" s="21">
        <v>558.51954999999998</v>
      </c>
      <c r="DW507" s="21">
        <v>525.86113</v>
      </c>
      <c r="DX507" s="21">
        <v>547.70492000000002</v>
      </c>
      <c r="DY507" s="21">
        <v>966.03309000000002</v>
      </c>
      <c r="DZ507" s="21">
        <v>1015.86436</v>
      </c>
      <c r="EA507" s="21">
        <v>1004.58599</v>
      </c>
      <c r="EB507" s="21">
        <v>946.30786999999998</v>
      </c>
      <c r="EC507" s="21">
        <v>985.61694</v>
      </c>
    </row>
    <row r="508" spans="2:133" x14ac:dyDescent="0.3">
      <c r="B508" s="39" t="s">
        <v>659</v>
      </c>
      <c r="C508" s="21">
        <v>44878.243900000001</v>
      </c>
      <c r="D508" s="21">
        <v>47586.28428</v>
      </c>
      <c r="E508" s="21">
        <v>46678.120730000002</v>
      </c>
      <c r="F508" s="21">
        <v>43959.463219999998</v>
      </c>
      <c r="G508" s="21">
        <v>45774.44743</v>
      </c>
      <c r="H508" s="21">
        <v>82605.668909999993</v>
      </c>
      <c r="I508" s="21">
        <v>87590.204750000004</v>
      </c>
      <c r="J508" s="21">
        <v>85918.641900000002</v>
      </c>
      <c r="K508" s="21">
        <v>80914.523000000001</v>
      </c>
      <c r="L508" s="21">
        <v>84255.314299999998</v>
      </c>
      <c r="M508" s="21">
        <v>93938.589900000006</v>
      </c>
      <c r="N508" s="21">
        <v>99607.019650000002</v>
      </c>
      <c r="O508" s="21">
        <v>97706.1005</v>
      </c>
      <c r="P508" s="21">
        <v>92015.468729999993</v>
      </c>
      <c r="Q508" s="21">
        <v>95814.489100000006</v>
      </c>
      <c r="R508" s="21">
        <v>487.1859</v>
      </c>
      <c r="S508" s="21">
        <v>600.27416000000005</v>
      </c>
      <c r="T508" s="21">
        <v>566.86031000000003</v>
      </c>
      <c r="U508" s="21">
        <v>490.76688000000001</v>
      </c>
      <c r="V508" s="21">
        <v>519.89634999999998</v>
      </c>
      <c r="W508" s="21">
        <v>892.42272000000003</v>
      </c>
      <c r="X508" s="21">
        <v>1024.68677</v>
      </c>
      <c r="Y508" s="21">
        <v>984.54645000000005</v>
      </c>
      <c r="Z508" s="21">
        <v>886.89263000000005</v>
      </c>
      <c r="AA508" s="21">
        <v>932.38807999999995</v>
      </c>
      <c r="AB508" s="21">
        <v>92694.739920000007</v>
      </c>
      <c r="AC508" s="21">
        <v>98288.082639999993</v>
      </c>
      <c r="AD508" s="21">
        <v>96412.369260000007</v>
      </c>
      <c r="AE508" s="21">
        <v>90797.122390000004</v>
      </c>
      <c r="AF508" s="21">
        <v>94545.896699999998</v>
      </c>
      <c r="AG508" s="21">
        <v>14.44159</v>
      </c>
      <c r="AH508" s="21">
        <v>316.83931000000001</v>
      </c>
      <c r="AI508" s="21">
        <v>409.68842000000001</v>
      </c>
      <c r="AJ508" s="21">
        <v>381.53831000000002</v>
      </c>
      <c r="AK508" s="21">
        <v>321.28125</v>
      </c>
      <c r="AL508" s="21">
        <v>342.41217</v>
      </c>
      <c r="AM508" s="21">
        <v>426.54955999999999</v>
      </c>
      <c r="AN508" s="21">
        <v>522.02416000000005</v>
      </c>
      <c r="AO508" s="21">
        <v>492.87840999999997</v>
      </c>
      <c r="AP508" s="21">
        <v>428.14798999999999</v>
      </c>
      <c r="AQ508" s="21">
        <v>453.26222000000001</v>
      </c>
      <c r="AR508" s="21">
        <v>994.31984999999997</v>
      </c>
      <c r="AS508" s="21">
        <v>1130.8832600000001</v>
      </c>
      <c r="AT508" s="21">
        <v>1088.3200099999999</v>
      </c>
      <c r="AU508" s="21">
        <v>985.17641000000003</v>
      </c>
      <c r="AV508" s="21">
        <v>1034.2184400000001</v>
      </c>
      <c r="AW508" s="21">
        <v>1227.3713399999999</v>
      </c>
      <c r="AX508" s="21">
        <v>1367.9206799999999</v>
      </c>
      <c r="AY508" s="21">
        <v>1323.51235</v>
      </c>
      <c r="AZ508" s="21">
        <v>1211.87898</v>
      </c>
      <c r="BA508" s="21">
        <v>1269.3461</v>
      </c>
      <c r="BB508" s="21">
        <v>1688.96253</v>
      </c>
      <c r="BC508" s="21">
        <v>1857.8487700000001</v>
      </c>
      <c r="BD508" s="21">
        <v>1804.0282</v>
      </c>
      <c r="BE508" s="21">
        <v>1663.9187899999999</v>
      </c>
      <c r="BF508" s="21">
        <v>1740.34014</v>
      </c>
      <c r="BG508" s="21">
        <v>11295.86075</v>
      </c>
      <c r="BH508" s="21">
        <v>11985.307489999999</v>
      </c>
      <c r="BI508" s="21">
        <v>11754.11988</v>
      </c>
      <c r="BJ508" s="21">
        <v>11061.988719999999</v>
      </c>
      <c r="BK508" s="21">
        <v>11524.03585</v>
      </c>
      <c r="BL508" s="21">
        <v>217.76849999999999</v>
      </c>
      <c r="BM508" s="21">
        <v>336.45531999999997</v>
      </c>
      <c r="BN508" s="21">
        <v>302.41609999999997</v>
      </c>
      <c r="BO508" s="21">
        <v>230.33924999999999</v>
      </c>
      <c r="BP508" s="21">
        <v>251.27779000000001</v>
      </c>
      <c r="BQ508" s="21">
        <v>908.29574000000002</v>
      </c>
      <c r="BR508" s="21">
        <v>1108.99045</v>
      </c>
      <c r="BS508" s="21">
        <v>1047.76306</v>
      </c>
      <c r="BT508" s="21">
        <v>911.35240999999996</v>
      </c>
      <c r="BU508" s="21">
        <v>964.83040000000005</v>
      </c>
      <c r="BV508" s="21">
        <v>425.13276999999999</v>
      </c>
      <c r="BW508" s="21">
        <v>546.47213999999997</v>
      </c>
      <c r="BX508" s="21">
        <v>511.15084000000002</v>
      </c>
      <c r="BY508" s="21">
        <v>431.97588999999999</v>
      </c>
      <c r="BZ508" s="21">
        <v>459.86953999999997</v>
      </c>
      <c r="CA508" s="21">
        <v>481.31419</v>
      </c>
      <c r="CB508" s="21">
        <v>602.00215000000003</v>
      </c>
      <c r="CC508" s="21">
        <v>566.37996999999996</v>
      </c>
      <c r="CD508" s="21">
        <v>486.23642000000001</v>
      </c>
      <c r="CE508" s="21">
        <v>516.14478999999994</v>
      </c>
      <c r="CF508" s="21">
        <v>626.60377000000005</v>
      </c>
      <c r="CG508" s="21">
        <v>753.55145000000005</v>
      </c>
      <c r="CH508" s="21">
        <v>715.95851000000005</v>
      </c>
      <c r="CI508" s="21">
        <v>628.37089000000003</v>
      </c>
      <c r="CJ508" s="21">
        <v>663.62702000000002</v>
      </c>
      <c r="CK508" s="21">
        <v>804.38139999999999</v>
      </c>
      <c r="CL508" s="21">
        <v>936.10694000000001</v>
      </c>
      <c r="CM508" s="21">
        <v>896.80519000000004</v>
      </c>
      <c r="CN508" s="21">
        <v>801.67191000000003</v>
      </c>
      <c r="CO508" s="21">
        <v>843.57709999999997</v>
      </c>
      <c r="CP508" s="21">
        <v>942.44538</v>
      </c>
      <c r="CQ508" s="21">
        <v>1082.69048</v>
      </c>
      <c r="CR508" s="21">
        <v>1040.60636</v>
      </c>
      <c r="CS508" s="21">
        <v>937.01612</v>
      </c>
      <c r="CT508" s="21">
        <v>984.54877999999997</v>
      </c>
      <c r="CU508" s="21">
        <v>900.18430000000001</v>
      </c>
      <c r="CV508" s="21">
        <v>1033.90121</v>
      </c>
      <c r="CW508" s="21">
        <v>993.78643</v>
      </c>
      <c r="CX508" s="21">
        <v>894.97703000000001</v>
      </c>
      <c r="CY508" s="21">
        <v>940.34218999999996</v>
      </c>
      <c r="CZ508" s="21">
        <v>990.32529</v>
      </c>
      <c r="DA508" s="21">
        <v>1129.1255900000001</v>
      </c>
      <c r="DB508" s="21">
        <v>1087.12139</v>
      </c>
      <c r="DC508" s="21">
        <v>983.16200000000003</v>
      </c>
      <c r="DD508" s="21">
        <v>1032.1077600000001</v>
      </c>
      <c r="DE508" s="21">
        <v>1329.11788</v>
      </c>
      <c r="DF508" s="21">
        <v>1512.6790699999999</v>
      </c>
      <c r="DG508" s="21">
        <v>1456.81971</v>
      </c>
      <c r="DH508" s="21">
        <v>1318.9106899999999</v>
      </c>
      <c r="DI508" s="21">
        <v>1384.65318</v>
      </c>
      <c r="DJ508" s="21">
        <v>681.79110000000003</v>
      </c>
      <c r="DK508" s="21">
        <v>794.01286000000005</v>
      </c>
      <c r="DL508" s="21">
        <v>760.18347000000006</v>
      </c>
      <c r="DM508" s="21">
        <v>679.34547999999995</v>
      </c>
      <c r="DN508" s="21">
        <v>715.13481000000002</v>
      </c>
      <c r="DO508" s="21">
        <v>391.76206000000002</v>
      </c>
      <c r="DP508" s="21">
        <v>547.92426</v>
      </c>
      <c r="DQ508" s="21">
        <v>500.96899999999999</v>
      </c>
      <c r="DR508" s="21">
        <v>403.50698999999997</v>
      </c>
      <c r="DS508" s="21">
        <v>434.20787000000001</v>
      </c>
      <c r="DT508" s="21">
        <v>447.00945999999999</v>
      </c>
      <c r="DU508" s="21">
        <v>562.40619000000004</v>
      </c>
      <c r="DV508" s="21">
        <v>528.49883999999997</v>
      </c>
      <c r="DW508" s="21">
        <v>452.13722999999999</v>
      </c>
      <c r="DX508" s="21">
        <v>480.09958999999998</v>
      </c>
      <c r="DY508" s="21">
        <v>795.54220999999995</v>
      </c>
      <c r="DZ508" s="21">
        <v>907.29872999999998</v>
      </c>
      <c r="EA508" s="21">
        <v>873.44717000000003</v>
      </c>
      <c r="EB508" s="21">
        <v>789.77919999999995</v>
      </c>
      <c r="EC508" s="21">
        <v>829.16031999999996</v>
      </c>
    </row>
    <row r="509" spans="2:133" x14ac:dyDescent="0.3">
      <c r="B509" s="39" t="s">
        <v>660</v>
      </c>
      <c r="C509" s="21">
        <v>-9812.2812699999995</v>
      </c>
      <c r="D509" s="21">
        <v>-10404.373380000001</v>
      </c>
      <c r="E509" s="21">
        <v>-10205.81043</v>
      </c>
      <c r="F509" s="21">
        <v>-9611.3969699999998</v>
      </c>
      <c r="G509" s="21">
        <v>-10008.22925</v>
      </c>
      <c r="H509" s="21">
        <v>140063.15822000001</v>
      </c>
      <c r="I509" s="21">
        <v>148514.75532</v>
      </c>
      <c r="J509" s="21">
        <v>145680.51433999999</v>
      </c>
      <c r="K509" s="21">
        <v>137195.71291999999</v>
      </c>
      <c r="L509" s="21">
        <v>142860.23676</v>
      </c>
      <c r="M509" s="21">
        <v>-13408.703680000001</v>
      </c>
      <c r="N509" s="21">
        <v>-14217.809869999999</v>
      </c>
      <c r="O509" s="21">
        <v>-13946.4745</v>
      </c>
      <c r="P509" s="21">
        <v>-13134.19922</v>
      </c>
      <c r="Q509" s="21">
        <v>-13676.467720000001</v>
      </c>
      <c r="R509" s="21">
        <v>-276.67694</v>
      </c>
      <c r="S509" s="21">
        <v>-200.88303999999999</v>
      </c>
      <c r="T509" s="21">
        <v>-228.19310999999999</v>
      </c>
      <c r="U509" s="21">
        <v>-257.61775</v>
      </c>
      <c r="V509" s="21">
        <v>-259.65991000000002</v>
      </c>
      <c r="W509" s="21">
        <v>-279.01326</v>
      </c>
      <c r="X509" s="21">
        <v>-209.13041000000001</v>
      </c>
      <c r="Y509" s="21">
        <v>-234.46733</v>
      </c>
      <c r="Z509" s="21">
        <v>-260.80644999999998</v>
      </c>
      <c r="AA509" s="21">
        <v>-263.11482999999998</v>
      </c>
      <c r="AB509" s="21">
        <v>-13312.406000000001</v>
      </c>
      <c r="AC509" s="21">
        <v>-14115.69699</v>
      </c>
      <c r="AD509" s="21">
        <v>-13846.31538</v>
      </c>
      <c r="AE509" s="21">
        <v>-13039.87861</v>
      </c>
      <c r="AF509" s="21">
        <v>-13578.260899999999</v>
      </c>
      <c r="AG509" s="21">
        <v>14.44159</v>
      </c>
      <c r="AH509" s="21">
        <v>-198.64006000000001</v>
      </c>
      <c r="AI509" s="21">
        <v>-129.46618000000001</v>
      </c>
      <c r="AJ509" s="21">
        <v>-155.40011999999999</v>
      </c>
      <c r="AK509" s="21">
        <v>-183.57202000000001</v>
      </c>
      <c r="AL509" s="21">
        <v>-183.54983999999999</v>
      </c>
      <c r="AM509" s="21">
        <v>-240.39132000000001</v>
      </c>
      <c r="AN509" s="21">
        <v>-178.3783</v>
      </c>
      <c r="AO509" s="21">
        <v>-201.70254</v>
      </c>
      <c r="AP509" s="21">
        <v>-225.04347000000001</v>
      </c>
      <c r="AQ509" s="21">
        <v>-227.24306999999999</v>
      </c>
      <c r="AR509" s="21">
        <v>-272.55079000000001</v>
      </c>
      <c r="AS509" s="21">
        <v>-205.65029999999999</v>
      </c>
      <c r="AT509" s="21">
        <v>-230.75082</v>
      </c>
      <c r="AU509" s="21">
        <v>-255.53820999999999</v>
      </c>
      <c r="AV509" s="21">
        <v>-258.38720000000001</v>
      </c>
      <c r="AW509" s="21">
        <v>-304.35023000000001</v>
      </c>
      <c r="AX509" s="21">
        <v>-250.94146000000001</v>
      </c>
      <c r="AY509" s="21">
        <v>-271.20382999999998</v>
      </c>
      <c r="AZ509" s="21">
        <v>-288.26906000000002</v>
      </c>
      <c r="BA509" s="21">
        <v>-293.53134999999997</v>
      </c>
      <c r="BB509" s="21">
        <v>-195.83954</v>
      </c>
      <c r="BC509" s="21">
        <v>-135.71062000000001</v>
      </c>
      <c r="BD509" s="21">
        <v>-158.17999</v>
      </c>
      <c r="BE509" s="21">
        <v>-181.95801</v>
      </c>
      <c r="BF509" s="21">
        <v>-182.74662000000001</v>
      </c>
      <c r="BG509" s="21">
        <v>17586.543440000001</v>
      </c>
      <c r="BH509" s="21">
        <v>18659.944149999999</v>
      </c>
      <c r="BI509" s="21">
        <v>18300.00779</v>
      </c>
      <c r="BJ509" s="21">
        <v>17222.42771</v>
      </c>
      <c r="BK509" s="21">
        <v>17941.78962</v>
      </c>
      <c r="BL509" s="21">
        <v>-246.30154999999999</v>
      </c>
      <c r="BM509" s="21">
        <v>-144.38741999999999</v>
      </c>
      <c r="BN509" s="21">
        <v>-180.87813</v>
      </c>
      <c r="BO509" s="21">
        <v>-224.32731000000001</v>
      </c>
      <c r="BP509" s="21">
        <v>-222.32649000000001</v>
      </c>
      <c r="BQ509" s="21">
        <v>-462.53931999999998</v>
      </c>
      <c r="BR509" s="21">
        <v>-330.25479999999999</v>
      </c>
      <c r="BS509" s="21">
        <v>-379.85219000000001</v>
      </c>
      <c r="BT509" s="21">
        <v>-431.18081999999998</v>
      </c>
      <c r="BU509" s="21">
        <v>-433.85514000000001</v>
      </c>
      <c r="BV509" s="21">
        <v>-262.73439000000002</v>
      </c>
      <c r="BW509" s="21">
        <v>-172.79155</v>
      </c>
      <c r="BX509" s="21">
        <v>-204.91686000000001</v>
      </c>
      <c r="BY509" s="21">
        <v>-241.95295999999999</v>
      </c>
      <c r="BZ509" s="21">
        <v>-242.12971999999999</v>
      </c>
      <c r="CA509" s="21">
        <v>-267.45909</v>
      </c>
      <c r="CB509" s="21">
        <v>-182.28337999999999</v>
      </c>
      <c r="CC509" s="21">
        <v>-213.01410999999999</v>
      </c>
      <c r="CD509" s="21">
        <v>-247.36439999999999</v>
      </c>
      <c r="CE509" s="21">
        <v>-248.0119</v>
      </c>
      <c r="CF509" s="21">
        <v>-294.00765000000001</v>
      </c>
      <c r="CG509" s="21">
        <v>-213.28868</v>
      </c>
      <c r="CH509" s="21">
        <v>-242.1874</v>
      </c>
      <c r="CI509" s="21">
        <v>-273.58611000000002</v>
      </c>
      <c r="CJ509" s="21">
        <v>-275.89819</v>
      </c>
      <c r="CK509" s="21">
        <v>-290.13592</v>
      </c>
      <c r="CL509" s="21">
        <v>-215.74853999999999</v>
      </c>
      <c r="CM509" s="21">
        <v>-242.23250999999999</v>
      </c>
      <c r="CN509" s="21">
        <v>-270.66712999999999</v>
      </c>
      <c r="CO509" s="21">
        <v>-273.42687999999998</v>
      </c>
      <c r="CP509" s="21">
        <v>-184.21979999999999</v>
      </c>
      <c r="CQ509" s="21">
        <v>-103.24122</v>
      </c>
      <c r="CR509" s="21">
        <v>-131.87654000000001</v>
      </c>
      <c r="CS509" s="21">
        <v>-166.81935999999999</v>
      </c>
      <c r="CT509" s="21">
        <v>-165.26354000000001</v>
      </c>
      <c r="CU509" s="21">
        <v>-291.70925</v>
      </c>
      <c r="CV509" s="21">
        <v>-221.63418999999999</v>
      </c>
      <c r="CW509" s="21">
        <v>-246.53167999999999</v>
      </c>
      <c r="CX509" s="21">
        <v>-272.76508000000001</v>
      </c>
      <c r="CY509" s="21">
        <v>-276.03858000000002</v>
      </c>
      <c r="CZ509" s="21">
        <v>-266.39542</v>
      </c>
      <c r="DA509" s="21">
        <v>-195.21285</v>
      </c>
      <c r="DB509" s="21">
        <v>-220.62339</v>
      </c>
      <c r="DC509" s="21">
        <v>-248.09368000000001</v>
      </c>
      <c r="DD509" s="21">
        <v>-250.43204</v>
      </c>
      <c r="DE509" s="21">
        <v>-324.23059000000001</v>
      </c>
      <c r="DF509" s="21">
        <v>-229.64434</v>
      </c>
      <c r="DG509" s="21">
        <v>-263.64814000000001</v>
      </c>
      <c r="DH509" s="21">
        <v>-300.93585000000002</v>
      </c>
      <c r="DI509" s="21">
        <v>-302.66302000000002</v>
      </c>
      <c r="DJ509" s="21">
        <v>-257.36108000000002</v>
      </c>
      <c r="DK509" s="21">
        <v>-194.32055</v>
      </c>
      <c r="DL509" s="21">
        <v>-217.15607</v>
      </c>
      <c r="DM509" s="21">
        <v>-240.77658</v>
      </c>
      <c r="DN509" s="21">
        <v>-243.31207000000001</v>
      </c>
      <c r="DO509" s="21">
        <v>-322.35275999999999</v>
      </c>
      <c r="DP509" s="21">
        <v>-195.67999</v>
      </c>
      <c r="DQ509" s="21">
        <v>-243.02455</v>
      </c>
      <c r="DR509" s="21">
        <v>-295.88738999999998</v>
      </c>
      <c r="DS509" s="21">
        <v>-294.43033000000003</v>
      </c>
      <c r="DT509" s="21">
        <v>-240.83360999999999</v>
      </c>
      <c r="DU509" s="21">
        <v>-157.60613000000001</v>
      </c>
      <c r="DV509" s="21">
        <v>-187.49766</v>
      </c>
      <c r="DW509" s="21">
        <v>-221.76802000000001</v>
      </c>
      <c r="DX509" s="21">
        <v>-221.87509</v>
      </c>
      <c r="DY509" s="21">
        <v>-192.03389000000001</v>
      </c>
      <c r="DZ509" s="21">
        <v>-133.21688</v>
      </c>
      <c r="EA509" s="21">
        <v>-154.23357999999999</v>
      </c>
      <c r="EB509" s="21">
        <v>-177.78556</v>
      </c>
      <c r="EC509" s="21">
        <v>-178.70534000000001</v>
      </c>
    </row>
    <row r="510" spans="2:133" x14ac:dyDescent="0.3">
      <c r="B510" s="39" t="s">
        <v>661</v>
      </c>
      <c r="C510" s="21">
        <v>-41929.934209999999</v>
      </c>
      <c r="D510" s="21">
        <v>-44460.067860000003</v>
      </c>
      <c r="E510" s="21">
        <v>-43611.566789999997</v>
      </c>
      <c r="F510" s="21">
        <v>-41071.513509999997</v>
      </c>
      <c r="G510" s="21">
        <v>-42767.260990000002</v>
      </c>
      <c r="H510" s="21">
        <v>-88346.683640000003</v>
      </c>
      <c r="I510" s="21">
        <v>-93677.639939999994</v>
      </c>
      <c r="J510" s="21">
        <v>-91889.905069999993</v>
      </c>
      <c r="K510" s="21">
        <v>-86538.004709999994</v>
      </c>
      <c r="L510" s="21">
        <v>-90110.977799999993</v>
      </c>
      <c r="M510" s="21">
        <v>-88039.121520000001</v>
      </c>
      <c r="N510" s="21">
        <v>-93351.566340000005</v>
      </c>
      <c r="O510" s="21">
        <v>-91570.027430000002</v>
      </c>
      <c r="P510" s="21">
        <v>-86236.774919999996</v>
      </c>
      <c r="Q510" s="21">
        <v>-89797.211750000002</v>
      </c>
      <c r="R510" s="21">
        <v>-772.55633999999998</v>
      </c>
      <c r="S510" s="21">
        <v>-810.83744000000002</v>
      </c>
      <c r="T510" s="21">
        <v>-803.49113</v>
      </c>
      <c r="U510" s="21">
        <v>-756.78237999999999</v>
      </c>
      <c r="V510" s="21">
        <v>-788.21911999999998</v>
      </c>
      <c r="W510" s="21">
        <v>-965.51958999999999</v>
      </c>
      <c r="X510" s="21">
        <v>-1015.6887</v>
      </c>
      <c r="Y510" s="21">
        <v>-1004.05933</v>
      </c>
      <c r="Z510" s="21">
        <v>-945.80559000000005</v>
      </c>
      <c r="AA510" s="21">
        <v>-985.09425999999996</v>
      </c>
      <c r="AB510" s="21">
        <v>-87255.418739999994</v>
      </c>
      <c r="AC510" s="21">
        <v>-92520.54449</v>
      </c>
      <c r="AD510" s="21">
        <v>-90754.897849999994</v>
      </c>
      <c r="AE510" s="21">
        <v>-85469.153290000002</v>
      </c>
      <c r="AF510" s="21">
        <v>-88997.949770000007</v>
      </c>
      <c r="AG510" s="21">
        <v>-4.4999999999999999E-4</v>
      </c>
      <c r="AH510" s="21">
        <v>-472.14654999999999</v>
      </c>
      <c r="AI510" s="21">
        <v>-494.00254000000001</v>
      </c>
      <c r="AJ510" s="21">
        <v>-491.61162000000002</v>
      </c>
      <c r="AK510" s="21">
        <v>-462.37572</v>
      </c>
      <c r="AL510" s="21">
        <v>-481.68059</v>
      </c>
      <c r="AM510" s="21">
        <v>-687.51549</v>
      </c>
      <c r="AN510" s="21">
        <v>-722.91912000000002</v>
      </c>
      <c r="AO510" s="21">
        <v>-715.69668000000001</v>
      </c>
      <c r="AP510" s="21">
        <v>-673.28673000000003</v>
      </c>
      <c r="AQ510" s="21">
        <v>-701.40083000000004</v>
      </c>
      <c r="AR510" s="21">
        <v>-1094.0781300000001</v>
      </c>
      <c r="AS510" s="21">
        <v>-1153.68244</v>
      </c>
      <c r="AT510" s="21">
        <v>-1138.7502400000001</v>
      </c>
      <c r="AU510" s="21">
        <v>-1071.40192</v>
      </c>
      <c r="AV510" s="21">
        <v>-1116.1484</v>
      </c>
      <c r="AW510" s="21">
        <v>-1259.5524800000001</v>
      </c>
      <c r="AX510" s="21">
        <v>-1330.2779599999999</v>
      </c>
      <c r="AY510" s="21">
        <v>-1310.8940700000001</v>
      </c>
      <c r="AZ510" s="21">
        <v>-1233.48829</v>
      </c>
      <c r="BA510" s="21">
        <v>-1284.9946199999999</v>
      </c>
      <c r="BB510" s="21">
        <v>-1424.40524</v>
      </c>
      <c r="BC510" s="21">
        <v>-1505.1166700000001</v>
      </c>
      <c r="BD510" s="21">
        <v>-1482.40247</v>
      </c>
      <c r="BE510" s="21">
        <v>-1394.8741</v>
      </c>
      <c r="BF510" s="21">
        <v>-1453.1374000000001</v>
      </c>
      <c r="BG510" s="21">
        <v>20274.440310000002</v>
      </c>
      <c r="BH510" s="21">
        <v>21511.897730000001</v>
      </c>
      <c r="BI510" s="21">
        <v>21096.94932</v>
      </c>
      <c r="BJ510" s="21">
        <v>19854.673770000001</v>
      </c>
      <c r="BK510" s="21">
        <v>20683.9817</v>
      </c>
      <c r="BL510" s="21">
        <v>-410.97944999999999</v>
      </c>
      <c r="BM510" s="21">
        <v>-425.67374999999998</v>
      </c>
      <c r="BN510" s="21">
        <v>-427.70958000000002</v>
      </c>
      <c r="BO510" s="21">
        <v>-402.58843000000002</v>
      </c>
      <c r="BP510" s="21">
        <v>-419.31216000000001</v>
      </c>
      <c r="BQ510" s="21">
        <v>-1414.0395699999999</v>
      </c>
      <c r="BR510" s="21">
        <v>-1486.5383200000001</v>
      </c>
      <c r="BS510" s="21">
        <v>-1471.96687</v>
      </c>
      <c r="BT510" s="21">
        <v>-1384.73225</v>
      </c>
      <c r="BU510" s="21">
        <v>-1442.5672</v>
      </c>
      <c r="BV510" s="21">
        <v>-640.88914</v>
      </c>
      <c r="BW510" s="21">
        <v>-670.21289999999999</v>
      </c>
      <c r="BX510" s="21">
        <v>-666.67907000000002</v>
      </c>
      <c r="BY510" s="21">
        <v>-627.80367000000001</v>
      </c>
      <c r="BZ510" s="21">
        <v>-653.88271999999995</v>
      </c>
      <c r="CA510" s="21">
        <v>-736.73155999999994</v>
      </c>
      <c r="CB510" s="21">
        <v>-772.13053000000002</v>
      </c>
      <c r="CC510" s="21">
        <v>-766.28310999999997</v>
      </c>
      <c r="CD510" s="21">
        <v>-721.68912999999998</v>
      </c>
      <c r="CE510" s="21">
        <v>-751.66812000000004</v>
      </c>
      <c r="CF510" s="21">
        <v>-858.92177000000004</v>
      </c>
      <c r="CG510" s="21">
        <v>-901.87941999999998</v>
      </c>
      <c r="CH510" s="21">
        <v>-893.29921000000002</v>
      </c>
      <c r="CI510" s="21">
        <v>-841.38439000000005</v>
      </c>
      <c r="CJ510" s="21">
        <v>-876.33547999999996</v>
      </c>
      <c r="CK510" s="21">
        <v>-903.42250000000001</v>
      </c>
      <c r="CL510" s="21">
        <v>-949.55493000000001</v>
      </c>
      <c r="CM510" s="21">
        <v>-939.54263000000003</v>
      </c>
      <c r="CN510" s="21">
        <v>-884.97645</v>
      </c>
      <c r="CO510" s="21">
        <v>-921.73832000000004</v>
      </c>
      <c r="CP510" s="21">
        <v>-1002.59748</v>
      </c>
      <c r="CQ510" s="21">
        <v>-1054.6256599999999</v>
      </c>
      <c r="CR510" s="21">
        <v>-1042.64228</v>
      </c>
      <c r="CS510" s="21">
        <v>-982.12643000000003</v>
      </c>
      <c r="CT510" s="21">
        <v>-1022.9238800000001</v>
      </c>
      <c r="CU510" s="21">
        <v>-1008.12173</v>
      </c>
      <c r="CV510" s="21">
        <v>-1060.8460600000001</v>
      </c>
      <c r="CW510" s="21">
        <v>-1048.36698</v>
      </c>
      <c r="CX510" s="21">
        <v>-987.53787</v>
      </c>
      <c r="CY510" s="21">
        <v>-1028.5600899999999</v>
      </c>
      <c r="CZ510" s="21">
        <v>-1040.50425</v>
      </c>
      <c r="DA510" s="21">
        <v>-1095.20894</v>
      </c>
      <c r="DB510" s="21">
        <v>-1082.0196000000001</v>
      </c>
      <c r="DC510" s="21">
        <v>-1019.25919</v>
      </c>
      <c r="DD510" s="21">
        <v>-1061.5990999999999</v>
      </c>
      <c r="DE510" s="21">
        <v>-1348.7687900000001</v>
      </c>
      <c r="DF510" s="21">
        <v>-1419.5581099999999</v>
      </c>
      <c r="DG510" s="21">
        <v>-1402.5831599999999</v>
      </c>
      <c r="DH510" s="21">
        <v>-1321.2295799999999</v>
      </c>
      <c r="DI510" s="21">
        <v>-1376.1133</v>
      </c>
      <c r="DJ510" s="21">
        <v>-779.4588</v>
      </c>
      <c r="DK510" s="21">
        <v>-819.27937999999995</v>
      </c>
      <c r="DL510" s="21">
        <v>-810.60892000000001</v>
      </c>
      <c r="DM510" s="21">
        <v>-763.54384000000005</v>
      </c>
      <c r="DN510" s="21">
        <v>-795.26139999999998</v>
      </c>
      <c r="DO510" s="21">
        <v>-637.22990000000004</v>
      </c>
      <c r="DP510" s="21">
        <v>-663.61524999999995</v>
      </c>
      <c r="DQ510" s="21">
        <v>-663.64643000000001</v>
      </c>
      <c r="DR510" s="21">
        <v>-624.04292999999996</v>
      </c>
      <c r="DS510" s="21">
        <v>-650.09820000000002</v>
      </c>
      <c r="DT510" s="21">
        <v>-659.73123999999996</v>
      </c>
      <c r="DU510" s="21">
        <v>-690.84537999999998</v>
      </c>
      <c r="DV510" s="21">
        <v>-686.22528</v>
      </c>
      <c r="DW510" s="21">
        <v>-646.26101000000006</v>
      </c>
      <c r="DX510" s="21">
        <v>-673.10673999999995</v>
      </c>
      <c r="DY510" s="21">
        <v>-826.10951999999997</v>
      </c>
      <c r="DZ510" s="21">
        <v>-869.43192999999997</v>
      </c>
      <c r="EA510" s="21">
        <v>-859.07494999999994</v>
      </c>
      <c r="EB510" s="21">
        <v>-809.24198999999999</v>
      </c>
      <c r="EC510" s="21">
        <v>-842.85780999999997</v>
      </c>
    </row>
    <row r="511" spans="2:133" x14ac:dyDescent="0.3">
      <c r="B511" s="39" t="s">
        <v>662</v>
      </c>
      <c r="C511" s="21">
        <v>-57578.463170000003</v>
      </c>
      <c r="D511" s="21">
        <v>-61052.85944</v>
      </c>
      <c r="E511" s="21">
        <v>-59887.692159999999</v>
      </c>
      <c r="F511" s="21">
        <v>-56399.674189999998</v>
      </c>
      <c r="G511" s="21">
        <v>-58728.285839999997</v>
      </c>
      <c r="H511" s="21">
        <v>-137883.5416</v>
      </c>
      <c r="I511" s="21">
        <v>-146203.61775</v>
      </c>
      <c r="J511" s="21">
        <v>-143413.48228</v>
      </c>
      <c r="K511" s="21">
        <v>-135060.71854</v>
      </c>
      <c r="L511" s="21">
        <v>-140637.09293000001</v>
      </c>
      <c r="M511" s="21">
        <v>-129911.12441</v>
      </c>
      <c r="N511" s="21">
        <v>-137750.20399000001</v>
      </c>
      <c r="O511" s="21">
        <v>-135121.35311</v>
      </c>
      <c r="P511" s="21">
        <v>-127251.56955</v>
      </c>
      <c r="Q511" s="21">
        <v>-132505.37427</v>
      </c>
      <c r="R511" s="21">
        <v>-1024.3243500000001</v>
      </c>
      <c r="S511" s="21">
        <v>-1077.1655499999999</v>
      </c>
      <c r="T511" s="21">
        <v>-1065.2637400000001</v>
      </c>
      <c r="U511" s="21">
        <v>-1003.40968</v>
      </c>
      <c r="V511" s="21">
        <v>-1045.09122</v>
      </c>
      <c r="W511" s="21">
        <v>-1232.5618199999999</v>
      </c>
      <c r="X511" s="21">
        <v>-1298.2228299999999</v>
      </c>
      <c r="Y511" s="21">
        <v>-1281.7067999999999</v>
      </c>
      <c r="Z511" s="21">
        <v>-1207.3952400000001</v>
      </c>
      <c r="AA511" s="21">
        <v>-1257.55024</v>
      </c>
      <c r="AB511" s="21">
        <v>-128954.02757999999</v>
      </c>
      <c r="AC511" s="21">
        <v>-136735.31132000001</v>
      </c>
      <c r="AD511" s="21">
        <v>-134125.87744000001</v>
      </c>
      <c r="AE511" s="21">
        <v>-126314.12134</v>
      </c>
      <c r="AF511" s="21">
        <v>-131529.29908999999</v>
      </c>
      <c r="AG511" s="21">
        <v>-4.4999999999999999E-4</v>
      </c>
      <c r="AH511" s="21">
        <v>-530.61032</v>
      </c>
      <c r="AI511" s="21">
        <v>-555.66097000000002</v>
      </c>
      <c r="AJ511" s="21">
        <v>-552.48514999999998</v>
      </c>
      <c r="AK511" s="21">
        <v>-519.62963000000002</v>
      </c>
      <c r="AL511" s="21">
        <v>-541.32506999999998</v>
      </c>
      <c r="AM511" s="21">
        <v>-923.63693999999998</v>
      </c>
      <c r="AN511" s="21">
        <v>-973.10164999999995</v>
      </c>
      <c r="AO511" s="21">
        <v>-961.42852000000005</v>
      </c>
      <c r="AP511" s="21">
        <v>-904.52152999999998</v>
      </c>
      <c r="AQ511" s="21">
        <v>-942.29147999999998</v>
      </c>
      <c r="AR511" s="21">
        <v>-1388.14885</v>
      </c>
      <c r="AS511" s="21">
        <v>-1465.31143</v>
      </c>
      <c r="AT511" s="21">
        <v>-1444.7783400000001</v>
      </c>
      <c r="AU511" s="21">
        <v>-1359.37772</v>
      </c>
      <c r="AV511" s="21">
        <v>-1416.15157</v>
      </c>
      <c r="AW511" s="21">
        <v>-1808.48846</v>
      </c>
      <c r="AX511" s="21">
        <v>-1912.3874699999999</v>
      </c>
      <c r="AY511" s="21">
        <v>-1882.11472</v>
      </c>
      <c r="AZ511" s="21">
        <v>-1771.06512</v>
      </c>
      <c r="BA511" s="21">
        <v>-1845.01918</v>
      </c>
      <c r="BB511" s="21">
        <v>-1889.51259</v>
      </c>
      <c r="BC511" s="21">
        <v>-1998.2627299999999</v>
      </c>
      <c r="BD511" s="21">
        <v>-1966.3877399999999</v>
      </c>
      <c r="BE511" s="21">
        <v>-1850.33878</v>
      </c>
      <c r="BF511" s="21">
        <v>-1927.6269</v>
      </c>
      <c r="BG511" s="21">
        <v>15895.71012</v>
      </c>
      <c r="BH511" s="21">
        <v>16865.910250000001</v>
      </c>
      <c r="BI511" s="21">
        <v>16540.579460000001</v>
      </c>
      <c r="BJ511" s="21">
        <v>15566.601790000001</v>
      </c>
      <c r="BK511" s="21">
        <v>16216.801659999999</v>
      </c>
      <c r="BL511" s="21">
        <v>-435.81558000000001</v>
      </c>
      <c r="BM511" s="21">
        <v>-451.46508999999998</v>
      </c>
      <c r="BN511" s="21">
        <v>-453.58580000000001</v>
      </c>
      <c r="BO511" s="21">
        <v>-426.91744999999997</v>
      </c>
      <c r="BP511" s="21">
        <v>-444.65179000000001</v>
      </c>
      <c r="BQ511" s="21">
        <v>-1919.3753999999999</v>
      </c>
      <c r="BR511" s="21">
        <v>-2021.9600399999999</v>
      </c>
      <c r="BS511" s="21">
        <v>-1997.85346</v>
      </c>
      <c r="BT511" s="21">
        <v>-1879.5947200000001</v>
      </c>
      <c r="BU511" s="21">
        <v>-1958.0988</v>
      </c>
      <c r="BV511" s="21">
        <v>-763.49638000000004</v>
      </c>
      <c r="BW511" s="21">
        <v>-799.64225999999996</v>
      </c>
      <c r="BX511" s="21">
        <v>-794.18952999999999</v>
      </c>
      <c r="BY511" s="21">
        <v>-747.90745000000004</v>
      </c>
      <c r="BZ511" s="21">
        <v>-778.97556999999995</v>
      </c>
      <c r="CA511" s="21">
        <v>-970.71790999999996</v>
      </c>
      <c r="CB511" s="21">
        <v>-1019.57841</v>
      </c>
      <c r="CC511" s="21">
        <v>-1009.57483</v>
      </c>
      <c r="CD511" s="21">
        <v>-950.89783</v>
      </c>
      <c r="CE511" s="21">
        <v>-990.39808000000005</v>
      </c>
      <c r="CF511" s="21">
        <v>-1140.90506</v>
      </c>
      <c r="CG511" s="21">
        <v>-1200.1960200000001</v>
      </c>
      <c r="CH511" s="21">
        <v>-1186.48549</v>
      </c>
      <c r="CI511" s="21">
        <v>-1117.6100200000001</v>
      </c>
      <c r="CJ511" s="21">
        <v>-1164.0354299999999</v>
      </c>
      <c r="CK511" s="21">
        <v>-1180.55405</v>
      </c>
      <c r="CL511" s="21">
        <v>-1242.7624800000001</v>
      </c>
      <c r="CM511" s="21">
        <v>-1227.6830600000001</v>
      </c>
      <c r="CN511" s="21">
        <v>-1156.4494</v>
      </c>
      <c r="CO511" s="21">
        <v>-1204.4881600000001</v>
      </c>
      <c r="CP511" s="21">
        <v>-1263.36321</v>
      </c>
      <c r="CQ511" s="21">
        <v>-1330.49488</v>
      </c>
      <c r="CR511" s="21">
        <v>-1313.76964</v>
      </c>
      <c r="CS511" s="21">
        <v>-1237.56773</v>
      </c>
      <c r="CT511" s="21">
        <v>-1288.9761100000001</v>
      </c>
      <c r="CU511" s="21">
        <v>-1345.4353799999999</v>
      </c>
      <c r="CV511" s="21">
        <v>-1417.8344099999999</v>
      </c>
      <c r="CW511" s="21">
        <v>-1399.06807</v>
      </c>
      <c r="CX511" s="21">
        <v>-1317.9640999999999</v>
      </c>
      <c r="CY511" s="21">
        <v>-1372.7121099999999</v>
      </c>
      <c r="CZ511" s="21">
        <v>-1373.7160100000001</v>
      </c>
      <c r="DA511" s="21">
        <v>-1447.8521599999999</v>
      </c>
      <c r="DB511" s="21">
        <v>-1428.4551899999999</v>
      </c>
      <c r="DC511" s="21">
        <v>-1345.6672900000001</v>
      </c>
      <c r="DD511" s="21">
        <v>-1401.5660800000001</v>
      </c>
      <c r="DE511" s="21">
        <v>-1750.66113</v>
      </c>
      <c r="DF511" s="21">
        <v>-1844.8439499999999</v>
      </c>
      <c r="DG511" s="21">
        <v>-1820.4287899999999</v>
      </c>
      <c r="DH511" s="21">
        <v>-1714.9159</v>
      </c>
      <c r="DI511" s="21">
        <v>-1786.1532199999999</v>
      </c>
      <c r="DJ511" s="21">
        <v>-1033.5952500000001</v>
      </c>
      <c r="DK511" s="21">
        <v>-1088.1775299999999</v>
      </c>
      <c r="DL511" s="21">
        <v>-1074.8365899999999</v>
      </c>
      <c r="DM511" s="21">
        <v>-1012.49121</v>
      </c>
      <c r="DN511" s="21">
        <v>-1054.5499600000001</v>
      </c>
      <c r="DO511" s="21">
        <v>-682.11312999999996</v>
      </c>
      <c r="DP511" s="21">
        <v>-710.56530999999995</v>
      </c>
      <c r="DQ511" s="21">
        <v>-710.42075</v>
      </c>
      <c r="DR511" s="21">
        <v>-667.99738000000002</v>
      </c>
      <c r="DS511" s="21">
        <v>-695.88796000000002</v>
      </c>
      <c r="DT511" s="21">
        <v>-848.65692999999999</v>
      </c>
      <c r="DU511" s="21">
        <v>-890.57039999999995</v>
      </c>
      <c r="DV511" s="21">
        <v>-882.67251999999996</v>
      </c>
      <c r="DW511" s="21">
        <v>-831.32914000000005</v>
      </c>
      <c r="DX511" s="21">
        <v>-865.86253999999997</v>
      </c>
      <c r="DY511" s="21">
        <v>-1045.1807699999999</v>
      </c>
      <c r="DZ511" s="21">
        <v>-1101.22057</v>
      </c>
      <c r="EA511" s="21">
        <v>-1086.84663</v>
      </c>
      <c r="EB511" s="21">
        <v>-1023.84014</v>
      </c>
      <c r="EC511" s="21">
        <v>-1066.3703</v>
      </c>
    </row>
    <row r="512" spans="2:133" x14ac:dyDescent="0.3">
      <c r="B512" s="39" t="s">
        <v>663</v>
      </c>
      <c r="C512" s="21">
        <v>-44957.699269999997</v>
      </c>
      <c r="D512" s="21">
        <v>-47670.534140000003</v>
      </c>
      <c r="E512" s="21">
        <v>-46760.762719999999</v>
      </c>
      <c r="F512" s="21">
        <v>-44037.291920000003</v>
      </c>
      <c r="G512" s="21">
        <v>-45855.489500000003</v>
      </c>
      <c r="H512" s="21">
        <v>-124845.44104999999</v>
      </c>
      <c r="I512" s="21">
        <v>-132378.78088000001</v>
      </c>
      <c r="J512" s="21">
        <v>-129852.47723999999</v>
      </c>
      <c r="K512" s="21">
        <v>-122289.54071</v>
      </c>
      <c r="L512" s="21">
        <v>-127338.61990000001</v>
      </c>
      <c r="M512" s="21">
        <v>-98538.592770000003</v>
      </c>
      <c r="N512" s="21">
        <v>-104484.59527000001</v>
      </c>
      <c r="O512" s="21">
        <v>-102490.59153999999</v>
      </c>
      <c r="P512" s="21">
        <v>-96521.299830000004</v>
      </c>
      <c r="Q512" s="21">
        <v>-100506.35136</v>
      </c>
      <c r="R512" s="21">
        <v>-913.14065000000005</v>
      </c>
      <c r="S512" s="21">
        <v>-961.42701</v>
      </c>
      <c r="T512" s="21">
        <v>-949.59956999999997</v>
      </c>
      <c r="U512" s="21">
        <v>-894.49617999999998</v>
      </c>
      <c r="V512" s="21">
        <v>-931.65349000000003</v>
      </c>
      <c r="W512" s="21">
        <v>-836.06217000000004</v>
      </c>
      <c r="X512" s="21">
        <v>-880.09301000000005</v>
      </c>
      <c r="Y512" s="21">
        <v>-869.44659999999999</v>
      </c>
      <c r="Z512" s="21">
        <v>-818.99149</v>
      </c>
      <c r="AA512" s="21">
        <v>-853.01234999999997</v>
      </c>
      <c r="AB512" s="21">
        <v>-98386.224979999999</v>
      </c>
      <c r="AC512" s="21">
        <v>-104323.00065</v>
      </c>
      <c r="AD512" s="21">
        <v>-102332.1179</v>
      </c>
      <c r="AE512" s="21">
        <v>-96372.093169999993</v>
      </c>
      <c r="AF512" s="21">
        <v>-100351.04335000001</v>
      </c>
      <c r="AG512" s="21">
        <v>-4.4999999999999999E-4</v>
      </c>
      <c r="AH512" s="21">
        <v>-430.81614000000002</v>
      </c>
      <c r="AI512" s="21">
        <v>-451.66273999999999</v>
      </c>
      <c r="AJ512" s="21">
        <v>-448.57321999999999</v>
      </c>
      <c r="AK512" s="21">
        <v>-421.9006</v>
      </c>
      <c r="AL512" s="21">
        <v>-439.51551000000001</v>
      </c>
      <c r="AM512" s="21">
        <v>-826.61028999999996</v>
      </c>
      <c r="AN512" s="21">
        <v>-871.92496000000006</v>
      </c>
      <c r="AO512" s="21">
        <v>-860.39999</v>
      </c>
      <c r="AP512" s="21">
        <v>-809.50288</v>
      </c>
      <c r="AQ512" s="21">
        <v>-843.30507</v>
      </c>
      <c r="AR512" s="21">
        <v>-971.86843999999996</v>
      </c>
      <c r="AS512" s="21">
        <v>-1025.5639799999999</v>
      </c>
      <c r="AT512" s="21">
        <v>-1011.55471</v>
      </c>
      <c r="AU512" s="21">
        <v>-951.72515999999996</v>
      </c>
      <c r="AV512" s="21">
        <v>-991.47330999999997</v>
      </c>
      <c r="AW512" s="21">
        <v>-1035.45163</v>
      </c>
      <c r="AX512" s="21">
        <v>-1093.82773</v>
      </c>
      <c r="AY512" s="21">
        <v>-1077.6811</v>
      </c>
      <c r="AZ512" s="21">
        <v>-1014.02477</v>
      </c>
      <c r="BA512" s="21">
        <v>-1056.3669</v>
      </c>
      <c r="BB512" s="21">
        <v>-1039.0581099999999</v>
      </c>
      <c r="BC512" s="21">
        <v>-1097.60077</v>
      </c>
      <c r="BD512" s="21">
        <v>-1081.4149</v>
      </c>
      <c r="BE512" s="21">
        <v>-1017.5160100000001</v>
      </c>
      <c r="BF512" s="21">
        <v>-1060.01701</v>
      </c>
      <c r="BG512" s="21">
        <v>5519.1236500000005</v>
      </c>
      <c r="BH512" s="21">
        <v>5855.9852600000004</v>
      </c>
      <c r="BI512" s="21">
        <v>5743.0276899999999</v>
      </c>
      <c r="BJ512" s="21">
        <v>5404.85448</v>
      </c>
      <c r="BK512" s="21">
        <v>5630.6093199999996</v>
      </c>
      <c r="BL512" s="21">
        <v>-327.34746999999999</v>
      </c>
      <c r="BM512" s="21">
        <v>-339.18919</v>
      </c>
      <c r="BN512" s="21">
        <v>-340.72212999999999</v>
      </c>
      <c r="BO512" s="21">
        <v>-320.66408999999999</v>
      </c>
      <c r="BP512" s="21">
        <v>-333.98469999999998</v>
      </c>
      <c r="BQ512" s="21">
        <v>-1717.5508400000001</v>
      </c>
      <c r="BR512" s="21">
        <v>-1811.5395900000001</v>
      </c>
      <c r="BS512" s="21">
        <v>-1787.7104999999999</v>
      </c>
      <c r="BT512" s="21">
        <v>-1681.95307</v>
      </c>
      <c r="BU512" s="21">
        <v>-1752.20216</v>
      </c>
      <c r="BV512" s="21">
        <v>-669.54620999999997</v>
      </c>
      <c r="BW512" s="21">
        <v>-702.4778</v>
      </c>
      <c r="BX512" s="21">
        <v>-696.42620999999997</v>
      </c>
      <c r="BY512" s="21">
        <v>-655.87561000000005</v>
      </c>
      <c r="BZ512" s="21">
        <v>-683.12076000000002</v>
      </c>
      <c r="CA512" s="21">
        <v>-904.99703</v>
      </c>
      <c r="CB512" s="21">
        <v>-952.21024</v>
      </c>
      <c r="CC512" s="21">
        <v>-941.16431</v>
      </c>
      <c r="CD512" s="21">
        <v>-886.51887999999997</v>
      </c>
      <c r="CE512" s="21">
        <v>-923.34483999999998</v>
      </c>
      <c r="CF512" s="21">
        <v>-971.83587999999997</v>
      </c>
      <c r="CG512" s="21">
        <v>-1023.2539399999999</v>
      </c>
      <c r="CH512" s="21">
        <v>-1010.64028</v>
      </c>
      <c r="CI512" s="21">
        <v>-951.99297000000001</v>
      </c>
      <c r="CJ512" s="21">
        <v>-991.53869999999995</v>
      </c>
      <c r="CK512" s="21">
        <v>-900.71636999999998</v>
      </c>
      <c r="CL512" s="21">
        <v>-948.32548999999995</v>
      </c>
      <c r="CM512" s="21">
        <v>-936.69151999999997</v>
      </c>
      <c r="CN512" s="21">
        <v>-882.32556999999997</v>
      </c>
      <c r="CO512" s="21">
        <v>-918.97731999999996</v>
      </c>
      <c r="CP512" s="21">
        <v>-879.60149000000001</v>
      </c>
      <c r="CQ512" s="21">
        <v>-925.95546000000002</v>
      </c>
      <c r="CR512" s="21">
        <v>-914.74275999999998</v>
      </c>
      <c r="CS512" s="21">
        <v>-861.64182000000005</v>
      </c>
      <c r="CT512" s="21">
        <v>-897.43438000000003</v>
      </c>
      <c r="CU512" s="21">
        <v>-909.53710000000001</v>
      </c>
      <c r="CV512" s="21">
        <v>-957.95762999999999</v>
      </c>
      <c r="CW512" s="21">
        <v>-945.84631000000002</v>
      </c>
      <c r="CX512" s="21">
        <v>-890.96618000000001</v>
      </c>
      <c r="CY512" s="21">
        <v>-927.97685000000001</v>
      </c>
      <c r="CZ512" s="21">
        <v>-918.17749000000003</v>
      </c>
      <c r="DA512" s="21">
        <v>-967.15035</v>
      </c>
      <c r="DB512" s="21">
        <v>-954.81871000000001</v>
      </c>
      <c r="DC512" s="21">
        <v>-899.43015000000003</v>
      </c>
      <c r="DD512" s="21">
        <v>-936.79241000000002</v>
      </c>
      <c r="DE512" s="21">
        <v>-1173.4026799999999</v>
      </c>
      <c r="DF512" s="21">
        <v>-1235.7866300000001</v>
      </c>
      <c r="DG512" s="21">
        <v>-1220.23443</v>
      </c>
      <c r="DH512" s="21">
        <v>-1149.44417</v>
      </c>
      <c r="DI512" s="21">
        <v>-1197.192</v>
      </c>
      <c r="DJ512" s="21">
        <v>-808.00148000000002</v>
      </c>
      <c r="DK512" s="21">
        <v>-850.92183</v>
      </c>
      <c r="DL512" s="21">
        <v>-840.24935000000005</v>
      </c>
      <c r="DM512" s="21">
        <v>-791.50372000000004</v>
      </c>
      <c r="DN512" s="21">
        <v>-824.38271999999995</v>
      </c>
      <c r="DO512" s="21">
        <v>-518.80240000000003</v>
      </c>
      <c r="DP512" s="21">
        <v>-540.68037000000004</v>
      </c>
      <c r="DQ512" s="21">
        <v>-540.35970999999995</v>
      </c>
      <c r="DR512" s="21">
        <v>-508.06612999999999</v>
      </c>
      <c r="DS512" s="21">
        <v>-529.27878999999996</v>
      </c>
      <c r="DT512" s="21">
        <v>-800.44650999999999</v>
      </c>
      <c r="DU512" s="21">
        <v>-841.67799000000002</v>
      </c>
      <c r="DV512" s="21">
        <v>-832.46757000000002</v>
      </c>
      <c r="DW512" s="21">
        <v>-784.10308999999995</v>
      </c>
      <c r="DX512" s="21">
        <v>-816.67474000000004</v>
      </c>
      <c r="DY512" s="21">
        <v>-696.75609999999995</v>
      </c>
      <c r="DZ512" s="21">
        <v>-733.63625000000002</v>
      </c>
      <c r="EA512" s="21">
        <v>-724.57623999999998</v>
      </c>
      <c r="EB512" s="21">
        <v>-682.52976000000001</v>
      </c>
      <c r="EC512" s="21">
        <v>-710.88201000000004</v>
      </c>
    </row>
    <row r="513" spans="2:133" x14ac:dyDescent="0.3">
      <c r="B513" s="39" t="s">
        <v>664</v>
      </c>
      <c r="C513" s="21">
        <v>48276.574500000002</v>
      </c>
      <c r="D513" s="21">
        <v>51189.676740000003</v>
      </c>
      <c r="E513" s="21">
        <v>50212.744019999998</v>
      </c>
      <c r="F513" s="21">
        <v>47288.220679999999</v>
      </c>
      <c r="G513" s="21">
        <v>49240.641559999996</v>
      </c>
      <c r="H513" s="21">
        <v>94174.092669999998</v>
      </c>
      <c r="I513" s="21">
        <v>99856.682570000004</v>
      </c>
      <c r="J513" s="21">
        <v>97951.027459999998</v>
      </c>
      <c r="K513" s="21">
        <v>92246.11202</v>
      </c>
      <c r="L513" s="21">
        <v>96054.760909999997</v>
      </c>
      <c r="M513" s="21">
        <v>102315.80782</v>
      </c>
      <c r="N513" s="21">
        <v>108489.73452</v>
      </c>
      <c r="O513" s="21">
        <v>106419.29596</v>
      </c>
      <c r="P513" s="21">
        <v>100221.18732</v>
      </c>
      <c r="Q513" s="21">
        <v>104358.9952</v>
      </c>
      <c r="R513" s="21">
        <v>660.07046000000003</v>
      </c>
      <c r="S513" s="21">
        <v>773.55655999999999</v>
      </c>
      <c r="T513" s="21">
        <v>741.19469000000004</v>
      </c>
      <c r="U513" s="21">
        <v>577.62208999999996</v>
      </c>
      <c r="V513" s="21">
        <v>696.52304000000004</v>
      </c>
      <c r="W513" s="21">
        <v>1015.59003</v>
      </c>
      <c r="X513" s="21">
        <v>1145.6029599999999</v>
      </c>
      <c r="Y513" s="21">
        <v>1107.2788</v>
      </c>
      <c r="Z513" s="21">
        <v>930.17933000000005</v>
      </c>
      <c r="AA513" s="21">
        <v>1057.9966400000001</v>
      </c>
      <c r="AB513" s="21">
        <v>100891.87239</v>
      </c>
      <c r="AC513" s="21">
        <v>106979.84265999999</v>
      </c>
      <c r="AD513" s="21">
        <v>104938.25718</v>
      </c>
      <c r="AE513" s="21">
        <v>98826.445749999999</v>
      </c>
      <c r="AF513" s="21">
        <v>102906.72968999999</v>
      </c>
      <c r="AG513" s="21">
        <v>-67.022549999999995</v>
      </c>
      <c r="AH513" s="21">
        <v>396.06938000000002</v>
      </c>
      <c r="AI513" s="21">
        <v>486.63600000000002</v>
      </c>
      <c r="AJ513" s="21">
        <v>460.36392000000001</v>
      </c>
      <c r="AK513" s="21">
        <v>331.62587000000002</v>
      </c>
      <c r="AL513" s="21">
        <v>423.47967999999997</v>
      </c>
      <c r="AM513" s="21">
        <v>601.2097</v>
      </c>
      <c r="AN513" s="21">
        <v>700.66315999999995</v>
      </c>
      <c r="AO513" s="21">
        <v>671.23208999999997</v>
      </c>
      <c r="AP513" s="21">
        <v>535.40711999999996</v>
      </c>
      <c r="AQ513" s="21">
        <v>631.68947000000003</v>
      </c>
      <c r="AR513" s="21">
        <v>973.70666000000006</v>
      </c>
      <c r="AS513" s="21">
        <v>1101.5183300000001</v>
      </c>
      <c r="AT513" s="21">
        <v>1062.9898900000001</v>
      </c>
      <c r="AU513" s="21">
        <v>895.01152000000002</v>
      </c>
      <c r="AV513" s="21">
        <v>1013.3288</v>
      </c>
      <c r="AW513" s="21">
        <v>1669.66283</v>
      </c>
      <c r="AX513" s="21">
        <v>1831.07846</v>
      </c>
      <c r="AY513" s="21">
        <v>1780.6926800000001</v>
      </c>
      <c r="AZ513" s="21">
        <v>1584.30296</v>
      </c>
      <c r="BA513" s="21">
        <v>1720.8969400000001</v>
      </c>
      <c r="BB513" s="21">
        <v>1863.59249</v>
      </c>
      <c r="BC513" s="21">
        <v>2036.6996799999999</v>
      </c>
      <c r="BD513" s="21">
        <v>1982.4273599999999</v>
      </c>
      <c r="BE513" s="21">
        <v>1774.08836</v>
      </c>
      <c r="BF513" s="21">
        <v>1918.64157</v>
      </c>
      <c r="BG513" s="21">
        <v>-9008.5278300000009</v>
      </c>
      <c r="BH513" s="21">
        <v>-9558.3664100000005</v>
      </c>
      <c r="BI513" s="21">
        <v>-9373.9926799999994</v>
      </c>
      <c r="BJ513" s="21">
        <v>-8822.01325</v>
      </c>
      <c r="BK513" s="21">
        <v>-9190.4990699999998</v>
      </c>
      <c r="BL513" s="21">
        <v>299.73869999999999</v>
      </c>
      <c r="BM513" s="21">
        <v>410.05734999999999</v>
      </c>
      <c r="BN513" s="21">
        <v>380.07314000000002</v>
      </c>
      <c r="BO513" s="21">
        <v>207.69485</v>
      </c>
      <c r="BP513" s="21">
        <v>334.52492999999998</v>
      </c>
      <c r="BQ513" s="21">
        <v>1234.4979800000001</v>
      </c>
      <c r="BR513" s="21">
        <v>1440.89581</v>
      </c>
      <c r="BS513" s="21">
        <v>1379.8879400000001</v>
      </c>
      <c r="BT513" s="21">
        <v>1097.2468100000001</v>
      </c>
      <c r="BU513" s="21">
        <v>1297.93436</v>
      </c>
      <c r="BV513" s="21">
        <v>512.39873999999998</v>
      </c>
      <c r="BW513" s="21">
        <v>626.92116999999996</v>
      </c>
      <c r="BX513" s="21">
        <v>595.00705000000005</v>
      </c>
      <c r="BY513" s="21">
        <v>423.16183000000001</v>
      </c>
      <c r="BZ513" s="21">
        <v>548.56285000000003</v>
      </c>
      <c r="CA513" s="21">
        <v>597.60352999999998</v>
      </c>
      <c r="CB513" s="21">
        <v>714.28051000000005</v>
      </c>
      <c r="CC513" s="21">
        <v>681.28570999999999</v>
      </c>
      <c r="CD513" s="21">
        <v>510.26100000000002</v>
      </c>
      <c r="CE513" s="21">
        <v>634.96970999999996</v>
      </c>
      <c r="CF513" s="21">
        <v>776.45660999999996</v>
      </c>
      <c r="CG513" s="21">
        <v>901.68406000000004</v>
      </c>
      <c r="CH513" s="21">
        <v>865.87914000000001</v>
      </c>
      <c r="CI513" s="21">
        <v>686.39489000000003</v>
      </c>
      <c r="CJ513" s="21">
        <v>816.70051000000001</v>
      </c>
      <c r="CK513" s="21">
        <v>888.88710000000003</v>
      </c>
      <c r="CL513" s="21">
        <v>1015.16542</v>
      </c>
      <c r="CM513" s="21">
        <v>978.64954999999998</v>
      </c>
      <c r="CN513" s="21">
        <v>801.18663000000004</v>
      </c>
      <c r="CO513" s="21">
        <v>929.49859000000004</v>
      </c>
      <c r="CP513" s="21">
        <v>917.98279000000002</v>
      </c>
      <c r="CQ513" s="21">
        <v>1046.1793299999999</v>
      </c>
      <c r="CR513" s="21">
        <v>1009.07296</v>
      </c>
      <c r="CS513" s="21">
        <v>829.28669000000002</v>
      </c>
      <c r="CT513" s="21">
        <v>959.26214000000004</v>
      </c>
      <c r="CU513" s="21">
        <v>1113.26927</v>
      </c>
      <c r="CV513" s="21">
        <v>1249.75389</v>
      </c>
      <c r="CW513" s="21">
        <v>1209.64159</v>
      </c>
      <c r="CX513" s="21">
        <v>1023.65018</v>
      </c>
      <c r="CY513" s="21">
        <v>1157.4978100000001</v>
      </c>
      <c r="CZ513" s="21">
        <v>1163.0197000000001</v>
      </c>
      <c r="DA513" s="21">
        <v>1302.69759</v>
      </c>
      <c r="DB513" s="21">
        <v>1261.4896900000001</v>
      </c>
      <c r="DC513" s="21">
        <v>1072.6982700000001</v>
      </c>
      <c r="DD513" s="21">
        <v>1208.52178</v>
      </c>
      <c r="DE513" s="21">
        <v>1490.04054</v>
      </c>
      <c r="DF513" s="21">
        <v>1670.94823</v>
      </c>
      <c r="DG513" s="21">
        <v>1617.4653800000001</v>
      </c>
      <c r="DH513" s="21">
        <v>1373.3414700000001</v>
      </c>
      <c r="DI513" s="21">
        <v>1549.1825699999999</v>
      </c>
      <c r="DJ513" s="21">
        <v>781.59888000000001</v>
      </c>
      <c r="DK513" s="21">
        <v>891.23910999999998</v>
      </c>
      <c r="DL513" s="21">
        <v>859.27389000000005</v>
      </c>
      <c r="DM513" s="21">
        <v>707.17298000000005</v>
      </c>
      <c r="DN513" s="21">
        <v>817.09664999999995</v>
      </c>
      <c r="DO513" s="21">
        <v>511.43306000000001</v>
      </c>
      <c r="DP513" s="21">
        <v>662.14760000000001</v>
      </c>
      <c r="DQ513" s="21">
        <v>619.03017999999997</v>
      </c>
      <c r="DR513" s="21">
        <v>399.33625999999998</v>
      </c>
      <c r="DS513" s="21">
        <v>556.77164000000005</v>
      </c>
      <c r="DT513" s="21">
        <v>519.55588</v>
      </c>
      <c r="DU513" s="21">
        <v>628.56282999999996</v>
      </c>
      <c r="DV513" s="21">
        <v>597.97556999999995</v>
      </c>
      <c r="DW513" s="21">
        <v>436.35966999999999</v>
      </c>
      <c r="DX513" s="21">
        <v>554.18084999999996</v>
      </c>
      <c r="DY513" s="21">
        <v>839.73821999999996</v>
      </c>
      <c r="DZ513" s="21">
        <v>946.43723999999997</v>
      </c>
      <c r="EA513" s="21">
        <v>915.14220999999998</v>
      </c>
      <c r="EB513" s="21">
        <v>769.23060999999996</v>
      </c>
      <c r="EC513" s="21">
        <v>874.37306000000001</v>
      </c>
    </row>
    <row r="514" spans="2:133" x14ac:dyDescent="0.3">
      <c r="B514" s="39" t="s">
        <v>665</v>
      </c>
      <c r="C514" s="21">
        <v>62422.45678</v>
      </c>
      <c r="D514" s="21">
        <v>66189.14903</v>
      </c>
      <c r="E514" s="21">
        <v>64925.957900000001</v>
      </c>
      <c r="F514" s="21">
        <v>61144.497969999997</v>
      </c>
      <c r="G514" s="21">
        <v>63669.012390000004</v>
      </c>
      <c r="H514" s="21">
        <v>161542.63931</v>
      </c>
      <c r="I514" s="21">
        <v>171290.33684999999</v>
      </c>
      <c r="J514" s="21">
        <v>168021.44891000001</v>
      </c>
      <c r="K514" s="21">
        <v>158235.45499</v>
      </c>
      <c r="L514" s="21">
        <v>164768.66574</v>
      </c>
      <c r="M514" s="21">
        <v>142028.42871000001</v>
      </c>
      <c r="N514" s="21">
        <v>150598.68904999999</v>
      </c>
      <c r="O514" s="21">
        <v>147724.63524999999</v>
      </c>
      <c r="P514" s="21">
        <v>139120.80705999999</v>
      </c>
      <c r="Q514" s="21">
        <v>144864.65413000001</v>
      </c>
      <c r="R514" s="21">
        <v>1038.3434600000001</v>
      </c>
      <c r="S514" s="21">
        <v>1174.6591900000001</v>
      </c>
      <c r="T514" s="21">
        <v>1134.7302500000001</v>
      </c>
      <c r="U514" s="21">
        <v>947.87233000000003</v>
      </c>
      <c r="V514" s="21">
        <v>1082.5661500000001</v>
      </c>
      <c r="W514" s="21">
        <v>1204.51512</v>
      </c>
      <c r="X514" s="21">
        <v>1345.94903</v>
      </c>
      <c r="Y514" s="21">
        <v>1303.8486</v>
      </c>
      <c r="Z514" s="21">
        <v>1115.09753</v>
      </c>
      <c r="AA514" s="21">
        <v>1250.8024399999999</v>
      </c>
      <c r="AB514" s="21">
        <v>140907.21015999999</v>
      </c>
      <c r="AC514" s="21">
        <v>149409.76725999999</v>
      </c>
      <c r="AD514" s="21">
        <v>146558.45618000001</v>
      </c>
      <c r="AE514" s="21">
        <v>138022.60213000001</v>
      </c>
      <c r="AF514" s="21">
        <v>143721.19224999999</v>
      </c>
      <c r="AG514" s="21">
        <v>-67.022549999999995</v>
      </c>
      <c r="AH514" s="21">
        <v>469.26233000000002</v>
      </c>
      <c r="AI514" s="21">
        <v>564.36784999999998</v>
      </c>
      <c r="AJ514" s="21">
        <v>536.59423000000004</v>
      </c>
      <c r="AK514" s="21">
        <v>403.27427999999998</v>
      </c>
      <c r="AL514" s="21">
        <v>498.16111999999998</v>
      </c>
      <c r="AM514" s="21">
        <v>947.67353000000003</v>
      </c>
      <c r="AN514" s="21">
        <v>1068.4621400000001</v>
      </c>
      <c r="AO514" s="21">
        <v>1031.90743</v>
      </c>
      <c r="AP514" s="21">
        <v>874.55913999999996</v>
      </c>
      <c r="AQ514" s="21">
        <v>985.20011999999997</v>
      </c>
      <c r="AR514" s="21">
        <v>1259.19994</v>
      </c>
      <c r="AS514" s="21">
        <v>1404.59303</v>
      </c>
      <c r="AT514" s="21">
        <v>1360.19956</v>
      </c>
      <c r="AU514" s="21">
        <v>1174.47101</v>
      </c>
      <c r="AV514" s="21">
        <v>1304.62184</v>
      </c>
      <c r="AW514" s="21">
        <v>1699.8247699999999</v>
      </c>
      <c r="AX514" s="21">
        <v>1863.12878</v>
      </c>
      <c r="AY514" s="21">
        <v>1812.1276</v>
      </c>
      <c r="AZ514" s="21">
        <v>1613.82844</v>
      </c>
      <c r="BA514" s="21">
        <v>1751.6724300000001</v>
      </c>
      <c r="BB514" s="21">
        <v>1926.9347399999999</v>
      </c>
      <c r="BC514" s="21">
        <v>2103.96911</v>
      </c>
      <c r="BD514" s="21">
        <v>2048.3983400000002</v>
      </c>
      <c r="BE514" s="21">
        <v>1836.0915199999999</v>
      </c>
      <c r="BF514" s="21">
        <v>1983.27052</v>
      </c>
      <c r="BG514" s="21">
        <v>-6833.2862699999996</v>
      </c>
      <c r="BH514" s="21">
        <v>-7250.3582399999996</v>
      </c>
      <c r="BI514" s="21">
        <v>-7110.5042599999997</v>
      </c>
      <c r="BJ514" s="21">
        <v>-6691.8083800000004</v>
      </c>
      <c r="BK514" s="21">
        <v>-6971.3178699999999</v>
      </c>
      <c r="BL514" s="21">
        <v>307.19645000000003</v>
      </c>
      <c r="BM514" s="21">
        <v>418.02260000000001</v>
      </c>
      <c r="BN514" s="21">
        <v>387.89496000000003</v>
      </c>
      <c r="BO514" s="21">
        <v>214.99442999999999</v>
      </c>
      <c r="BP514" s="21">
        <v>342.13587000000001</v>
      </c>
      <c r="BQ514" s="21">
        <v>1980.11869</v>
      </c>
      <c r="BR514" s="21">
        <v>2232.3963100000001</v>
      </c>
      <c r="BS514" s="21">
        <v>2156.0684500000002</v>
      </c>
      <c r="BT514" s="21">
        <v>1827.1094900000001</v>
      </c>
      <c r="BU514" s="21">
        <v>2058.70417</v>
      </c>
      <c r="BV514" s="21">
        <v>711.42190000000005</v>
      </c>
      <c r="BW514" s="21">
        <v>837.98838999999998</v>
      </c>
      <c r="BX514" s="21">
        <v>802.09312</v>
      </c>
      <c r="BY514" s="21">
        <v>617.96393</v>
      </c>
      <c r="BZ514" s="21">
        <v>751.67415000000005</v>
      </c>
      <c r="CA514" s="21">
        <v>990.03366000000005</v>
      </c>
      <c r="CB514" s="21">
        <v>1130.3962200000001</v>
      </c>
      <c r="CC514" s="21">
        <v>1089.5522599999999</v>
      </c>
      <c r="CD514" s="21">
        <v>894.36814000000004</v>
      </c>
      <c r="CE514" s="21">
        <v>1035.4607599999999</v>
      </c>
      <c r="CF514" s="21">
        <v>1149.4609</v>
      </c>
      <c r="CG514" s="21">
        <v>1297.20507</v>
      </c>
      <c r="CH514" s="21">
        <v>1253.9377500000001</v>
      </c>
      <c r="CI514" s="21">
        <v>1051.4881800000001</v>
      </c>
      <c r="CJ514" s="21">
        <v>1197.3667</v>
      </c>
      <c r="CK514" s="21">
        <v>1159.99521</v>
      </c>
      <c r="CL514" s="21">
        <v>1302.65373</v>
      </c>
      <c r="CM514" s="21">
        <v>1260.7121</v>
      </c>
      <c r="CN514" s="21">
        <v>1066.54484</v>
      </c>
      <c r="CO514" s="21">
        <v>1206.17554</v>
      </c>
      <c r="CP514" s="21">
        <v>1148.75802</v>
      </c>
      <c r="CQ514" s="21">
        <v>1290.9051999999999</v>
      </c>
      <c r="CR514" s="21">
        <v>1249.1809499999999</v>
      </c>
      <c r="CS514" s="21">
        <v>1055.16743</v>
      </c>
      <c r="CT514" s="21">
        <v>1194.77773</v>
      </c>
      <c r="CU514" s="21">
        <v>1289.5558900000001</v>
      </c>
      <c r="CV514" s="21">
        <v>1436.7064499999999</v>
      </c>
      <c r="CW514" s="21">
        <v>1393.0674799999999</v>
      </c>
      <c r="CX514" s="21">
        <v>1196.19796</v>
      </c>
      <c r="CY514" s="21">
        <v>1337.40554</v>
      </c>
      <c r="CZ514" s="21">
        <v>1342.5699</v>
      </c>
      <c r="DA514" s="21">
        <v>1493.1049399999999</v>
      </c>
      <c r="DB514" s="21">
        <v>1448.30898</v>
      </c>
      <c r="DC514" s="21">
        <v>1248.4404099999999</v>
      </c>
      <c r="DD514" s="21">
        <v>1391.7601299999999</v>
      </c>
      <c r="DE514" s="21">
        <v>1735.72407</v>
      </c>
      <c r="DF514" s="21">
        <v>1931.4812099999999</v>
      </c>
      <c r="DG514" s="21">
        <v>1873.0917899999999</v>
      </c>
      <c r="DH514" s="21">
        <v>1613.81432</v>
      </c>
      <c r="DI514" s="21">
        <v>1799.9126900000001</v>
      </c>
      <c r="DJ514" s="21">
        <v>1035.99226</v>
      </c>
      <c r="DK514" s="21">
        <v>1160.99261</v>
      </c>
      <c r="DL514" s="21">
        <v>1123.9405200000001</v>
      </c>
      <c r="DM514" s="21">
        <v>956.17096000000004</v>
      </c>
      <c r="DN514" s="21">
        <v>1076.7155299999999</v>
      </c>
      <c r="DO514" s="21">
        <v>536.63553999999999</v>
      </c>
      <c r="DP514" s="21">
        <v>688.96947999999998</v>
      </c>
      <c r="DQ514" s="21">
        <v>645.34292000000005</v>
      </c>
      <c r="DR514" s="21">
        <v>424.00691</v>
      </c>
      <c r="DS514" s="21">
        <v>582.48671000000002</v>
      </c>
      <c r="DT514" s="21">
        <v>856.39584000000002</v>
      </c>
      <c r="DU514" s="21">
        <v>985.74104</v>
      </c>
      <c r="DV514" s="21">
        <v>948.41489000000001</v>
      </c>
      <c r="DW514" s="21">
        <v>766.05562999999995</v>
      </c>
      <c r="DX514" s="21">
        <v>897.93984999999998</v>
      </c>
      <c r="DY514" s="21">
        <v>1000.14682</v>
      </c>
      <c r="DZ514" s="21">
        <v>1116.54216</v>
      </c>
      <c r="EA514" s="21">
        <v>1082.04062</v>
      </c>
      <c r="EB514" s="21">
        <v>926.23712999999998</v>
      </c>
      <c r="EC514" s="21">
        <v>1038.07662</v>
      </c>
    </row>
    <row r="515" spans="2:133" x14ac:dyDescent="0.3">
      <c r="B515" s="39" t="s">
        <v>666</v>
      </c>
      <c r="C515" s="21">
        <v>-50371.053200000002</v>
      </c>
      <c r="D515" s="21">
        <v>-53410.540359999999</v>
      </c>
      <c r="E515" s="21">
        <v>-52391.223420000002</v>
      </c>
      <c r="F515" s="21">
        <v>-49339.819660000001</v>
      </c>
      <c r="G515" s="21">
        <v>-51376.946300000003</v>
      </c>
      <c r="H515" s="21">
        <v>-135774.86864999999</v>
      </c>
      <c r="I515" s="21">
        <v>-143967.70465999999</v>
      </c>
      <c r="J515" s="21">
        <v>-141220.23913999999</v>
      </c>
      <c r="K515" s="21">
        <v>-132995.21543000001</v>
      </c>
      <c r="L515" s="21">
        <v>-138486.30952000001</v>
      </c>
      <c r="M515" s="21">
        <v>-138073.34185</v>
      </c>
      <c r="N515" s="21">
        <v>-146404.94485999999</v>
      </c>
      <c r="O515" s="21">
        <v>-143610.92527000001</v>
      </c>
      <c r="P515" s="21">
        <v>-135246.68917</v>
      </c>
      <c r="Q515" s="21">
        <v>-140830.58647000001</v>
      </c>
      <c r="R515" s="21">
        <v>-1105.9649300000001</v>
      </c>
      <c r="S515" s="21">
        <v>-1163.4920199999999</v>
      </c>
      <c r="T515" s="21">
        <v>-1150.1487400000001</v>
      </c>
      <c r="U515" s="21">
        <v>-1083.38328</v>
      </c>
      <c r="V515" s="21">
        <v>-1128.3869</v>
      </c>
      <c r="W515" s="21">
        <v>-1526.45776</v>
      </c>
      <c r="X515" s="21">
        <v>-1609.43525</v>
      </c>
      <c r="Y515" s="21">
        <v>-1587.24216</v>
      </c>
      <c r="Z515" s="21">
        <v>-1495.2902799999999</v>
      </c>
      <c r="AA515" s="21">
        <v>-1557.40434</v>
      </c>
      <c r="AB515" s="21">
        <v>-136865.35444</v>
      </c>
      <c r="AC515" s="21">
        <v>-145124.01977000001</v>
      </c>
      <c r="AD515" s="21">
        <v>-142354.49716999999</v>
      </c>
      <c r="AE515" s="21">
        <v>-134063.49001000001</v>
      </c>
      <c r="AF515" s="21">
        <v>-139598.61879000001</v>
      </c>
      <c r="AG515" s="21">
        <v>-4.4999999999999999E-4</v>
      </c>
      <c r="AH515" s="21">
        <v>-558.42732000000001</v>
      </c>
      <c r="AI515" s="21">
        <v>-585.02153999999996</v>
      </c>
      <c r="AJ515" s="21">
        <v>-581.44295</v>
      </c>
      <c r="AK515" s="21">
        <v>-546.87099999999998</v>
      </c>
      <c r="AL515" s="21">
        <v>-569.70384000000001</v>
      </c>
      <c r="AM515" s="21">
        <v>-990.26769000000002</v>
      </c>
      <c r="AN515" s="21">
        <v>-1043.6545599999999</v>
      </c>
      <c r="AO515" s="21">
        <v>-1030.7729999999999</v>
      </c>
      <c r="AP515" s="21">
        <v>-969.77331000000004</v>
      </c>
      <c r="AQ515" s="21">
        <v>-1010.26803</v>
      </c>
      <c r="AR515" s="21">
        <v>-1631.98064</v>
      </c>
      <c r="AS515" s="21">
        <v>-1723.8606600000001</v>
      </c>
      <c r="AT515" s="21">
        <v>-1698.50415</v>
      </c>
      <c r="AU515" s="21">
        <v>-1598.1558299999999</v>
      </c>
      <c r="AV515" s="21">
        <v>-1664.9023199999999</v>
      </c>
      <c r="AW515" s="21">
        <v>-1929.6034299999999</v>
      </c>
      <c r="AX515" s="21">
        <v>-2040.75944</v>
      </c>
      <c r="AY515" s="21">
        <v>-2008.1503</v>
      </c>
      <c r="AZ515" s="21">
        <v>-1889.6738700000001</v>
      </c>
      <c r="BA515" s="21">
        <v>-1968.58071</v>
      </c>
      <c r="BB515" s="21">
        <v>-2333.1712699999998</v>
      </c>
      <c r="BC515" s="21">
        <v>-2468.84503</v>
      </c>
      <c r="BD515" s="21">
        <v>-2428.0317700000001</v>
      </c>
      <c r="BE515" s="21">
        <v>-2284.7994899999999</v>
      </c>
      <c r="BF515" s="21">
        <v>-2380.2350900000001</v>
      </c>
      <c r="BG515" s="21">
        <v>1290.00108</v>
      </c>
      <c r="BH515" s="21">
        <v>1368.7367400000001</v>
      </c>
      <c r="BI515" s="21">
        <v>1342.33484</v>
      </c>
      <c r="BJ515" s="21">
        <v>1263.29261</v>
      </c>
      <c r="BK515" s="21">
        <v>1316.0589600000001</v>
      </c>
      <c r="BL515" s="21">
        <v>-450.71039000000002</v>
      </c>
      <c r="BM515" s="21">
        <v>-467.02994999999999</v>
      </c>
      <c r="BN515" s="21">
        <v>-469.08888000000002</v>
      </c>
      <c r="BO515" s="21">
        <v>-441.50812000000002</v>
      </c>
      <c r="BP515" s="21">
        <v>-459.84856000000002</v>
      </c>
      <c r="BQ515" s="21">
        <v>-2093.9551200000001</v>
      </c>
      <c r="BR515" s="21">
        <v>-2206.8844600000002</v>
      </c>
      <c r="BS515" s="21">
        <v>-2179.5317</v>
      </c>
      <c r="BT515" s="21">
        <v>-2050.55618</v>
      </c>
      <c r="BU515" s="21">
        <v>-2136.2008799999999</v>
      </c>
      <c r="BV515" s="21">
        <v>-813.19871999999998</v>
      </c>
      <c r="BW515" s="21">
        <v>-852.10658999999998</v>
      </c>
      <c r="BX515" s="21">
        <v>-845.87554999999998</v>
      </c>
      <c r="BY515" s="21">
        <v>-796.59496000000001</v>
      </c>
      <c r="BZ515" s="21">
        <v>-829.68552999999997</v>
      </c>
      <c r="CA515" s="21">
        <v>-1043.12868</v>
      </c>
      <c r="CB515" s="21">
        <v>-1096.10925</v>
      </c>
      <c r="CC515" s="21">
        <v>-1084.8663100000001</v>
      </c>
      <c r="CD515" s="21">
        <v>-1021.83009</v>
      </c>
      <c r="CE515" s="21">
        <v>-1064.27684</v>
      </c>
      <c r="CF515" s="21">
        <v>-1328.6248700000001</v>
      </c>
      <c r="CG515" s="21">
        <v>-1398.89951</v>
      </c>
      <c r="CH515" s="21">
        <v>-1381.6469400000001</v>
      </c>
      <c r="CI515" s="21">
        <v>-1301.4968899999999</v>
      </c>
      <c r="CJ515" s="21">
        <v>-1355.56089</v>
      </c>
      <c r="CK515" s="21">
        <v>-1468.17381</v>
      </c>
      <c r="CL515" s="21">
        <v>-1547.31854</v>
      </c>
      <c r="CM515" s="21">
        <v>-1526.6954699999999</v>
      </c>
      <c r="CN515" s="21">
        <v>-1438.19641</v>
      </c>
      <c r="CO515" s="21">
        <v>-1497.93884</v>
      </c>
      <c r="CP515" s="21">
        <v>-1566.9893199999999</v>
      </c>
      <c r="CQ515" s="21">
        <v>-1652.0092400000001</v>
      </c>
      <c r="CR515" s="21">
        <v>-1629.4216300000001</v>
      </c>
      <c r="CS515" s="21">
        <v>-1534.9942699999999</v>
      </c>
      <c r="CT515" s="21">
        <v>-1598.75765</v>
      </c>
      <c r="CU515" s="21">
        <v>-1536.79546</v>
      </c>
      <c r="CV515" s="21">
        <v>-1620.4156800000001</v>
      </c>
      <c r="CW515" s="21">
        <v>-1598.0123599999999</v>
      </c>
      <c r="CX515" s="21">
        <v>-1505.4168999999999</v>
      </c>
      <c r="CY515" s="21">
        <v>-1567.95163</v>
      </c>
      <c r="CZ515" s="21">
        <v>-1602.5393099999999</v>
      </c>
      <c r="DA515" s="21">
        <v>-1690.1248499999999</v>
      </c>
      <c r="DB515" s="21">
        <v>-1666.3441800000001</v>
      </c>
      <c r="DC515" s="21">
        <v>-1569.8183799999999</v>
      </c>
      <c r="DD515" s="21">
        <v>-1635.0283099999999</v>
      </c>
      <c r="DE515" s="21">
        <v>-2100.3582700000002</v>
      </c>
      <c r="DF515" s="21">
        <v>-2215.1279800000002</v>
      </c>
      <c r="DG515" s="21">
        <v>-2183.9771999999998</v>
      </c>
      <c r="DH515" s="21">
        <v>-2057.4727699999999</v>
      </c>
      <c r="DI515" s="21">
        <v>-2142.93977</v>
      </c>
      <c r="DJ515" s="21">
        <v>-1306.73262</v>
      </c>
      <c r="DK515" s="21">
        <v>-1377.4124200000001</v>
      </c>
      <c r="DL515" s="21">
        <v>-1358.79107</v>
      </c>
      <c r="DM515" s="21">
        <v>-1280.0515499999999</v>
      </c>
      <c r="DN515" s="21">
        <v>-1333.2246500000001</v>
      </c>
      <c r="DO515" s="21">
        <v>-707.83250999999996</v>
      </c>
      <c r="DP515" s="21">
        <v>-737.57671000000005</v>
      </c>
      <c r="DQ515" s="21">
        <v>-737.20640000000003</v>
      </c>
      <c r="DR515" s="21">
        <v>-693.18453</v>
      </c>
      <c r="DS515" s="21">
        <v>-722.12680999999998</v>
      </c>
      <c r="DT515" s="21">
        <v>-913.55686000000003</v>
      </c>
      <c r="DU515" s="21">
        <v>-959.15047000000004</v>
      </c>
      <c r="DV515" s="21">
        <v>-950.15558999999996</v>
      </c>
      <c r="DW515" s="21">
        <v>-894.90391</v>
      </c>
      <c r="DX515" s="21">
        <v>-932.07817999999997</v>
      </c>
      <c r="DY515" s="21">
        <v>-1319.29456</v>
      </c>
      <c r="DZ515" s="21">
        <v>-1391.50647</v>
      </c>
      <c r="EA515" s="21">
        <v>-1371.81494</v>
      </c>
      <c r="EB515" s="21">
        <v>-1292.3569600000001</v>
      </c>
      <c r="EC515" s="21">
        <v>-1346.0411999999999</v>
      </c>
    </row>
    <row r="516" spans="2:133" x14ac:dyDescent="0.3">
      <c r="B516" s="39" t="s">
        <v>667</v>
      </c>
      <c r="C516" s="21">
        <v>-12705.648950000001</v>
      </c>
      <c r="D516" s="21">
        <v>-13472.332469999999</v>
      </c>
      <c r="E516" s="21">
        <v>-13215.218870000001</v>
      </c>
      <c r="F516" s="21">
        <v>-12445.529479999999</v>
      </c>
      <c r="G516" s="21">
        <v>-12959.37651</v>
      </c>
      <c r="H516" s="21">
        <v>-62459.328390000002</v>
      </c>
      <c r="I516" s="21">
        <v>-66228.207269999999</v>
      </c>
      <c r="J516" s="21">
        <v>-64964.31467</v>
      </c>
      <c r="K516" s="21">
        <v>-61180.62876</v>
      </c>
      <c r="L516" s="21">
        <v>-63706.648880000001</v>
      </c>
      <c r="M516" s="21">
        <v>-67119.121069999994</v>
      </c>
      <c r="N516" s="21">
        <v>-71169.214040000006</v>
      </c>
      <c r="O516" s="21">
        <v>-69811.007329999993</v>
      </c>
      <c r="P516" s="21">
        <v>-65745.051019999999</v>
      </c>
      <c r="Q516" s="21">
        <v>-68459.451019999993</v>
      </c>
      <c r="R516" s="21">
        <v>-492.43563</v>
      </c>
      <c r="S516" s="21">
        <v>-520.01499999999999</v>
      </c>
      <c r="T516" s="21">
        <v>-512.03137000000004</v>
      </c>
      <c r="U516" s="21">
        <v>-482.38130000000001</v>
      </c>
      <c r="V516" s="21">
        <v>-502.41951</v>
      </c>
      <c r="W516" s="21">
        <v>-779.83801000000005</v>
      </c>
      <c r="X516" s="21">
        <v>-824.57325000000003</v>
      </c>
      <c r="Y516" s="21">
        <v>-810.79498000000001</v>
      </c>
      <c r="Z516" s="21">
        <v>-763.91534000000001</v>
      </c>
      <c r="AA516" s="21">
        <v>-795.64835000000005</v>
      </c>
      <c r="AB516" s="21">
        <v>-66785.948999999993</v>
      </c>
      <c r="AC516" s="21">
        <v>-70815.915550000005</v>
      </c>
      <c r="AD516" s="21">
        <v>-69464.476429999995</v>
      </c>
      <c r="AE516" s="21">
        <v>-65418.728080000001</v>
      </c>
      <c r="AF516" s="21">
        <v>-68119.695250000004</v>
      </c>
      <c r="AG516" s="21">
        <v>-4.4999999999999999E-4</v>
      </c>
      <c r="AH516" s="21">
        <v>-157.25673</v>
      </c>
      <c r="AI516" s="21">
        <v>-165.33826999999999</v>
      </c>
      <c r="AJ516" s="21">
        <v>-163.73085</v>
      </c>
      <c r="AK516" s="21">
        <v>-154.00221999999999</v>
      </c>
      <c r="AL516" s="21">
        <v>-160.43145999999999</v>
      </c>
      <c r="AM516" s="21">
        <v>-463.44234</v>
      </c>
      <c r="AN516" s="21">
        <v>-490.28721999999999</v>
      </c>
      <c r="AO516" s="21">
        <v>-482.32576</v>
      </c>
      <c r="AP516" s="21">
        <v>-453.85090000000002</v>
      </c>
      <c r="AQ516" s="21">
        <v>-472.80187000000001</v>
      </c>
      <c r="AR516" s="21">
        <v>-788.47437000000002</v>
      </c>
      <c r="AS516" s="21">
        <v>-834.99207999999999</v>
      </c>
      <c r="AT516" s="21">
        <v>-820.52904000000001</v>
      </c>
      <c r="AU516" s="21">
        <v>-772.13212999999996</v>
      </c>
      <c r="AV516" s="21">
        <v>-804.37953000000005</v>
      </c>
      <c r="AW516" s="21">
        <v>-899.73269000000005</v>
      </c>
      <c r="AX516" s="21">
        <v>-953.27133000000003</v>
      </c>
      <c r="AY516" s="21">
        <v>-936.29053999999996</v>
      </c>
      <c r="AZ516" s="21">
        <v>-881.11428000000001</v>
      </c>
      <c r="BA516" s="21">
        <v>-917.90641000000005</v>
      </c>
      <c r="BB516" s="21">
        <v>-1469.75163</v>
      </c>
      <c r="BC516" s="21">
        <v>-1557.9904100000001</v>
      </c>
      <c r="BD516" s="21">
        <v>-1529.3863899999999</v>
      </c>
      <c r="BE516" s="21">
        <v>-1439.28035</v>
      </c>
      <c r="BF516" s="21">
        <v>-1499.39852</v>
      </c>
      <c r="BG516" s="21">
        <v>-5110.7846</v>
      </c>
      <c r="BH516" s="21">
        <v>-5422.7230900000004</v>
      </c>
      <c r="BI516" s="21">
        <v>-5318.1228199999996</v>
      </c>
      <c r="BJ516" s="21">
        <v>-5004.9697800000004</v>
      </c>
      <c r="BK516" s="21">
        <v>-5214.0218699999996</v>
      </c>
      <c r="BL516" s="21">
        <v>-98.832639999999998</v>
      </c>
      <c r="BM516" s="21">
        <v>-102.5908</v>
      </c>
      <c r="BN516" s="21">
        <v>-102.88728</v>
      </c>
      <c r="BO516" s="21">
        <v>-96.815169999999995</v>
      </c>
      <c r="BP516" s="21">
        <v>-100.83718</v>
      </c>
      <c r="BQ516" s="21">
        <v>-967.25842999999998</v>
      </c>
      <c r="BR516" s="21">
        <v>-1023.23163</v>
      </c>
      <c r="BS516" s="21">
        <v>-1006.64158</v>
      </c>
      <c r="BT516" s="21">
        <v>-947.21094000000005</v>
      </c>
      <c r="BU516" s="21">
        <v>-986.77173000000005</v>
      </c>
      <c r="BV516" s="21">
        <v>-262.41192999999998</v>
      </c>
      <c r="BW516" s="21">
        <v>-276.09226999999998</v>
      </c>
      <c r="BX516" s="21">
        <v>-272.92721</v>
      </c>
      <c r="BY516" s="21">
        <v>-257.05437000000001</v>
      </c>
      <c r="BZ516" s="21">
        <v>-267.73262</v>
      </c>
      <c r="CA516" s="21">
        <v>-432.20870000000002</v>
      </c>
      <c r="CB516" s="21">
        <v>-456.04804999999999</v>
      </c>
      <c r="CC516" s="21">
        <v>-449.43218999999999</v>
      </c>
      <c r="CD516" s="21">
        <v>-423.38414</v>
      </c>
      <c r="CE516" s="21">
        <v>-440.97165999999999</v>
      </c>
      <c r="CF516" s="21">
        <v>-654.65539999999999</v>
      </c>
      <c r="CG516" s="21">
        <v>-691.76889000000006</v>
      </c>
      <c r="CH516" s="21">
        <v>-680.67672000000005</v>
      </c>
      <c r="CI516" s="21">
        <v>-641.28882999999996</v>
      </c>
      <c r="CJ516" s="21">
        <v>-667.92801999999995</v>
      </c>
      <c r="CK516" s="21">
        <v>-793.63243999999997</v>
      </c>
      <c r="CL516" s="21">
        <v>-839.11599999999999</v>
      </c>
      <c r="CM516" s="21">
        <v>-825.14639999999997</v>
      </c>
      <c r="CN516" s="21">
        <v>-777.42812000000004</v>
      </c>
      <c r="CO516" s="21">
        <v>-809.72248000000002</v>
      </c>
      <c r="CP516" s="21">
        <v>-722.80768999999998</v>
      </c>
      <c r="CQ516" s="21">
        <v>-764.08582999999999</v>
      </c>
      <c r="CR516" s="21">
        <v>-751.52023999999994</v>
      </c>
      <c r="CS516" s="21">
        <v>-708.04951000000005</v>
      </c>
      <c r="CT516" s="21">
        <v>-737.46190000000001</v>
      </c>
      <c r="CU516" s="21">
        <v>-723.9461</v>
      </c>
      <c r="CV516" s="21">
        <v>-765.37148999999999</v>
      </c>
      <c r="CW516" s="21">
        <v>-752.69815000000006</v>
      </c>
      <c r="CX516" s="21">
        <v>-709.16465000000005</v>
      </c>
      <c r="CY516" s="21">
        <v>-738.62334999999996</v>
      </c>
      <c r="CZ516" s="21">
        <v>-818.11905999999999</v>
      </c>
      <c r="DA516" s="21">
        <v>-865.14499000000001</v>
      </c>
      <c r="DB516" s="21">
        <v>-850.59334000000001</v>
      </c>
      <c r="DC516" s="21">
        <v>-801.41476</v>
      </c>
      <c r="DD516" s="21">
        <v>-834.70550000000003</v>
      </c>
      <c r="DE516" s="21">
        <v>-1130.8416199999999</v>
      </c>
      <c r="DF516" s="21">
        <v>-1195.94714</v>
      </c>
      <c r="DG516" s="21">
        <v>-1175.7195400000001</v>
      </c>
      <c r="DH516" s="21">
        <v>-1107.7521400000001</v>
      </c>
      <c r="DI516" s="21">
        <v>-1153.76809</v>
      </c>
      <c r="DJ516" s="21">
        <v>-732.97429999999997</v>
      </c>
      <c r="DK516" s="21">
        <v>-775.08110999999997</v>
      </c>
      <c r="DL516" s="21">
        <v>-762.06826999999998</v>
      </c>
      <c r="DM516" s="21">
        <v>-718.00846999999999</v>
      </c>
      <c r="DN516" s="21">
        <v>-747.83451000000002</v>
      </c>
      <c r="DO516" s="21">
        <v>-162.94586000000001</v>
      </c>
      <c r="DP516" s="21">
        <v>-170.17034000000001</v>
      </c>
      <c r="DQ516" s="21">
        <v>-169.72964999999999</v>
      </c>
      <c r="DR516" s="21">
        <v>-159.5735</v>
      </c>
      <c r="DS516" s="21">
        <v>-166.23491000000001</v>
      </c>
      <c r="DT516" s="21">
        <v>-343.40805</v>
      </c>
      <c r="DU516" s="21">
        <v>-362.04021999999998</v>
      </c>
      <c r="DV516" s="21">
        <v>-357.11497000000003</v>
      </c>
      <c r="DW516" s="21">
        <v>-336.39665000000002</v>
      </c>
      <c r="DX516" s="21">
        <v>-350.37072999999998</v>
      </c>
      <c r="DY516" s="21">
        <v>-661.47050000000002</v>
      </c>
      <c r="DZ516" s="21">
        <v>-699.49090999999999</v>
      </c>
      <c r="EA516" s="21">
        <v>-687.72650999999996</v>
      </c>
      <c r="EB516" s="21">
        <v>-647.96464000000003</v>
      </c>
      <c r="EC516" s="21">
        <v>-674.88106000000005</v>
      </c>
    </row>
    <row r="517" spans="2:133" x14ac:dyDescent="0.3">
      <c r="B517" s="39" t="s">
        <v>668</v>
      </c>
      <c r="C517" s="21">
        <v>55267.219400000002</v>
      </c>
      <c r="D517" s="21">
        <v>58602.150730000001</v>
      </c>
      <c r="E517" s="21">
        <v>57483.754159999997</v>
      </c>
      <c r="F517" s="21">
        <v>54135.747909999998</v>
      </c>
      <c r="G517" s="21">
        <v>56370.887300000002</v>
      </c>
      <c r="H517" s="21">
        <v>118893.93554999999</v>
      </c>
      <c r="I517" s="21">
        <v>126068.15363</v>
      </c>
      <c r="J517" s="21">
        <v>123662.28138</v>
      </c>
      <c r="K517" s="21">
        <v>116459.87751000001</v>
      </c>
      <c r="L517" s="21">
        <v>121268.26210000001</v>
      </c>
      <c r="M517" s="21">
        <v>85049.823969999998</v>
      </c>
      <c r="N517" s="21">
        <v>90181.888999999996</v>
      </c>
      <c r="O517" s="21">
        <v>88460.840809999994</v>
      </c>
      <c r="P517" s="21">
        <v>83308.674599999998</v>
      </c>
      <c r="Q517" s="21">
        <v>86748.219660000002</v>
      </c>
      <c r="R517" s="21">
        <v>815.05669999999998</v>
      </c>
      <c r="S517" s="21">
        <v>856.62670000000003</v>
      </c>
      <c r="T517" s="21">
        <v>847.65563999999995</v>
      </c>
      <c r="U517" s="21">
        <v>798.41408999999999</v>
      </c>
      <c r="V517" s="21">
        <v>831.57965000000002</v>
      </c>
      <c r="W517" s="21">
        <v>586.40880000000004</v>
      </c>
      <c r="X517" s="21">
        <v>614.79258000000004</v>
      </c>
      <c r="Y517" s="21">
        <v>609.93454999999994</v>
      </c>
      <c r="Z517" s="21">
        <v>574.43484999999998</v>
      </c>
      <c r="AA517" s="21">
        <v>598.29641000000004</v>
      </c>
      <c r="AB517" s="21">
        <v>84845.308430000005</v>
      </c>
      <c r="AC517" s="21">
        <v>89965.004430000001</v>
      </c>
      <c r="AD517" s="21">
        <v>88248.127290000004</v>
      </c>
      <c r="AE517" s="21">
        <v>83108.381999999998</v>
      </c>
      <c r="AF517" s="21">
        <v>86539.708440000002</v>
      </c>
      <c r="AG517" s="21">
        <v>-4.4999999999999999E-4</v>
      </c>
      <c r="AH517" s="21">
        <v>429.58260000000001</v>
      </c>
      <c r="AI517" s="21">
        <v>449.62869999999998</v>
      </c>
      <c r="AJ517" s="21">
        <v>447.30484000000001</v>
      </c>
      <c r="AK517" s="21">
        <v>420.69308999999998</v>
      </c>
      <c r="AL517" s="21">
        <v>438.25932999999998</v>
      </c>
      <c r="AM517" s="21">
        <v>703.69767000000002</v>
      </c>
      <c r="AN517" s="21">
        <v>740.80263000000002</v>
      </c>
      <c r="AO517" s="21">
        <v>732.51984000000004</v>
      </c>
      <c r="AP517" s="21">
        <v>689.1345</v>
      </c>
      <c r="AQ517" s="21">
        <v>717.91201000000001</v>
      </c>
      <c r="AR517" s="21">
        <v>602.02207999999996</v>
      </c>
      <c r="AS517" s="21">
        <v>632.40382</v>
      </c>
      <c r="AT517" s="21">
        <v>626.73779999999999</v>
      </c>
      <c r="AU517" s="21">
        <v>589.54477999999995</v>
      </c>
      <c r="AV517" s="21">
        <v>614.16817000000003</v>
      </c>
      <c r="AW517" s="21">
        <v>457.92653999999999</v>
      </c>
      <c r="AX517" s="21">
        <v>480.41847999999999</v>
      </c>
      <c r="AY517" s="21">
        <v>476.76107000000002</v>
      </c>
      <c r="AZ517" s="21">
        <v>448.45087999999998</v>
      </c>
      <c r="BA517" s="21">
        <v>467.17773999999997</v>
      </c>
      <c r="BB517" s="21">
        <v>554.39158999999995</v>
      </c>
      <c r="BC517" s="21">
        <v>582.72547999999995</v>
      </c>
      <c r="BD517" s="21">
        <v>577.12729000000002</v>
      </c>
      <c r="BE517" s="21">
        <v>542.89810999999997</v>
      </c>
      <c r="BF517" s="21">
        <v>565.57582000000002</v>
      </c>
      <c r="BG517" s="21">
        <v>-7584.9681899999996</v>
      </c>
      <c r="BH517" s="21">
        <v>-8047.9193299999997</v>
      </c>
      <c r="BI517" s="21">
        <v>-7892.6809899999998</v>
      </c>
      <c r="BJ517" s="21">
        <v>-7427.9273199999998</v>
      </c>
      <c r="BK517" s="21">
        <v>-7738.1836899999998</v>
      </c>
      <c r="BL517" s="21">
        <v>358.96901000000003</v>
      </c>
      <c r="BM517" s="21">
        <v>371.66624999999999</v>
      </c>
      <c r="BN517" s="21">
        <v>373.61433</v>
      </c>
      <c r="BO517" s="21">
        <v>351.63889</v>
      </c>
      <c r="BP517" s="21">
        <v>366.24549000000002</v>
      </c>
      <c r="BQ517" s="21">
        <v>1524.84185</v>
      </c>
      <c r="BR517" s="21">
        <v>1605.58915</v>
      </c>
      <c r="BS517" s="21">
        <v>1587.2270100000001</v>
      </c>
      <c r="BT517" s="21">
        <v>1493.2390700000001</v>
      </c>
      <c r="BU517" s="21">
        <v>1555.6095600000001</v>
      </c>
      <c r="BV517" s="21">
        <v>627.08504000000005</v>
      </c>
      <c r="BW517" s="21">
        <v>656.52107999999998</v>
      </c>
      <c r="BX517" s="21">
        <v>652.30609000000004</v>
      </c>
      <c r="BY517" s="21">
        <v>614.28045999999995</v>
      </c>
      <c r="BZ517" s="21">
        <v>639.79713000000004</v>
      </c>
      <c r="CA517" s="21">
        <v>783.71979999999996</v>
      </c>
      <c r="CB517" s="21">
        <v>822.76916000000006</v>
      </c>
      <c r="CC517" s="21">
        <v>815.11057000000005</v>
      </c>
      <c r="CD517" s="21">
        <v>767.71699999999998</v>
      </c>
      <c r="CE517" s="21">
        <v>799.60739000000001</v>
      </c>
      <c r="CF517" s="21">
        <v>793.47775999999999</v>
      </c>
      <c r="CG517" s="21">
        <v>833.36577999999997</v>
      </c>
      <c r="CH517" s="21">
        <v>825.24743999999998</v>
      </c>
      <c r="CI517" s="21">
        <v>777.27571999999998</v>
      </c>
      <c r="CJ517" s="21">
        <v>809.56317999999999</v>
      </c>
      <c r="CK517" s="21">
        <v>586.94897000000003</v>
      </c>
      <c r="CL517" s="21">
        <v>615.06349999999998</v>
      </c>
      <c r="CM517" s="21">
        <v>610.53052000000002</v>
      </c>
      <c r="CN517" s="21">
        <v>574.96397000000002</v>
      </c>
      <c r="CO517" s="21">
        <v>598.84748999999999</v>
      </c>
      <c r="CP517" s="21">
        <v>707.37372000000005</v>
      </c>
      <c r="CQ517" s="21">
        <v>742.62577999999996</v>
      </c>
      <c r="CR517" s="21">
        <v>735.72149000000002</v>
      </c>
      <c r="CS517" s="21">
        <v>692.92983000000004</v>
      </c>
      <c r="CT517" s="21">
        <v>721.71361000000002</v>
      </c>
      <c r="CU517" s="21">
        <v>594.5136</v>
      </c>
      <c r="CV517" s="21">
        <v>623.40003000000002</v>
      </c>
      <c r="CW517" s="21">
        <v>618.37899000000004</v>
      </c>
      <c r="CX517" s="21">
        <v>582.37415999999996</v>
      </c>
      <c r="CY517" s="21">
        <v>606.56551000000002</v>
      </c>
      <c r="CZ517" s="21">
        <v>612.07574999999997</v>
      </c>
      <c r="DA517" s="21">
        <v>642.04971</v>
      </c>
      <c r="DB517" s="21">
        <v>636.62584000000004</v>
      </c>
      <c r="DC517" s="21">
        <v>599.57771000000002</v>
      </c>
      <c r="DD517" s="21">
        <v>624.48369000000002</v>
      </c>
      <c r="DE517" s="21">
        <v>810.71789000000001</v>
      </c>
      <c r="DF517" s="21">
        <v>850.48820000000001</v>
      </c>
      <c r="DG517" s="21">
        <v>843.22555</v>
      </c>
      <c r="DH517" s="21">
        <v>794.16376000000002</v>
      </c>
      <c r="DI517" s="21">
        <v>827.15269999999998</v>
      </c>
      <c r="DJ517" s="21">
        <v>525.69869000000006</v>
      </c>
      <c r="DK517" s="21">
        <v>551.11226999999997</v>
      </c>
      <c r="DL517" s="21">
        <v>546.79479000000003</v>
      </c>
      <c r="DM517" s="21">
        <v>514.96438000000001</v>
      </c>
      <c r="DN517" s="21">
        <v>536.35559000000001</v>
      </c>
      <c r="DO517" s="21">
        <v>558.74594000000002</v>
      </c>
      <c r="DP517" s="21">
        <v>581.77725999999996</v>
      </c>
      <c r="DQ517" s="21">
        <v>581.94872999999995</v>
      </c>
      <c r="DR517" s="21">
        <v>547.18399999999997</v>
      </c>
      <c r="DS517" s="21">
        <v>570.03317000000004</v>
      </c>
      <c r="DT517" s="21">
        <v>702.83633999999995</v>
      </c>
      <c r="DU517" s="21">
        <v>737.35104000000001</v>
      </c>
      <c r="DV517" s="21">
        <v>731.01603999999998</v>
      </c>
      <c r="DW517" s="21">
        <v>688.48505999999998</v>
      </c>
      <c r="DX517" s="21">
        <v>717.08419000000004</v>
      </c>
      <c r="DY517" s="21">
        <v>513.93516999999997</v>
      </c>
      <c r="DZ517" s="21">
        <v>539.29404</v>
      </c>
      <c r="EA517" s="21">
        <v>534.53769</v>
      </c>
      <c r="EB517" s="21">
        <v>503.44108999999997</v>
      </c>
      <c r="EC517" s="21">
        <v>524.35364000000004</v>
      </c>
    </row>
    <row r="518" spans="2:133" x14ac:dyDescent="0.3">
      <c r="B518" s="39" t="s">
        <v>669</v>
      </c>
      <c r="C518" s="21">
        <v>51624.443330000002</v>
      </c>
      <c r="D518" s="21">
        <v>54739.562480000001</v>
      </c>
      <c r="E518" s="21">
        <v>53694.881730000001</v>
      </c>
      <c r="F518" s="21">
        <v>50567.549449999999</v>
      </c>
      <c r="G518" s="21">
        <v>52655.36621</v>
      </c>
      <c r="H518" s="21">
        <v>95028.001239999998</v>
      </c>
      <c r="I518" s="21">
        <v>100762.11713</v>
      </c>
      <c r="J518" s="21">
        <v>98839.182790000006</v>
      </c>
      <c r="K518" s="21">
        <v>93082.538929999995</v>
      </c>
      <c r="L518" s="21">
        <v>96925.722139999998</v>
      </c>
      <c r="M518" s="21">
        <v>61474.89834</v>
      </c>
      <c r="N518" s="21">
        <v>65184.408389999997</v>
      </c>
      <c r="O518" s="21">
        <v>63940.416839999998</v>
      </c>
      <c r="P518" s="21">
        <v>60216.37745</v>
      </c>
      <c r="Q518" s="21">
        <v>62702.516439999999</v>
      </c>
      <c r="R518" s="21">
        <v>713.40003999999999</v>
      </c>
      <c r="S518" s="21">
        <v>759.92008999999996</v>
      </c>
      <c r="T518" s="21">
        <v>727.63932</v>
      </c>
      <c r="U518" s="21">
        <v>646.36973</v>
      </c>
      <c r="V518" s="21">
        <v>689.92763000000002</v>
      </c>
      <c r="W518" s="21">
        <v>339.14260999999999</v>
      </c>
      <c r="X518" s="21">
        <v>362.05117000000001</v>
      </c>
      <c r="Y518" s="21">
        <v>338.37358</v>
      </c>
      <c r="Z518" s="21">
        <v>283.45902999999998</v>
      </c>
      <c r="AA518" s="21">
        <v>309.80423999999999</v>
      </c>
      <c r="AB518" s="21">
        <v>61824.732889999999</v>
      </c>
      <c r="AC518" s="21">
        <v>65555.332060000001</v>
      </c>
      <c r="AD518" s="21">
        <v>64304.285029999999</v>
      </c>
      <c r="AE518" s="21">
        <v>60559.076430000001</v>
      </c>
      <c r="AF518" s="21">
        <v>63059.401360000003</v>
      </c>
      <c r="AG518" s="21">
        <v>-53.774189999999997</v>
      </c>
      <c r="AH518" s="21">
        <v>449.27584999999999</v>
      </c>
      <c r="AI518" s="21">
        <v>483.14496000000003</v>
      </c>
      <c r="AJ518" s="21">
        <v>457.15194000000002</v>
      </c>
      <c r="AK518" s="21">
        <v>397.34683000000001</v>
      </c>
      <c r="AL518" s="21">
        <v>426.67457000000002</v>
      </c>
      <c r="AM518" s="21">
        <v>612.41615000000002</v>
      </c>
      <c r="AN518" s="21">
        <v>655.93601999999998</v>
      </c>
      <c r="AO518" s="21">
        <v>627.56916999999999</v>
      </c>
      <c r="AP518" s="21">
        <v>559.31048999999996</v>
      </c>
      <c r="AQ518" s="21">
        <v>594.89705000000004</v>
      </c>
      <c r="AR518" s="21">
        <v>295.61873000000003</v>
      </c>
      <c r="AS518" s="21">
        <v>320.13727</v>
      </c>
      <c r="AT518" s="21">
        <v>296.95945999999998</v>
      </c>
      <c r="AU518" s="21">
        <v>245.33546999999999</v>
      </c>
      <c r="AV518" s="21">
        <v>268.99016</v>
      </c>
      <c r="AW518" s="21">
        <v>52.889539999999997</v>
      </c>
      <c r="AX518" s="21">
        <v>61.729390000000002</v>
      </c>
      <c r="AY518" s="21">
        <v>45.823619999999998</v>
      </c>
      <c r="AZ518" s="21">
        <v>13.80012</v>
      </c>
      <c r="BA518" s="21">
        <v>25.88205</v>
      </c>
      <c r="BB518" s="21">
        <v>540.67489</v>
      </c>
      <c r="BC518" s="21">
        <v>578.96229000000005</v>
      </c>
      <c r="BD518" s="21">
        <v>553.10380999999995</v>
      </c>
      <c r="BE518" s="21">
        <v>491.24468999999999</v>
      </c>
      <c r="BF518" s="21">
        <v>523.27319</v>
      </c>
      <c r="BG518" s="21">
        <v>-1314.6362099999999</v>
      </c>
      <c r="BH518" s="21">
        <v>-1394.8754799999999</v>
      </c>
      <c r="BI518" s="21">
        <v>-1367.96938</v>
      </c>
      <c r="BJ518" s="21">
        <v>-1287.41769</v>
      </c>
      <c r="BK518" s="21">
        <v>-1341.1917100000001</v>
      </c>
      <c r="BL518" s="21">
        <v>380.74104999999997</v>
      </c>
      <c r="BM518" s="21">
        <v>406.80765000000002</v>
      </c>
      <c r="BN518" s="21">
        <v>376.67930999999999</v>
      </c>
      <c r="BO518" s="21">
        <v>307.19385</v>
      </c>
      <c r="BP518" s="21">
        <v>339.99560000000002</v>
      </c>
      <c r="BQ518" s="21">
        <v>1327.64501</v>
      </c>
      <c r="BR518" s="21">
        <v>1420.2625399999999</v>
      </c>
      <c r="BS518" s="21">
        <v>1360.0740699999999</v>
      </c>
      <c r="BT518" s="21">
        <v>1215.31405</v>
      </c>
      <c r="BU518" s="21">
        <v>1291.2542900000001</v>
      </c>
      <c r="BV518" s="21">
        <v>600.37693999999999</v>
      </c>
      <c r="BW518" s="21">
        <v>640.30501000000004</v>
      </c>
      <c r="BX518" s="21">
        <v>607.95203000000004</v>
      </c>
      <c r="BY518" s="21">
        <v>528.05654000000004</v>
      </c>
      <c r="BZ518" s="21">
        <v>569.02905999999996</v>
      </c>
      <c r="CA518" s="21">
        <v>675.03810999999996</v>
      </c>
      <c r="CB518" s="21">
        <v>719.38269000000003</v>
      </c>
      <c r="CC518" s="21">
        <v>686.10227999999995</v>
      </c>
      <c r="CD518" s="21">
        <v>604.08644000000004</v>
      </c>
      <c r="CE518" s="21">
        <v>646.99784</v>
      </c>
      <c r="CF518" s="21">
        <v>684.74441000000002</v>
      </c>
      <c r="CG518" s="21">
        <v>729.90436</v>
      </c>
      <c r="CH518" s="21">
        <v>697.15139999999997</v>
      </c>
      <c r="CI518" s="21">
        <v>614.40521999999999</v>
      </c>
      <c r="CJ518" s="21">
        <v>658.33085000000005</v>
      </c>
      <c r="CK518" s="21">
        <v>456.08510999999999</v>
      </c>
      <c r="CL518" s="21">
        <v>486.68112000000002</v>
      </c>
      <c r="CM518" s="21">
        <v>459.98899999999998</v>
      </c>
      <c r="CN518" s="21">
        <v>394.02803</v>
      </c>
      <c r="CO518" s="21">
        <v>427.42020000000002</v>
      </c>
      <c r="CP518" s="21">
        <v>459.94305000000003</v>
      </c>
      <c r="CQ518" s="21">
        <v>490.71301999999997</v>
      </c>
      <c r="CR518" s="21">
        <v>463.94011</v>
      </c>
      <c r="CS518" s="21">
        <v>397.50934000000001</v>
      </c>
      <c r="CT518" s="21">
        <v>431.23619000000002</v>
      </c>
      <c r="CU518" s="21">
        <v>326.88191</v>
      </c>
      <c r="CV518" s="21">
        <v>349.55846000000003</v>
      </c>
      <c r="CW518" s="21">
        <v>326.30036000000001</v>
      </c>
      <c r="CX518" s="21">
        <v>269.69589999999999</v>
      </c>
      <c r="CY518" s="21">
        <v>297.32934999999998</v>
      </c>
      <c r="CZ518" s="21">
        <v>425.47906999999998</v>
      </c>
      <c r="DA518" s="21">
        <v>454.68132000000003</v>
      </c>
      <c r="DB518" s="21">
        <v>429.32186999999999</v>
      </c>
      <c r="DC518" s="21">
        <v>366.62461999999999</v>
      </c>
      <c r="DD518" s="21">
        <v>398.43700000000001</v>
      </c>
      <c r="DE518" s="21">
        <v>644.66607999999997</v>
      </c>
      <c r="DF518" s="21">
        <v>687.50954999999999</v>
      </c>
      <c r="DG518" s="21">
        <v>652.39138000000003</v>
      </c>
      <c r="DH518" s="21">
        <v>566.42469000000006</v>
      </c>
      <c r="DI518" s="21">
        <v>610.58343000000002</v>
      </c>
      <c r="DJ518" s="21">
        <v>434.04834</v>
      </c>
      <c r="DK518" s="21">
        <v>463.13861000000003</v>
      </c>
      <c r="DL518" s="21">
        <v>439.11475000000002</v>
      </c>
      <c r="DM518" s="21">
        <v>380.94792999999999</v>
      </c>
      <c r="DN518" s="21">
        <v>410.53933000000001</v>
      </c>
      <c r="DO518" s="21">
        <v>606.32826999999997</v>
      </c>
      <c r="DP518" s="21">
        <v>654.85094000000004</v>
      </c>
      <c r="DQ518" s="21">
        <v>612.25376000000006</v>
      </c>
      <c r="DR518" s="21">
        <v>516.84103000000005</v>
      </c>
      <c r="DS518" s="21">
        <v>561.53980000000001</v>
      </c>
      <c r="DT518" s="21">
        <v>614.46283000000005</v>
      </c>
      <c r="DU518" s="21">
        <v>655.50606000000005</v>
      </c>
      <c r="DV518" s="21">
        <v>624.22113999999999</v>
      </c>
      <c r="DW518" s="21">
        <v>546.67808000000002</v>
      </c>
      <c r="DX518" s="21">
        <v>587.02287000000001</v>
      </c>
      <c r="DY518" s="21">
        <v>291.22376000000003</v>
      </c>
      <c r="DZ518" s="21">
        <v>311.71974999999998</v>
      </c>
      <c r="EA518" s="21">
        <v>292.27787999999998</v>
      </c>
      <c r="EB518" s="21">
        <v>245.04150999999999</v>
      </c>
      <c r="EC518" s="21">
        <v>268.39812000000001</v>
      </c>
    </row>
    <row r="519" spans="2:133" x14ac:dyDescent="0.3">
      <c r="B519" s="39" t="s">
        <v>670</v>
      </c>
      <c r="C519" s="21">
        <v>56670.463049999998</v>
      </c>
      <c r="D519" s="21">
        <v>60090.068829999997</v>
      </c>
      <c r="E519" s="21">
        <v>58943.275990000002</v>
      </c>
      <c r="F519" s="21">
        <v>55510.263319999998</v>
      </c>
      <c r="G519" s="21">
        <v>57802.153259999999</v>
      </c>
      <c r="H519" s="21">
        <v>158692.82277</v>
      </c>
      <c r="I519" s="21">
        <v>168268.55859999999</v>
      </c>
      <c r="J519" s="21">
        <v>165057.33796999999</v>
      </c>
      <c r="K519" s="21">
        <v>155443.98136000001</v>
      </c>
      <c r="L519" s="21">
        <v>161861.93801000001</v>
      </c>
      <c r="M519" s="21">
        <v>131622.31769</v>
      </c>
      <c r="N519" s="21">
        <v>139564.65387000001</v>
      </c>
      <c r="O519" s="21">
        <v>136901.17567999999</v>
      </c>
      <c r="P519" s="21">
        <v>128927.73109</v>
      </c>
      <c r="Q519" s="21">
        <v>134250.73908999999</v>
      </c>
      <c r="R519" s="21">
        <v>1075.13411</v>
      </c>
      <c r="S519" s="21">
        <v>1144.5915500000001</v>
      </c>
      <c r="T519" s="21">
        <v>1103.6135200000001</v>
      </c>
      <c r="U519" s="21">
        <v>1000.50038</v>
      </c>
      <c r="V519" s="21">
        <v>1058.8316299999999</v>
      </c>
      <c r="W519" s="21">
        <v>1037.03226</v>
      </c>
      <c r="X519" s="21">
        <v>1102.77261</v>
      </c>
      <c r="Y519" s="21">
        <v>1063.7476200000001</v>
      </c>
      <c r="Z519" s="21">
        <v>966.67949999999996</v>
      </c>
      <c r="AA519" s="21">
        <v>1021.52676</v>
      </c>
      <c r="AB519" s="21">
        <v>130586.56552</v>
      </c>
      <c r="AC519" s="21">
        <v>138466.3591</v>
      </c>
      <c r="AD519" s="21">
        <v>135823.89019999999</v>
      </c>
      <c r="AE519" s="21">
        <v>127913.23848</v>
      </c>
      <c r="AF519" s="21">
        <v>133194.43956999999</v>
      </c>
      <c r="AG519" s="21">
        <v>-53.774189999999997</v>
      </c>
      <c r="AH519" s="21">
        <v>459.35825999999997</v>
      </c>
      <c r="AI519" s="21">
        <v>495.14769000000001</v>
      </c>
      <c r="AJ519" s="21">
        <v>467.63281999999998</v>
      </c>
      <c r="AK519" s="21">
        <v>407.21748000000002</v>
      </c>
      <c r="AL519" s="21">
        <v>436.95826</v>
      </c>
      <c r="AM519" s="21">
        <v>965.30394999999999</v>
      </c>
      <c r="AN519" s="21">
        <v>1031.5964300000001</v>
      </c>
      <c r="AO519" s="21">
        <v>994.72910000000002</v>
      </c>
      <c r="AP519" s="21">
        <v>904.78584999999998</v>
      </c>
      <c r="AQ519" s="21">
        <v>954.83073999999999</v>
      </c>
      <c r="AR519" s="21">
        <v>1203.2356299999999</v>
      </c>
      <c r="AS519" s="21">
        <v>1284.4611500000001</v>
      </c>
      <c r="AT519" s="21">
        <v>1241.2787699999999</v>
      </c>
      <c r="AU519" s="21">
        <v>1133.8601200000001</v>
      </c>
      <c r="AV519" s="21">
        <v>1194.7067</v>
      </c>
      <c r="AW519" s="21">
        <v>1325.67119</v>
      </c>
      <c r="AX519" s="21">
        <v>1413.3401100000001</v>
      </c>
      <c r="AY519" s="21">
        <v>1370.09337</v>
      </c>
      <c r="AZ519" s="21">
        <v>1259.85013</v>
      </c>
      <c r="BA519" s="21">
        <v>1324.0792799999999</v>
      </c>
      <c r="BB519" s="21">
        <v>1664.57988</v>
      </c>
      <c r="BC519" s="21">
        <v>1772.57275</v>
      </c>
      <c r="BD519" s="21">
        <v>1722.45118</v>
      </c>
      <c r="BE519" s="21">
        <v>1591.5009299999999</v>
      </c>
      <c r="BF519" s="21">
        <v>1669.58934</v>
      </c>
      <c r="BG519" s="21">
        <v>9103.7824400000009</v>
      </c>
      <c r="BH519" s="21">
        <v>9659.4349199999997</v>
      </c>
      <c r="BI519" s="21">
        <v>9473.1116500000007</v>
      </c>
      <c r="BJ519" s="21">
        <v>8915.2956900000008</v>
      </c>
      <c r="BK519" s="21">
        <v>9287.6778099999992</v>
      </c>
      <c r="BL519" s="21">
        <v>322.53498000000002</v>
      </c>
      <c r="BM519" s="21">
        <v>346.97174999999999</v>
      </c>
      <c r="BN519" s="21">
        <v>316.16633999999999</v>
      </c>
      <c r="BO519" s="21">
        <v>250.21123</v>
      </c>
      <c r="BP519" s="21">
        <v>280.63582000000002</v>
      </c>
      <c r="BQ519" s="21">
        <v>2065.4801400000001</v>
      </c>
      <c r="BR519" s="21">
        <v>2205.6848500000001</v>
      </c>
      <c r="BS519" s="21">
        <v>2127.7287999999999</v>
      </c>
      <c r="BT519" s="21">
        <v>1937.6287199999999</v>
      </c>
      <c r="BU519" s="21">
        <v>2043.8051800000001</v>
      </c>
      <c r="BV519" s="21">
        <v>716.15770999999995</v>
      </c>
      <c r="BW519" s="21">
        <v>764.62225999999998</v>
      </c>
      <c r="BX519" s="21">
        <v>728.28138000000001</v>
      </c>
      <c r="BY519" s="21">
        <v>641.40368999999998</v>
      </c>
      <c r="BZ519" s="21">
        <v>687.10472000000004</v>
      </c>
      <c r="CA519" s="21">
        <v>1014.49619</v>
      </c>
      <c r="CB519" s="21">
        <v>1080.5928200000001</v>
      </c>
      <c r="CC519" s="21">
        <v>1038.92191</v>
      </c>
      <c r="CD519" s="21">
        <v>936.40932999999995</v>
      </c>
      <c r="CE519" s="21">
        <v>993.18431999999996</v>
      </c>
      <c r="CF519" s="21">
        <v>1163.32916</v>
      </c>
      <c r="CG519" s="21">
        <v>1238.45823</v>
      </c>
      <c r="CH519" s="21">
        <v>1194.5790500000001</v>
      </c>
      <c r="CI519" s="21">
        <v>1082.9304400000001</v>
      </c>
      <c r="CJ519" s="21">
        <v>1146.4016300000001</v>
      </c>
      <c r="CK519" s="21">
        <v>1106.38672</v>
      </c>
      <c r="CL519" s="21">
        <v>1177.05987</v>
      </c>
      <c r="CM519" s="21">
        <v>1135.89912</v>
      </c>
      <c r="CN519" s="21">
        <v>1030.6607300000001</v>
      </c>
      <c r="CO519" s="21">
        <v>1090.6114500000001</v>
      </c>
      <c r="CP519" s="21">
        <v>1147.9942799999999</v>
      </c>
      <c r="CQ519" s="21">
        <v>1221.08529</v>
      </c>
      <c r="CR519" s="21">
        <v>1179.08699</v>
      </c>
      <c r="CS519" s="21">
        <v>1071.09818</v>
      </c>
      <c r="CT519" s="21">
        <v>1132.92527</v>
      </c>
      <c r="CU519" s="21">
        <v>1116.6048900000001</v>
      </c>
      <c r="CV519" s="21">
        <v>1187.57376</v>
      </c>
      <c r="CW519" s="21">
        <v>1147.1250600000001</v>
      </c>
      <c r="CX519" s="21">
        <v>1042.81942</v>
      </c>
      <c r="CY519" s="21">
        <v>1102.70543</v>
      </c>
      <c r="CZ519" s="21">
        <v>1197.5176300000001</v>
      </c>
      <c r="DA519" s="21">
        <v>1273.94694</v>
      </c>
      <c r="DB519" s="21">
        <v>1231.76575</v>
      </c>
      <c r="DC519" s="21">
        <v>1122.43544</v>
      </c>
      <c r="DD519" s="21">
        <v>1185.7781399999999</v>
      </c>
      <c r="DE519" s="21">
        <v>1582.5826999999999</v>
      </c>
      <c r="DF519" s="21">
        <v>1682.9293</v>
      </c>
      <c r="DG519" s="21">
        <v>1627.2452699999999</v>
      </c>
      <c r="DH519" s="21">
        <v>1484.6269199999999</v>
      </c>
      <c r="DI519" s="21">
        <v>1567.09049</v>
      </c>
      <c r="DJ519" s="21">
        <v>989.64657999999997</v>
      </c>
      <c r="DK519" s="21">
        <v>1052.9796799999999</v>
      </c>
      <c r="DL519" s="21">
        <v>1016.5924199999999</v>
      </c>
      <c r="DM519" s="21">
        <v>924.86785999999995</v>
      </c>
      <c r="DN519" s="21">
        <v>977.15008</v>
      </c>
      <c r="DO519" s="21">
        <v>533.40917999999999</v>
      </c>
      <c r="DP519" s="21">
        <v>579.82200999999998</v>
      </c>
      <c r="DQ519" s="21">
        <v>536.36707999999999</v>
      </c>
      <c r="DR519" s="21">
        <v>445.45348000000001</v>
      </c>
      <c r="DS519" s="21">
        <v>487.16485</v>
      </c>
      <c r="DT519" s="21">
        <v>875.57288000000005</v>
      </c>
      <c r="DU519" s="21">
        <v>933.65965000000006</v>
      </c>
      <c r="DV519" s="21">
        <v>895.60643000000005</v>
      </c>
      <c r="DW519" s="21">
        <v>802.29975999999999</v>
      </c>
      <c r="DX519" s="21">
        <v>853.30838000000006</v>
      </c>
      <c r="DY519" s="21">
        <v>895.32149000000004</v>
      </c>
      <c r="DZ519" s="21">
        <v>952.80659000000003</v>
      </c>
      <c r="EA519" s="21">
        <v>920.16665</v>
      </c>
      <c r="EB519" s="21">
        <v>836.44150000000002</v>
      </c>
      <c r="EC519" s="21">
        <v>884.46965999999998</v>
      </c>
    </row>
    <row r="520" spans="2:133" x14ac:dyDescent="0.3">
      <c r="B520" s="39" t="s">
        <v>671</v>
      </c>
      <c r="C520" s="21">
        <v>-5824.9923699999999</v>
      </c>
      <c r="D520" s="21">
        <v>-6176.4837200000002</v>
      </c>
      <c r="E520" s="21">
        <v>-6058.6082200000001</v>
      </c>
      <c r="F520" s="21">
        <v>-5705.7388099999998</v>
      </c>
      <c r="G520" s="21">
        <v>-5941.3155299999999</v>
      </c>
      <c r="H520" s="21">
        <v>80014.942460000006</v>
      </c>
      <c r="I520" s="21">
        <v>84843.150429999994</v>
      </c>
      <c r="J520" s="21">
        <v>83224.012090000004</v>
      </c>
      <c r="K520" s="21">
        <v>78376.835250000004</v>
      </c>
      <c r="L520" s="21">
        <v>81612.850730000006</v>
      </c>
      <c r="M520" s="21">
        <v>62737.544479999997</v>
      </c>
      <c r="N520" s="21">
        <v>66523.244940000004</v>
      </c>
      <c r="O520" s="21">
        <v>65253.70278</v>
      </c>
      <c r="P520" s="21">
        <v>61453.174550000003</v>
      </c>
      <c r="Q520" s="21">
        <v>63990.376880000003</v>
      </c>
      <c r="R520" s="21">
        <v>431.95211</v>
      </c>
      <c r="S520" s="21">
        <v>462.22176000000002</v>
      </c>
      <c r="T520" s="21">
        <v>448.92205000000001</v>
      </c>
      <c r="U520" s="21">
        <v>423.13189</v>
      </c>
      <c r="V520" s="21">
        <v>440.70837</v>
      </c>
      <c r="W520" s="21">
        <v>523.72240999999997</v>
      </c>
      <c r="X520" s="21">
        <v>559.19505000000004</v>
      </c>
      <c r="Y520" s="21">
        <v>544.33177999999998</v>
      </c>
      <c r="Z520" s="21">
        <v>513.02841000000001</v>
      </c>
      <c r="AA520" s="21">
        <v>534.33918000000006</v>
      </c>
      <c r="AB520" s="21">
        <v>62314.40221</v>
      </c>
      <c r="AC520" s="21">
        <v>66074.548779999997</v>
      </c>
      <c r="AD520" s="21">
        <v>64813.593110000002</v>
      </c>
      <c r="AE520" s="21">
        <v>61038.721389999999</v>
      </c>
      <c r="AF520" s="21">
        <v>63558.849609999997</v>
      </c>
      <c r="AG520" s="21">
        <v>-4.4999999999999999E-4</v>
      </c>
      <c r="AH520" s="21">
        <v>-108.59719</v>
      </c>
      <c r="AI520" s="21">
        <v>-111.02696</v>
      </c>
      <c r="AJ520" s="21">
        <v>-113.10205000000001</v>
      </c>
      <c r="AK520" s="21">
        <v>-106.34963999999999</v>
      </c>
      <c r="AL520" s="21">
        <v>-110.78923</v>
      </c>
      <c r="AM520" s="21">
        <v>469.60924</v>
      </c>
      <c r="AN520" s="21">
        <v>502.21677</v>
      </c>
      <c r="AO520" s="21">
        <v>488.55209000000002</v>
      </c>
      <c r="AP520" s="21">
        <v>459.89064999999999</v>
      </c>
      <c r="AQ520" s="21">
        <v>479.09548999999998</v>
      </c>
      <c r="AR520" s="21">
        <v>578.51172999999994</v>
      </c>
      <c r="AS520" s="21">
        <v>618.09145999999998</v>
      </c>
      <c r="AT520" s="21">
        <v>601.84865000000002</v>
      </c>
      <c r="AU520" s="21">
        <v>566.52169000000004</v>
      </c>
      <c r="AV520" s="21">
        <v>590.18352000000004</v>
      </c>
      <c r="AW520" s="21">
        <v>694.58654999999999</v>
      </c>
      <c r="AX520" s="21">
        <v>740.66067999999996</v>
      </c>
      <c r="AY520" s="21">
        <v>722.65024000000005</v>
      </c>
      <c r="AZ520" s="21">
        <v>680.21367999999995</v>
      </c>
      <c r="BA520" s="21">
        <v>708.61832000000004</v>
      </c>
      <c r="BB520" s="21">
        <v>796.31732</v>
      </c>
      <c r="BC520" s="21">
        <v>848.57754</v>
      </c>
      <c r="BD520" s="21">
        <v>828.48833999999999</v>
      </c>
      <c r="BE520" s="21">
        <v>779.80820000000006</v>
      </c>
      <c r="BF520" s="21">
        <v>812.38167999999996</v>
      </c>
      <c r="BG520" s="21">
        <v>10156.74288</v>
      </c>
      <c r="BH520" s="21">
        <v>10776.66316</v>
      </c>
      <c r="BI520" s="21">
        <v>10568.7894</v>
      </c>
      <c r="BJ520" s="21">
        <v>9946.4554000000007</v>
      </c>
      <c r="BK520" s="21">
        <v>10361.907929999999</v>
      </c>
      <c r="BL520" s="21">
        <v>-220.07250999999999</v>
      </c>
      <c r="BM520" s="21">
        <v>-227.27257</v>
      </c>
      <c r="BN520" s="21">
        <v>-228.92834999999999</v>
      </c>
      <c r="BO520" s="21">
        <v>-215.57951</v>
      </c>
      <c r="BP520" s="21">
        <v>-224.53495000000001</v>
      </c>
      <c r="BQ520" s="21">
        <v>896.51860999999997</v>
      </c>
      <c r="BR520" s="21">
        <v>959.46581000000003</v>
      </c>
      <c r="BS520" s="21">
        <v>932.63949000000002</v>
      </c>
      <c r="BT520" s="21">
        <v>877.93818999999996</v>
      </c>
      <c r="BU520" s="21">
        <v>914.60915999999997</v>
      </c>
      <c r="BV520" s="21">
        <v>40.227150000000002</v>
      </c>
      <c r="BW520" s="21">
        <v>47.916629999999998</v>
      </c>
      <c r="BX520" s="21">
        <v>41.680019999999999</v>
      </c>
      <c r="BY520" s="21">
        <v>39.405299999999997</v>
      </c>
      <c r="BZ520" s="21">
        <v>41.04186</v>
      </c>
      <c r="CA520" s="21">
        <v>426.27685000000002</v>
      </c>
      <c r="CB520" s="21">
        <v>456.66032999999999</v>
      </c>
      <c r="CC520" s="21">
        <v>443.01154000000002</v>
      </c>
      <c r="CD520" s="21">
        <v>417.57247000000001</v>
      </c>
      <c r="CE520" s="21">
        <v>434.91798</v>
      </c>
      <c r="CF520" s="21">
        <v>471.93669999999997</v>
      </c>
      <c r="CG520" s="21">
        <v>504.86183999999997</v>
      </c>
      <c r="CH520" s="21">
        <v>490.48016000000001</v>
      </c>
      <c r="CI520" s="21">
        <v>462.30002999999999</v>
      </c>
      <c r="CJ520" s="21">
        <v>481.50351000000001</v>
      </c>
      <c r="CK520" s="21">
        <v>527.54289000000006</v>
      </c>
      <c r="CL520" s="21">
        <v>563.46316000000002</v>
      </c>
      <c r="CM520" s="21">
        <v>548.29174999999998</v>
      </c>
      <c r="CN520" s="21">
        <v>516.77086999999995</v>
      </c>
      <c r="CO520" s="21">
        <v>538.23707000000002</v>
      </c>
      <c r="CP520" s="21">
        <v>569.25598000000002</v>
      </c>
      <c r="CQ520" s="21">
        <v>607.65538000000004</v>
      </c>
      <c r="CR520" s="21">
        <v>591.65455999999995</v>
      </c>
      <c r="CS520" s="21">
        <v>557.63225</v>
      </c>
      <c r="CT520" s="21">
        <v>580.79580999999996</v>
      </c>
      <c r="CU520" s="21">
        <v>523.16497000000004</v>
      </c>
      <c r="CV520" s="21">
        <v>558.60397</v>
      </c>
      <c r="CW520" s="21">
        <v>543.74586999999997</v>
      </c>
      <c r="CX520" s="21">
        <v>512.48235999999997</v>
      </c>
      <c r="CY520" s="21">
        <v>533.77043000000003</v>
      </c>
      <c r="CZ520" s="21">
        <v>538.99454000000003</v>
      </c>
      <c r="DA520" s="21">
        <v>575.33042999999998</v>
      </c>
      <c r="DB520" s="21">
        <v>560.20511999999997</v>
      </c>
      <c r="DC520" s="21">
        <v>527.98869999999999</v>
      </c>
      <c r="DD520" s="21">
        <v>549.92089999999996</v>
      </c>
      <c r="DE520" s="21">
        <v>698.68542000000002</v>
      </c>
      <c r="DF520" s="21">
        <v>745.85155999999995</v>
      </c>
      <c r="DG520" s="21">
        <v>726.18034</v>
      </c>
      <c r="DH520" s="21">
        <v>684.41881999999998</v>
      </c>
      <c r="DI520" s="21">
        <v>712.84900000000005</v>
      </c>
      <c r="DJ520" s="21">
        <v>485.63546000000002</v>
      </c>
      <c r="DK520" s="21">
        <v>518.41377</v>
      </c>
      <c r="DL520" s="21">
        <v>504.74741999999998</v>
      </c>
      <c r="DM520" s="21">
        <v>475.71917999999999</v>
      </c>
      <c r="DN520" s="21">
        <v>495.48014999999998</v>
      </c>
      <c r="DO520" s="21">
        <v>-309.75135</v>
      </c>
      <c r="DP520" s="21">
        <v>-321.11349999999999</v>
      </c>
      <c r="DQ520" s="21">
        <v>-322.49220000000003</v>
      </c>
      <c r="DR520" s="21">
        <v>-303.34105</v>
      </c>
      <c r="DS520" s="21">
        <v>-316.00544000000002</v>
      </c>
      <c r="DT520" s="21">
        <v>301.31769000000003</v>
      </c>
      <c r="DU520" s="21">
        <v>324.10672</v>
      </c>
      <c r="DV520" s="21">
        <v>313.11255999999997</v>
      </c>
      <c r="DW520" s="21">
        <v>295.16480000000001</v>
      </c>
      <c r="DX520" s="21">
        <v>307.42554999999999</v>
      </c>
      <c r="DY520" s="21">
        <v>474.38706000000002</v>
      </c>
      <c r="DZ520" s="21">
        <v>506.06265000000002</v>
      </c>
      <c r="EA520" s="21">
        <v>493.06353999999999</v>
      </c>
      <c r="EB520" s="21">
        <v>464.70048000000003</v>
      </c>
      <c r="EC520" s="21">
        <v>484.00376</v>
      </c>
    </row>
    <row r="521" spans="2:133" x14ac:dyDescent="0.3">
      <c r="B521" s="39" t="s">
        <v>672</v>
      </c>
      <c r="C521" s="21">
        <v>-72833.940449999995</v>
      </c>
      <c r="D521" s="21">
        <v>-77228.881840000002</v>
      </c>
      <c r="E521" s="21">
        <v>-75755.002200000003</v>
      </c>
      <c r="F521" s="21">
        <v>-71342.830019999994</v>
      </c>
      <c r="G521" s="21">
        <v>-74288.409899999999</v>
      </c>
      <c r="H521" s="21">
        <v>-95243.518339999995</v>
      </c>
      <c r="I521" s="21">
        <v>-100990.63881999999</v>
      </c>
      <c r="J521" s="21">
        <v>-99063.343399999998</v>
      </c>
      <c r="K521" s="21">
        <v>-93293.643859999996</v>
      </c>
      <c r="L521" s="21">
        <v>-97145.543149999998</v>
      </c>
      <c r="M521" s="21">
        <v>-71612.069319999995</v>
      </c>
      <c r="N521" s="21">
        <v>-75933.275169999994</v>
      </c>
      <c r="O521" s="21">
        <v>-74484.150210000007</v>
      </c>
      <c r="P521" s="21">
        <v>-70146.019140000004</v>
      </c>
      <c r="Q521" s="21">
        <v>-73042.120840000003</v>
      </c>
      <c r="R521" s="21">
        <v>-755.39940000000001</v>
      </c>
      <c r="S521" s="21">
        <v>-788.69862000000001</v>
      </c>
      <c r="T521" s="21">
        <v>-785.79633999999999</v>
      </c>
      <c r="U521" s="21">
        <v>-739.97574999999995</v>
      </c>
      <c r="V521" s="21">
        <v>-770.71434999999997</v>
      </c>
      <c r="W521" s="21">
        <v>-423.26805000000002</v>
      </c>
      <c r="X521" s="21">
        <v>-437.43704000000002</v>
      </c>
      <c r="Y521" s="21">
        <v>-440.48827</v>
      </c>
      <c r="Z521" s="21">
        <v>-414.62598000000003</v>
      </c>
      <c r="AA521" s="21">
        <v>-431.84964000000002</v>
      </c>
      <c r="AB521" s="21">
        <v>-71268.309309999997</v>
      </c>
      <c r="AC521" s="21">
        <v>-75568.748359999998</v>
      </c>
      <c r="AD521" s="21">
        <v>-74126.606969999993</v>
      </c>
      <c r="AE521" s="21">
        <v>-69809.326929999996</v>
      </c>
      <c r="AF521" s="21">
        <v>-72691.570370000001</v>
      </c>
      <c r="AG521" s="21">
        <v>-4.4999999999999999E-4</v>
      </c>
      <c r="AH521" s="21">
        <v>-623.92630999999994</v>
      </c>
      <c r="AI521" s="21">
        <v>-651.42124000000001</v>
      </c>
      <c r="AJ521" s="21">
        <v>-649.66753000000006</v>
      </c>
      <c r="AK521" s="21">
        <v>-611.01457000000005</v>
      </c>
      <c r="AL521" s="21">
        <v>-636.52562999999998</v>
      </c>
      <c r="AM521" s="21">
        <v>-604.80672000000004</v>
      </c>
      <c r="AN521" s="21">
        <v>-631.74692000000005</v>
      </c>
      <c r="AO521" s="21">
        <v>-629.75142000000005</v>
      </c>
      <c r="AP521" s="21">
        <v>-592.28966000000003</v>
      </c>
      <c r="AQ521" s="21">
        <v>-617.02152000000001</v>
      </c>
      <c r="AR521" s="21">
        <v>-508.14451000000003</v>
      </c>
      <c r="AS521" s="21">
        <v>-528.28787</v>
      </c>
      <c r="AT521" s="21">
        <v>-529.20180000000005</v>
      </c>
      <c r="AU521" s="21">
        <v>-497.61241999999999</v>
      </c>
      <c r="AV521" s="21">
        <v>-518.39443000000006</v>
      </c>
      <c r="AW521" s="21">
        <v>-423.26722999999998</v>
      </c>
      <c r="AX521" s="21">
        <v>-439.75657000000001</v>
      </c>
      <c r="AY521" s="21">
        <v>-440.82155</v>
      </c>
      <c r="AZ521" s="21">
        <v>-414.50832000000003</v>
      </c>
      <c r="BA521" s="21">
        <v>-431.81626999999997</v>
      </c>
      <c r="BB521" s="21">
        <v>-647.34304999999995</v>
      </c>
      <c r="BC521" s="21">
        <v>-677.46113000000003</v>
      </c>
      <c r="BD521" s="21">
        <v>-673.96925999999996</v>
      </c>
      <c r="BE521" s="21">
        <v>-633.92204000000004</v>
      </c>
      <c r="BF521" s="21">
        <v>-660.40026</v>
      </c>
      <c r="BG521" s="21">
        <v>-679.68146999999999</v>
      </c>
      <c r="BH521" s="21">
        <v>-721.16606000000002</v>
      </c>
      <c r="BI521" s="21">
        <v>-707.25531000000001</v>
      </c>
      <c r="BJ521" s="21">
        <v>-665.60919000000001</v>
      </c>
      <c r="BK521" s="21">
        <v>-693.41096000000005</v>
      </c>
      <c r="BL521" s="21">
        <v>-613.57835</v>
      </c>
      <c r="BM521" s="21">
        <v>-635.25004000000001</v>
      </c>
      <c r="BN521" s="21">
        <v>-638.50138000000004</v>
      </c>
      <c r="BO521" s="21">
        <v>-601.05057999999997</v>
      </c>
      <c r="BP521" s="21">
        <v>-626.01835000000005</v>
      </c>
      <c r="BQ521" s="21">
        <v>-1362.8058100000001</v>
      </c>
      <c r="BR521" s="21">
        <v>-1425.0256999999999</v>
      </c>
      <c r="BS521" s="21">
        <v>-1418.89995</v>
      </c>
      <c r="BT521" s="21">
        <v>-1334.5603599999999</v>
      </c>
      <c r="BU521" s="21">
        <v>-1390.29973</v>
      </c>
      <c r="BV521" s="21">
        <v>-749.61033999999995</v>
      </c>
      <c r="BW521" s="21">
        <v>-780.83815000000004</v>
      </c>
      <c r="BX521" s="21">
        <v>-779.86604999999997</v>
      </c>
      <c r="BY521" s="21">
        <v>-734.30494999999996</v>
      </c>
      <c r="BZ521" s="21">
        <v>-764.80802000000006</v>
      </c>
      <c r="CA521" s="21">
        <v>-682.71722999999997</v>
      </c>
      <c r="CB521" s="21">
        <v>-710.54697999999996</v>
      </c>
      <c r="CC521" s="21">
        <v>-710.28594999999996</v>
      </c>
      <c r="CD521" s="21">
        <v>-668.77769000000001</v>
      </c>
      <c r="CE521" s="21">
        <v>-696.55876000000001</v>
      </c>
      <c r="CF521" s="21">
        <v>-720.48145</v>
      </c>
      <c r="CG521" s="21">
        <v>-751.00324000000001</v>
      </c>
      <c r="CH521" s="21">
        <v>-749.53337999999997</v>
      </c>
      <c r="CI521" s="21">
        <v>-705.77080999999998</v>
      </c>
      <c r="CJ521" s="21">
        <v>-735.08856000000003</v>
      </c>
      <c r="CK521" s="21">
        <v>-479.06747999999999</v>
      </c>
      <c r="CL521" s="21">
        <v>-496.02514000000002</v>
      </c>
      <c r="CM521" s="21">
        <v>-498.54570000000001</v>
      </c>
      <c r="CN521" s="21">
        <v>-469.28609</v>
      </c>
      <c r="CO521" s="21">
        <v>-488.78032999999999</v>
      </c>
      <c r="CP521" s="21">
        <v>-475.18808000000001</v>
      </c>
      <c r="CQ521" s="21">
        <v>-491.91388999999998</v>
      </c>
      <c r="CR521" s="21">
        <v>-494.51497999999998</v>
      </c>
      <c r="CS521" s="21">
        <v>-465.48590000000002</v>
      </c>
      <c r="CT521" s="21">
        <v>-484.82229000000001</v>
      </c>
      <c r="CU521" s="21">
        <v>-504.10536000000002</v>
      </c>
      <c r="CV521" s="21">
        <v>-523.11208999999997</v>
      </c>
      <c r="CW521" s="21">
        <v>-524.55116999999996</v>
      </c>
      <c r="CX521" s="21">
        <v>-493.81272000000001</v>
      </c>
      <c r="CY521" s="21">
        <v>-514.32578000000001</v>
      </c>
      <c r="CZ521" s="21">
        <v>-566.18742999999995</v>
      </c>
      <c r="DA521" s="21">
        <v>-588.97739999999999</v>
      </c>
      <c r="DB521" s="21">
        <v>-589.07392000000004</v>
      </c>
      <c r="DC521" s="21">
        <v>-554.62717999999995</v>
      </c>
      <c r="DD521" s="21">
        <v>-577.66645000000005</v>
      </c>
      <c r="DE521" s="21">
        <v>-768.04015000000004</v>
      </c>
      <c r="DF521" s="21">
        <v>-799.42967999999996</v>
      </c>
      <c r="DG521" s="21">
        <v>-799.05570999999998</v>
      </c>
      <c r="DH521" s="21">
        <v>-752.35851000000002</v>
      </c>
      <c r="DI521" s="21">
        <v>-783.61153999999999</v>
      </c>
      <c r="DJ521" s="21">
        <v>-417.20323000000002</v>
      </c>
      <c r="DK521" s="21">
        <v>-432.09870000000001</v>
      </c>
      <c r="DL521" s="21">
        <v>-434.14285999999998</v>
      </c>
      <c r="DM521" s="21">
        <v>-408.68495999999999</v>
      </c>
      <c r="DN521" s="21">
        <v>-425.66181</v>
      </c>
      <c r="DO521" s="21">
        <v>-934.84608000000003</v>
      </c>
      <c r="DP521" s="21">
        <v>-972.87954999999999</v>
      </c>
      <c r="DQ521" s="21">
        <v>-973.54894000000002</v>
      </c>
      <c r="DR521" s="21">
        <v>-915.50036999999998</v>
      </c>
      <c r="DS521" s="21">
        <v>-953.72544000000005</v>
      </c>
      <c r="DT521" s="21">
        <v>-644.78308000000004</v>
      </c>
      <c r="DU521" s="21">
        <v>-670.79873999999995</v>
      </c>
      <c r="DV521" s="21">
        <v>-670.83533999999997</v>
      </c>
      <c r="DW521" s="21">
        <v>-631.61807999999996</v>
      </c>
      <c r="DX521" s="21">
        <v>-657.85554999999999</v>
      </c>
      <c r="DY521" s="21">
        <v>-326.27618000000001</v>
      </c>
      <c r="DZ521" s="21">
        <v>-336.86826000000002</v>
      </c>
      <c r="EA521" s="21">
        <v>-339.57758999999999</v>
      </c>
      <c r="EB521" s="21">
        <v>-319.61446000000001</v>
      </c>
      <c r="EC521" s="21">
        <v>-332.89134000000001</v>
      </c>
    </row>
    <row r="522" spans="2:133" x14ac:dyDescent="0.3">
      <c r="B522" s="39" t="s">
        <v>673</v>
      </c>
      <c r="C522" s="21">
        <v>-26783.66476</v>
      </c>
      <c r="D522" s="21">
        <v>-28399.843089999998</v>
      </c>
      <c r="E522" s="21">
        <v>-27857.844440000001</v>
      </c>
      <c r="F522" s="21">
        <v>-26235.329710000002</v>
      </c>
      <c r="G522" s="21">
        <v>-27318.525590000001</v>
      </c>
      <c r="H522" s="21">
        <v>-31515.93865</v>
      </c>
      <c r="I522" s="21">
        <v>-33417.652269999999</v>
      </c>
      <c r="J522" s="21">
        <v>-32779.913079999998</v>
      </c>
      <c r="K522" s="21">
        <v>-30870.728080000001</v>
      </c>
      <c r="L522" s="21">
        <v>-32145.31583</v>
      </c>
      <c r="M522" s="21">
        <v>-6236.8706700000002</v>
      </c>
      <c r="N522" s="21">
        <v>-6613.2150799999999</v>
      </c>
      <c r="O522" s="21">
        <v>-6487.0072399999999</v>
      </c>
      <c r="P522" s="21">
        <v>-6109.1887699999997</v>
      </c>
      <c r="Q522" s="21">
        <v>-6361.4173600000004</v>
      </c>
      <c r="R522" s="21">
        <v>-292.32553000000001</v>
      </c>
      <c r="S522" s="21">
        <v>-305.02492000000001</v>
      </c>
      <c r="T522" s="21">
        <v>-304.09532000000002</v>
      </c>
      <c r="U522" s="21">
        <v>-286.35712999999998</v>
      </c>
      <c r="V522" s="21">
        <v>-298.25256999999999</v>
      </c>
      <c r="W522" s="21">
        <v>164.10718</v>
      </c>
      <c r="X522" s="21">
        <v>178.27356</v>
      </c>
      <c r="Y522" s="21">
        <v>170.40923000000001</v>
      </c>
      <c r="Z522" s="21">
        <v>160.75596999999999</v>
      </c>
      <c r="AA522" s="21">
        <v>167.43346</v>
      </c>
      <c r="AB522" s="21">
        <v>-6959.6678899999997</v>
      </c>
      <c r="AC522" s="21">
        <v>-7379.6249200000002</v>
      </c>
      <c r="AD522" s="21">
        <v>-7238.7933899999998</v>
      </c>
      <c r="AE522" s="21">
        <v>-6817.1917599999997</v>
      </c>
      <c r="AF522" s="21">
        <v>-7098.6556799999998</v>
      </c>
      <c r="AG522" s="21">
        <v>-4.4999999999999999E-4</v>
      </c>
      <c r="AH522" s="21">
        <v>-245.50425999999999</v>
      </c>
      <c r="AI522" s="21">
        <v>-256.23298</v>
      </c>
      <c r="AJ522" s="21">
        <v>-255.63498000000001</v>
      </c>
      <c r="AK522" s="21">
        <v>-240.42356000000001</v>
      </c>
      <c r="AL522" s="21">
        <v>-250.46119999999999</v>
      </c>
      <c r="AM522" s="21">
        <v>-270.24707999999998</v>
      </c>
      <c r="AN522" s="21">
        <v>-282.73115000000001</v>
      </c>
      <c r="AO522" s="21">
        <v>-281.37245000000001</v>
      </c>
      <c r="AP522" s="21">
        <v>-264.65392000000003</v>
      </c>
      <c r="AQ522" s="21">
        <v>-275.70445999999998</v>
      </c>
      <c r="AR522" s="21">
        <v>217.62558999999999</v>
      </c>
      <c r="AS522" s="21">
        <v>235.25255999999999</v>
      </c>
      <c r="AT522" s="21">
        <v>226.25917000000001</v>
      </c>
      <c r="AU522" s="21">
        <v>213.11532</v>
      </c>
      <c r="AV522" s="21">
        <v>222.01703000000001</v>
      </c>
      <c r="AW522" s="21">
        <v>426.18714</v>
      </c>
      <c r="AX522" s="21">
        <v>455.93682000000001</v>
      </c>
      <c r="AY522" s="21">
        <v>443.30389000000002</v>
      </c>
      <c r="AZ522" s="21">
        <v>417.36826000000002</v>
      </c>
      <c r="BA522" s="21">
        <v>434.79719</v>
      </c>
      <c r="BB522" s="21">
        <v>309.89670999999998</v>
      </c>
      <c r="BC522" s="21">
        <v>332.54901000000001</v>
      </c>
      <c r="BD522" s="21">
        <v>322.29271</v>
      </c>
      <c r="BE522" s="21">
        <v>303.47212000000002</v>
      </c>
      <c r="BF522" s="21">
        <v>316.14895999999999</v>
      </c>
      <c r="BG522" s="21">
        <v>-12741.01633</v>
      </c>
      <c r="BH522" s="21">
        <v>-13518.66864</v>
      </c>
      <c r="BI522" s="21">
        <v>-13257.90364</v>
      </c>
      <c r="BJ522" s="21">
        <v>-12477.223480000001</v>
      </c>
      <c r="BK522" s="21">
        <v>-12998.38342</v>
      </c>
      <c r="BL522" s="21">
        <v>-243.64881</v>
      </c>
      <c r="BM522" s="21">
        <v>-252.17777000000001</v>
      </c>
      <c r="BN522" s="21">
        <v>-253.54706999999999</v>
      </c>
      <c r="BO522" s="21">
        <v>-238.67442</v>
      </c>
      <c r="BP522" s="21">
        <v>-248.58921000000001</v>
      </c>
      <c r="BQ522" s="21">
        <v>-484.55939999999998</v>
      </c>
      <c r="BR522" s="21">
        <v>-505.71059000000002</v>
      </c>
      <c r="BS522" s="21">
        <v>-504.54165</v>
      </c>
      <c r="BT522" s="21">
        <v>-474.51612999999998</v>
      </c>
      <c r="BU522" s="21">
        <v>-494.33368000000002</v>
      </c>
      <c r="BV522" s="21">
        <v>-284.17020000000002</v>
      </c>
      <c r="BW522" s="21">
        <v>-295.69265000000001</v>
      </c>
      <c r="BX522" s="21">
        <v>-295.65228999999999</v>
      </c>
      <c r="BY522" s="21">
        <v>-278.36837000000003</v>
      </c>
      <c r="BZ522" s="21">
        <v>-289.93200000000002</v>
      </c>
      <c r="CA522" s="21">
        <v>-268.18112000000002</v>
      </c>
      <c r="CB522" s="21">
        <v>-278.98718000000002</v>
      </c>
      <c r="CC522" s="21">
        <v>-279.01438999999999</v>
      </c>
      <c r="CD522" s="21">
        <v>-262.70575000000002</v>
      </c>
      <c r="CE522" s="21">
        <v>-273.61874999999998</v>
      </c>
      <c r="CF522" s="21">
        <v>-175.25626</v>
      </c>
      <c r="CG522" s="21">
        <v>-180.71939</v>
      </c>
      <c r="CH522" s="21">
        <v>-182.40923000000001</v>
      </c>
      <c r="CI522" s="21">
        <v>-171.67825999999999</v>
      </c>
      <c r="CJ522" s="21">
        <v>-178.81001000000001</v>
      </c>
      <c r="CK522" s="21">
        <v>34.151330000000002</v>
      </c>
      <c r="CL522" s="21">
        <v>40.8095</v>
      </c>
      <c r="CM522" s="21">
        <v>35.292140000000003</v>
      </c>
      <c r="CN522" s="21">
        <v>33.453589999999998</v>
      </c>
      <c r="CO522" s="21">
        <v>34.842970000000001</v>
      </c>
      <c r="CP522" s="21">
        <v>61.505929999999999</v>
      </c>
      <c r="CQ522" s="21">
        <v>69.789810000000003</v>
      </c>
      <c r="CR522" s="21">
        <v>63.728029999999997</v>
      </c>
      <c r="CS522" s="21">
        <v>60.249650000000003</v>
      </c>
      <c r="CT522" s="21">
        <v>62.752130000000001</v>
      </c>
      <c r="CU522" s="21">
        <v>137.06836000000001</v>
      </c>
      <c r="CV522" s="21">
        <v>149.61727999999999</v>
      </c>
      <c r="CW522" s="21">
        <v>142.28962000000001</v>
      </c>
      <c r="CX522" s="21">
        <v>134.26922999999999</v>
      </c>
      <c r="CY522" s="21">
        <v>139.84647000000001</v>
      </c>
      <c r="CZ522" s="21">
        <v>101.8441</v>
      </c>
      <c r="DA522" s="21">
        <v>112.26427</v>
      </c>
      <c r="DB522" s="21">
        <v>105.67789</v>
      </c>
      <c r="DC522" s="21">
        <v>99.764189999999999</v>
      </c>
      <c r="DD522" s="21">
        <v>103.90810999999999</v>
      </c>
      <c r="DE522" s="21">
        <v>93.731399999999994</v>
      </c>
      <c r="DF522" s="21">
        <v>105.03679</v>
      </c>
      <c r="DG522" s="21">
        <v>97.186710000000005</v>
      </c>
      <c r="DH522" s="21">
        <v>91.817019999999999</v>
      </c>
      <c r="DI522" s="21">
        <v>95.63073</v>
      </c>
      <c r="DJ522" s="21">
        <v>11.28514</v>
      </c>
      <c r="DK522" s="21">
        <v>15.935589999999999</v>
      </c>
      <c r="DL522" s="21">
        <v>11.557779999999999</v>
      </c>
      <c r="DM522" s="21">
        <v>11.054349999999999</v>
      </c>
      <c r="DN522" s="21">
        <v>11.513310000000001</v>
      </c>
      <c r="DO522" s="21">
        <v>-370.47645999999997</v>
      </c>
      <c r="DP522" s="21">
        <v>-385.44416000000001</v>
      </c>
      <c r="DQ522" s="21">
        <v>-385.81542000000002</v>
      </c>
      <c r="DR522" s="21">
        <v>-362.80955999999998</v>
      </c>
      <c r="DS522" s="21">
        <v>-377.95706000000001</v>
      </c>
      <c r="DT522" s="21">
        <v>-232.91182000000001</v>
      </c>
      <c r="DU522" s="21">
        <v>-241.79984999999999</v>
      </c>
      <c r="DV522" s="21">
        <v>-242.34350000000001</v>
      </c>
      <c r="DW522" s="21">
        <v>-228.15657999999999</v>
      </c>
      <c r="DX522" s="21">
        <v>-237.6344</v>
      </c>
      <c r="DY522" s="21">
        <v>147.56040999999999</v>
      </c>
      <c r="DZ522" s="21">
        <v>159.86408</v>
      </c>
      <c r="EA522" s="21">
        <v>153.24057999999999</v>
      </c>
      <c r="EB522" s="21">
        <v>144.54712000000001</v>
      </c>
      <c r="EC522" s="21">
        <v>150.55135000000001</v>
      </c>
    </row>
    <row r="523" spans="2:133" x14ac:dyDescent="0.3">
      <c r="B523" s="39" t="s">
        <v>674</v>
      </c>
      <c r="C523" s="21">
        <v>-130.00067999999999</v>
      </c>
      <c r="D523" s="21">
        <v>-137.84517</v>
      </c>
      <c r="E523" s="21">
        <v>-135.21446</v>
      </c>
      <c r="F523" s="21">
        <v>-127.33920999999999</v>
      </c>
      <c r="G523" s="21">
        <v>-132.59674999999999</v>
      </c>
      <c r="H523" s="21">
        <v>1245.89842</v>
      </c>
      <c r="I523" s="21">
        <v>1321.0775900000001</v>
      </c>
      <c r="J523" s="21">
        <v>1295.86627</v>
      </c>
      <c r="K523" s="21">
        <v>1220.39174</v>
      </c>
      <c r="L523" s="21">
        <v>1270.77916</v>
      </c>
      <c r="M523" s="21">
        <v>16042.884400000001</v>
      </c>
      <c r="N523" s="21">
        <v>17010.94197</v>
      </c>
      <c r="O523" s="21">
        <v>16686.301940000001</v>
      </c>
      <c r="P523" s="21">
        <v>15714.4527</v>
      </c>
      <c r="Q523" s="21">
        <v>16363.2515</v>
      </c>
      <c r="R523" s="21">
        <v>56.540979999999998</v>
      </c>
      <c r="S523" s="21">
        <v>189.10265999999999</v>
      </c>
      <c r="T523" s="21">
        <v>196.53232</v>
      </c>
      <c r="U523" s="21">
        <v>-65.569590000000005</v>
      </c>
      <c r="V523" s="21">
        <v>190.15073000000001</v>
      </c>
      <c r="W523" s="21">
        <v>321.48534999999998</v>
      </c>
      <c r="X523" s="21">
        <v>463.77346</v>
      </c>
      <c r="Y523" s="21">
        <v>465.45145000000002</v>
      </c>
      <c r="Z523" s="21">
        <v>201.67944</v>
      </c>
      <c r="AA523" s="21">
        <v>454.27737000000002</v>
      </c>
      <c r="AB523" s="21">
        <v>15405.717490000001</v>
      </c>
      <c r="AC523" s="21">
        <v>16335.322099999999</v>
      </c>
      <c r="AD523" s="21">
        <v>16023.581539999999</v>
      </c>
      <c r="AE523" s="21">
        <v>15090.33649</v>
      </c>
      <c r="AF523" s="21">
        <v>15713.37679</v>
      </c>
      <c r="AG523" s="21">
        <v>-114.94566</v>
      </c>
      <c r="AH523" s="21">
        <v>63.917720000000003</v>
      </c>
      <c r="AI523" s="21">
        <v>183.60686000000001</v>
      </c>
      <c r="AJ523" s="21">
        <v>187.62703999999999</v>
      </c>
      <c r="AK523" s="21">
        <v>-36.402709999999999</v>
      </c>
      <c r="AL523" s="21">
        <v>177.43544</v>
      </c>
      <c r="AM523" s="21">
        <v>52.54766</v>
      </c>
      <c r="AN523" s="21">
        <v>164.89823999999999</v>
      </c>
      <c r="AO523" s="21">
        <v>168.84460999999999</v>
      </c>
      <c r="AP523" s="21">
        <v>-42.287869999999998</v>
      </c>
      <c r="AQ523" s="21">
        <v>159.37405999999999</v>
      </c>
      <c r="AR523" s="21">
        <v>366.05092000000002</v>
      </c>
      <c r="AS523" s="21">
        <v>507.69738000000001</v>
      </c>
      <c r="AT523" s="21">
        <v>505.67237</v>
      </c>
      <c r="AU523" s="21">
        <v>255.70260999999999</v>
      </c>
      <c r="AV523" s="21">
        <v>488.98691000000002</v>
      </c>
      <c r="AW523" s="21">
        <v>503.79912999999999</v>
      </c>
      <c r="AX523" s="21">
        <v>638.06376</v>
      </c>
      <c r="AY523" s="21">
        <v>632.47528</v>
      </c>
      <c r="AZ523" s="21">
        <v>404.57103000000001</v>
      </c>
      <c r="BA523" s="21">
        <v>614.30891999999994</v>
      </c>
      <c r="BB523" s="21">
        <v>696.05642999999998</v>
      </c>
      <c r="BC523" s="21">
        <v>842.34758999999997</v>
      </c>
      <c r="BD523" s="21">
        <v>832.84268999999995</v>
      </c>
      <c r="BE523" s="21">
        <v>592.76935000000003</v>
      </c>
      <c r="BF523" s="21">
        <v>810.53764000000001</v>
      </c>
      <c r="BG523" s="21">
        <v>-13642.952509999999</v>
      </c>
      <c r="BH523" s="21">
        <v>-14475.6548</v>
      </c>
      <c r="BI523" s="21">
        <v>-14196.430249999999</v>
      </c>
      <c r="BJ523" s="21">
        <v>-13360.485769999999</v>
      </c>
      <c r="BK523" s="21">
        <v>-13918.5386</v>
      </c>
      <c r="BL523" s="21">
        <v>10.06922</v>
      </c>
      <c r="BM523" s="21">
        <v>175.19932</v>
      </c>
      <c r="BN523" s="21">
        <v>185.71802</v>
      </c>
      <c r="BO523" s="21">
        <v>-141.32084</v>
      </c>
      <c r="BP523" s="21">
        <v>177.91444999999999</v>
      </c>
      <c r="BQ523" s="21">
        <v>154.47922</v>
      </c>
      <c r="BR523" s="21">
        <v>394.38905999999997</v>
      </c>
      <c r="BS523" s="21">
        <v>401.68245999999999</v>
      </c>
      <c r="BT523" s="21">
        <v>-44.94746</v>
      </c>
      <c r="BU523" s="21">
        <v>380.50862000000001</v>
      </c>
      <c r="BV523" s="21">
        <v>49.281910000000003</v>
      </c>
      <c r="BW523" s="21">
        <v>198.91625999999999</v>
      </c>
      <c r="BX523" s="21">
        <v>207.65284</v>
      </c>
      <c r="BY523" s="21">
        <v>-90.055019999999999</v>
      </c>
      <c r="BZ523" s="21">
        <v>200.47496000000001</v>
      </c>
      <c r="CA523" s="21">
        <v>23.749379999999999</v>
      </c>
      <c r="CB523" s="21">
        <v>167.06764000000001</v>
      </c>
      <c r="CC523" s="21">
        <v>175.97214</v>
      </c>
      <c r="CD523" s="21">
        <v>-108.62827</v>
      </c>
      <c r="CE523" s="21">
        <v>169.72548</v>
      </c>
      <c r="CF523" s="21">
        <v>142.78121999999999</v>
      </c>
      <c r="CG523" s="21">
        <v>288.60561000000001</v>
      </c>
      <c r="CH523" s="21">
        <v>294.84793000000002</v>
      </c>
      <c r="CI523" s="21">
        <v>9.7037300000000002</v>
      </c>
      <c r="CJ523" s="21">
        <v>286.44767000000002</v>
      </c>
      <c r="CK523" s="21">
        <v>253.60453999999999</v>
      </c>
      <c r="CL523" s="21">
        <v>397.01958999999999</v>
      </c>
      <c r="CM523" s="21">
        <v>400.38729999999998</v>
      </c>
      <c r="CN523" s="21">
        <v>126.63301</v>
      </c>
      <c r="CO523" s="21">
        <v>390.02035000000001</v>
      </c>
      <c r="CP523" s="21">
        <v>217.61097000000001</v>
      </c>
      <c r="CQ523" s="21">
        <v>359.27839</v>
      </c>
      <c r="CR523" s="21">
        <v>363.34933999999998</v>
      </c>
      <c r="CS523" s="21">
        <v>90.764510000000001</v>
      </c>
      <c r="CT523" s="21">
        <v>353.65168</v>
      </c>
      <c r="CU523" s="21">
        <v>298.91075999999998</v>
      </c>
      <c r="CV523" s="21">
        <v>439.46024</v>
      </c>
      <c r="CW523" s="21">
        <v>441.52296000000001</v>
      </c>
      <c r="CX523" s="21">
        <v>175.97086999999999</v>
      </c>
      <c r="CY523" s="21">
        <v>430.50806999999998</v>
      </c>
      <c r="CZ523" s="21">
        <v>328.95952</v>
      </c>
      <c r="DA523" s="21">
        <v>470.86883</v>
      </c>
      <c r="DB523" s="21">
        <v>472.38335000000001</v>
      </c>
      <c r="DC523" s="21">
        <v>205.84027</v>
      </c>
      <c r="DD523" s="21">
        <v>461.01193000000001</v>
      </c>
      <c r="DE523" s="21">
        <v>440.10518000000002</v>
      </c>
      <c r="DF523" s="21">
        <v>627.99324999999999</v>
      </c>
      <c r="DG523" s="21">
        <v>629.81007999999997</v>
      </c>
      <c r="DH523" s="21">
        <v>280.22805</v>
      </c>
      <c r="DI523" s="21">
        <v>614.74860000000001</v>
      </c>
      <c r="DJ523" s="21">
        <v>218.69407000000001</v>
      </c>
      <c r="DK523" s="21">
        <v>341.96224000000001</v>
      </c>
      <c r="DL523" s="21">
        <v>344.93029999999999</v>
      </c>
      <c r="DM523" s="21">
        <v>111.76517</v>
      </c>
      <c r="DN523" s="21">
        <v>336.21127999999999</v>
      </c>
      <c r="DO523" s="21">
        <v>67.117519999999999</v>
      </c>
      <c r="DP523" s="21">
        <v>280.04293999999999</v>
      </c>
      <c r="DQ523" s="21">
        <v>288.23187999999999</v>
      </c>
      <c r="DR523" s="21">
        <v>-113.05150999999999</v>
      </c>
      <c r="DS523" s="21">
        <v>270.85597999999999</v>
      </c>
      <c r="DT523" s="21">
        <v>25.607060000000001</v>
      </c>
      <c r="DU523" s="21">
        <v>162.59334999999999</v>
      </c>
      <c r="DV523" s="21">
        <v>171.14368999999999</v>
      </c>
      <c r="DW523" s="21">
        <v>-102.41213999999999</v>
      </c>
      <c r="DX523" s="21">
        <v>165.07096999999999</v>
      </c>
      <c r="DY523" s="21">
        <v>262.42773</v>
      </c>
      <c r="DZ523" s="21">
        <v>376.51979999999998</v>
      </c>
      <c r="EA523" s="21">
        <v>377.82096000000001</v>
      </c>
      <c r="EB523" s="21">
        <v>163.64184</v>
      </c>
      <c r="EC523" s="21">
        <v>368.70999</v>
      </c>
    </row>
    <row r="524" spans="2:133" x14ac:dyDescent="0.3">
      <c r="B524" s="39" t="s">
        <v>675</v>
      </c>
      <c r="C524" s="21">
        <v>-42574.537340000003</v>
      </c>
      <c r="D524" s="21">
        <v>-45143.567589999999</v>
      </c>
      <c r="E524" s="21">
        <v>-44282.022230000002</v>
      </c>
      <c r="F524" s="21">
        <v>-41702.919849999998</v>
      </c>
      <c r="G524" s="21">
        <v>-43424.736620000003</v>
      </c>
      <c r="H524" s="21">
        <v>-129526.47237</v>
      </c>
      <c r="I524" s="21">
        <v>-137342.27184999999</v>
      </c>
      <c r="J524" s="21">
        <v>-134721.24544</v>
      </c>
      <c r="K524" s="21">
        <v>-126874.73954</v>
      </c>
      <c r="L524" s="21">
        <v>-132113.13198999999</v>
      </c>
      <c r="M524" s="21">
        <v>-126705.1525</v>
      </c>
      <c r="N524" s="21">
        <v>-134350.77776</v>
      </c>
      <c r="O524" s="21">
        <v>-131786.80217000001</v>
      </c>
      <c r="P524" s="21">
        <v>-124111.23065</v>
      </c>
      <c r="Q524" s="21">
        <v>-129235.38097</v>
      </c>
      <c r="R524" s="21">
        <v>-963.29227000000003</v>
      </c>
      <c r="S524" s="21">
        <v>-893.44169999999997</v>
      </c>
      <c r="T524" s="21">
        <v>-867.08106999999995</v>
      </c>
      <c r="U524" s="21">
        <v>-1053.7842000000001</v>
      </c>
      <c r="V524" s="21">
        <v>-847.32543999999996</v>
      </c>
      <c r="W524" s="21">
        <v>-1283.1219000000001</v>
      </c>
      <c r="X524" s="21">
        <v>-1238.8098299999999</v>
      </c>
      <c r="Y524" s="21">
        <v>-1206.6429499999999</v>
      </c>
      <c r="Z524" s="21">
        <v>-1359.22155</v>
      </c>
      <c r="AA524" s="21">
        <v>-1180.88075</v>
      </c>
      <c r="AB524" s="21">
        <v>-125223.89316000001</v>
      </c>
      <c r="AC524" s="21">
        <v>-132780.09487</v>
      </c>
      <c r="AD524" s="21">
        <v>-130246.14168</v>
      </c>
      <c r="AE524" s="21">
        <v>-122660.34905999999</v>
      </c>
      <c r="AF524" s="21">
        <v>-127724.67216</v>
      </c>
      <c r="AG524" s="21">
        <v>-107.48286</v>
      </c>
      <c r="AH524" s="21">
        <v>-382.53348</v>
      </c>
      <c r="AI524" s="21">
        <v>-290.74590000000001</v>
      </c>
      <c r="AJ524" s="21">
        <v>-278.71811000000002</v>
      </c>
      <c r="AK524" s="21">
        <v>-465.51929000000001</v>
      </c>
      <c r="AL524" s="21">
        <v>-274.30918000000003</v>
      </c>
      <c r="AM524" s="21">
        <v>-857.34114999999997</v>
      </c>
      <c r="AN524" s="21">
        <v>-801.54620999999997</v>
      </c>
      <c r="AO524" s="21">
        <v>-780.07497000000001</v>
      </c>
      <c r="AP524" s="21">
        <v>-925.35612000000003</v>
      </c>
      <c r="AQ524" s="21">
        <v>-765.80183</v>
      </c>
      <c r="AR524" s="21">
        <v>-1432.85096</v>
      </c>
      <c r="AS524" s="21">
        <v>-1402.6409200000001</v>
      </c>
      <c r="AT524" s="21">
        <v>-1369.1330599999999</v>
      </c>
      <c r="AU524" s="21">
        <v>-1496.64264</v>
      </c>
      <c r="AV524" s="21">
        <v>-1343.4763800000001</v>
      </c>
      <c r="AW524" s="21">
        <v>-1864.6057499999999</v>
      </c>
      <c r="AX524" s="21">
        <v>-1877.0401199999999</v>
      </c>
      <c r="AY524" s="21">
        <v>-1835.26368</v>
      </c>
      <c r="AZ524" s="21">
        <v>-1906.2556300000001</v>
      </c>
      <c r="BA524" s="21">
        <v>-1800.3087</v>
      </c>
      <c r="BB524" s="21">
        <v>-2105.8679000000002</v>
      </c>
      <c r="BC524" s="21">
        <v>-2132.8650499999999</v>
      </c>
      <c r="BD524" s="21">
        <v>-2086.24379</v>
      </c>
      <c r="BE524" s="21">
        <v>-2142.2930099999999</v>
      </c>
      <c r="BF524" s="21">
        <v>-2046.5889199999999</v>
      </c>
      <c r="BG524" s="21">
        <v>-4747.0093999999999</v>
      </c>
      <c r="BH524" s="21">
        <v>-5036.7447499999998</v>
      </c>
      <c r="BI524" s="21">
        <v>-4939.5897100000002</v>
      </c>
      <c r="BJ524" s="21">
        <v>-4648.7262600000004</v>
      </c>
      <c r="BK524" s="21">
        <v>-4842.8984499999997</v>
      </c>
      <c r="BL524" s="21">
        <v>-325.10640999999998</v>
      </c>
      <c r="BM524" s="21">
        <v>-180.64416</v>
      </c>
      <c r="BN524" s="21">
        <v>-165.08292</v>
      </c>
      <c r="BO524" s="21">
        <v>-457.79557</v>
      </c>
      <c r="BP524" s="21">
        <v>-158.40741</v>
      </c>
      <c r="BQ524" s="21">
        <v>-1824.47696</v>
      </c>
      <c r="BR524" s="21">
        <v>-1707.19103</v>
      </c>
      <c r="BS524" s="21">
        <v>-1661.75702</v>
      </c>
      <c r="BT524" s="21">
        <v>-1966.3178600000001</v>
      </c>
      <c r="BU524" s="21">
        <v>-1631.84205</v>
      </c>
      <c r="BV524" s="21">
        <v>-631.95804999999996</v>
      </c>
      <c r="BW524" s="21">
        <v>-524.26926000000003</v>
      </c>
      <c r="BX524" s="21">
        <v>-503.51553000000001</v>
      </c>
      <c r="BY524" s="21">
        <v>-745.72893999999997</v>
      </c>
      <c r="BZ524" s="21">
        <v>-490.13470000000001</v>
      </c>
      <c r="CA524" s="21">
        <v>-916.45667000000003</v>
      </c>
      <c r="CB524" s="21">
        <v>-830.97991999999999</v>
      </c>
      <c r="CC524" s="21">
        <v>-804.82681000000002</v>
      </c>
      <c r="CD524" s="21">
        <v>-1018.08652</v>
      </c>
      <c r="CE524" s="21">
        <v>-785.88805000000002</v>
      </c>
      <c r="CF524" s="21">
        <v>-1103.2339099999999</v>
      </c>
      <c r="CG524" s="21">
        <v>-1033.95524</v>
      </c>
      <c r="CH524" s="21">
        <v>-1004.40399</v>
      </c>
      <c r="CI524" s="21">
        <v>-1199.0617299999999</v>
      </c>
      <c r="CJ524" s="21">
        <v>-981.84654999999998</v>
      </c>
      <c r="CK524" s="21">
        <v>-1157.81071</v>
      </c>
      <c r="CL524" s="21">
        <v>-1100.7349400000001</v>
      </c>
      <c r="CM524" s="21">
        <v>-1070.7748799999999</v>
      </c>
      <c r="CN524" s="21">
        <v>-1244.6685</v>
      </c>
      <c r="CO524" s="21">
        <v>-1047.45452</v>
      </c>
      <c r="CP524" s="21">
        <v>-1320.89301</v>
      </c>
      <c r="CQ524" s="21">
        <v>-1273.3034700000001</v>
      </c>
      <c r="CR524" s="21">
        <v>-1240.1358299999999</v>
      </c>
      <c r="CS524" s="21">
        <v>-1404.82358</v>
      </c>
      <c r="CT524" s="21">
        <v>-1213.68208</v>
      </c>
      <c r="CU524" s="21">
        <v>-1365.58176</v>
      </c>
      <c r="CV524" s="21">
        <v>-1326.7609600000001</v>
      </c>
      <c r="CW524" s="21">
        <v>-1293.06158</v>
      </c>
      <c r="CX524" s="21">
        <v>-1443.30557</v>
      </c>
      <c r="CY524" s="21">
        <v>-1265.79845</v>
      </c>
      <c r="CZ524" s="21">
        <v>-1418.04838</v>
      </c>
      <c r="DA524" s="21">
        <v>-1383.1330499999999</v>
      </c>
      <c r="DB524" s="21">
        <v>-1348.29007</v>
      </c>
      <c r="DC524" s="21">
        <v>-1494.1227699999999</v>
      </c>
      <c r="DD524" s="21">
        <v>-1319.8126999999999</v>
      </c>
      <c r="DE524" s="21">
        <v>-1832.0423000000001</v>
      </c>
      <c r="DF524" s="21">
        <v>-1783.20722</v>
      </c>
      <c r="DG524" s="21">
        <v>-1738.0369800000001</v>
      </c>
      <c r="DH524" s="21">
        <v>-1930.7724800000001</v>
      </c>
      <c r="DI524" s="21">
        <v>-1701.30746</v>
      </c>
      <c r="DJ524" s="21">
        <v>-1012.3244999999999</v>
      </c>
      <c r="DK524" s="21">
        <v>-964.46428000000003</v>
      </c>
      <c r="DL524" s="21">
        <v>-938.23602000000005</v>
      </c>
      <c r="DM524" s="21">
        <v>-1084.5008700000001</v>
      </c>
      <c r="DN524" s="21">
        <v>-917.73438999999996</v>
      </c>
      <c r="DO524" s="21">
        <v>-469.77109999999999</v>
      </c>
      <c r="DP524" s="21">
        <v>-290.59154999999998</v>
      </c>
      <c r="DQ524" s="21">
        <v>-273.42444999999998</v>
      </c>
      <c r="DR524" s="21">
        <v>-624.38864999999998</v>
      </c>
      <c r="DS524" s="21">
        <v>-269.95434999999998</v>
      </c>
      <c r="DT524" s="21">
        <v>-783.06741999999997</v>
      </c>
      <c r="DU524" s="21">
        <v>-695.94259</v>
      </c>
      <c r="DV524" s="21">
        <v>-672.71034999999995</v>
      </c>
      <c r="DW524" s="21">
        <v>-883.53836999999999</v>
      </c>
      <c r="DX524" s="21">
        <v>-656.33162000000004</v>
      </c>
      <c r="DY524" s="21">
        <v>-1101.56817</v>
      </c>
      <c r="DZ524" s="21">
        <v>-1071.01269</v>
      </c>
      <c r="EA524" s="21">
        <v>-1043.72479</v>
      </c>
      <c r="EB524" s="21">
        <v>-1163.42372</v>
      </c>
      <c r="EC524" s="21">
        <v>-1021.56816</v>
      </c>
    </row>
    <row r="525" spans="2:133" x14ac:dyDescent="0.3">
      <c r="B525" s="39" t="s">
        <v>676</v>
      </c>
      <c r="C525" s="21">
        <v>-42458.738469999997</v>
      </c>
      <c r="D525" s="21">
        <v>-45020.781190000002</v>
      </c>
      <c r="E525" s="21">
        <v>-44161.579149999998</v>
      </c>
      <c r="F525" s="21">
        <v>-41589.491699999999</v>
      </c>
      <c r="G525" s="21">
        <v>-43306.625290000004</v>
      </c>
      <c r="H525" s="21">
        <v>-130685.98185</v>
      </c>
      <c r="I525" s="21">
        <v>-138571.74767000001</v>
      </c>
      <c r="J525" s="21">
        <v>-135927.25807000001</v>
      </c>
      <c r="K525" s="21">
        <v>-128010.51095</v>
      </c>
      <c r="L525" s="21">
        <v>-133295.79702</v>
      </c>
      <c r="M525" s="21">
        <v>-136106.90177999999</v>
      </c>
      <c r="N525" s="21">
        <v>-144319.84612999999</v>
      </c>
      <c r="O525" s="21">
        <v>-141565.61895</v>
      </c>
      <c r="P525" s="21">
        <v>-133320.50628</v>
      </c>
      <c r="Q525" s="21">
        <v>-138824.87771999999</v>
      </c>
      <c r="R525" s="21">
        <v>-1082.37517</v>
      </c>
      <c r="S525" s="21">
        <v>-1141.3201799999999</v>
      </c>
      <c r="T525" s="21">
        <v>-1121.9364</v>
      </c>
      <c r="U525" s="21">
        <v>-1045.2185199999999</v>
      </c>
      <c r="V525" s="21">
        <v>-1095.52874</v>
      </c>
      <c r="W525" s="21">
        <v>-1529.5170700000001</v>
      </c>
      <c r="X525" s="21">
        <v>-1615.0172299999999</v>
      </c>
      <c r="Y525" s="21">
        <v>-1586.6805400000001</v>
      </c>
      <c r="Z525" s="21">
        <v>-1484.3289</v>
      </c>
      <c r="AA525" s="21">
        <v>-1552.1073200000001</v>
      </c>
      <c r="AB525" s="21">
        <v>-134339.98108</v>
      </c>
      <c r="AC525" s="21">
        <v>-142446.26151000001</v>
      </c>
      <c r="AD525" s="21">
        <v>-139727.84080999999</v>
      </c>
      <c r="AE525" s="21">
        <v>-131589.81529999999</v>
      </c>
      <c r="AF525" s="21">
        <v>-137022.81257000001</v>
      </c>
      <c r="AG525" s="21">
        <v>14.04153</v>
      </c>
      <c r="AH525" s="21">
        <v>-498.24648999999999</v>
      </c>
      <c r="AI525" s="21">
        <v>-523.84912999999995</v>
      </c>
      <c r="AJ525" s="21">
        <v>-515.58317</v>
      </c>
      <c r="AK525" s="21">
        <v>-475.47046</v>
      </c>
      <c r="AL525" s="21">
        <v>-500.70260999999999</v>
      </c>
      <c r="AM525" s="21">
        <v>-982.00909000000001</v>
      </c>
      <c r="AN525" s="21">
        <v>-1037.4182599999999</v>
      </c>
      <c r="AO525" s="21">
        <v>-1019.15113</v>
      </c>
      <c r="AP525" s="21">
        <v>-949.92729999999995</v>
      </c>
      <c r="AQ525" s="21">
        <v>-994.70131000000003</v>
      </c>
      <c r="AR525" s="21">
        <v>-1764.2231899999999</v>
      </c>
      <c r="AS525" s="21">
        <v>-1866.8442600000001</v>
      </c>
      <c r="AT525" s="21">
        <v>-1832.7782500000001</v>
      </c>
      <c r="AU525" s="21">
        <v>-1714.86493</v>
      </c>
      <c r="AV525" s="21">
        <v>-1792.03052</v>
      </c>
      <c r="AW525" s="21">
        <v>-2172.82933</v>
      </c>
      <c r="AX525" s="21">
        <v>-2301.1493799999998</v>
      </c>
      <c r="AY525" s="21">
        <v>-2258.3987200000001</v>
      </c>
      <c r="AZ525" s="21">
        <v>-2116.8832200000002</v>
      </c>
      <c r="BA525" s="21">
        <v>-2210.0683600000002</v>
      </c>
      <c r="BB525" s="21">
        <v>-2586.6023700000001</v>
      </c>
      <c r="BC525" s="21">
        <v>-2739.9520900000002</v>
      </c>
      <c r="BD525" s="21">
        <v>-2688.8197599999999</v>
      </c>
      <c r="BE525" s="21">
        <v>-2522.1059599999999</v>
      </c>
      <c r="BF525" s="21">
        <v>-2632.0942799999998</v>
      </c>
      <c r="BG525" s="21">
        <v>-82.341880000000003</v>
      </c>
      <c r="BH525" s="21">
        <v>-87.367639999999994</v>
      </c>
      <c r="BI525" s="21">
        <v>-85.682389999999998</v>
      </c>
      <c r="BJ525" s="21">
        <v>-80.637050000000002</v>
      </c>
      <c r="BK525" s="21">
        <v>-84.005170000000007</v>
      </c>
      <c r="BL525" s="21">
        <v>-386.03814</v>
      </c>
      <c r="BM525" s="21">
        <v>-401.59611000000001</v>
      </c>
      <c r="BN525" s="21">
        <v>-396.66212999999999</v>
      </c>
      <c r="BO525" s="21">
        <v>-359.49135000000001</v>
      </c>
      <c r="BP525" s="21">
        <v>-382.35122000000001</v>
      </c>
      <c r="BQ525" s="21">
        <v>-2072.8523500000001</v>
      </c>
      <c r="BR525" s="21">
        <v>-2189.4718699999999</v>
      </c>
      <c r="BS525" s="21">
        <v>-2150.94463</v>
      </c>
      <c r="BT525" s="21">
        <v>-2005.4583600000001</v>
      </c>
      <c r="BU525" s="21">
        <v>-2099.5540000000001</v>
      </c>
      <c r="BV525" s="21">
        <v>-739.76882999999998</v>
      </c>
      <c r="BW525" s="21">
        <v>-777.34988999999996</v>
      </c>
      <c r="BX525" s="21">
        <v>-765.13414999999998</v>
      </c>
      <c r="BY525" s="21">
        <v>-707.37503000000004</v>
      </c>
      <c r="BZ525" s="21">
        <v>-744.49828000000002</v>
      </c>
      <c r="CA525" s="21">
        <v>-1001.63001</v>
      </c>
      <c r="CB525" s="21">
        <v>-1055.17245</v>
      </c>
      <c r="CC525" s="21">
        <v>-1037.59222</v>
      </c>
      <c r="CD525" s="21">
        <v>-964.72256000000004</v>
      </c>
      <c r="CE525" s="21">
        <v>-1012.2309</v>
      </c>
      <c r="CF525" s="21">
        <v>-1290.48892</v>
      </c>
      <c r="CG525" s="21">
        <v>-1361.4697100000001</v>
      </c>
      <c r="CH525" s="21">
        <v>-1338.0930699999999</v>
      </c>
      <c r="CI525" s="21">
        <v>-1247.97353</v>
      </c>
      <c r="CJ525" s="21">
        <v>-1307.2917600000001</v>
      </c>
      <c r="CK525" s="21">
        <v>-1434.0238199999999</v>
      </c>
      <c r="CL525" s="21">
        <v>-1513.6874600000001</v>
      </c>
      <c r="CM525" s="21">
        <v>-1487.37781</v>
      </c>
      <c r="CN525" s="21">
        <v>-1389.69985</v>
      </c>
      <c r="CO525" s="21">
        <v>-1454.22928</v>
      </c>
      <c r="CP525" s="21">
        <v>-1484.36509</v>
      </c>
      <c r="CQ525" s="21">
        <v>-1567.0056400000001</v>
      </c>
      <c r="CR525" s="21">
        <v>-1539.69894</v>
      </c>
      <c r="CS525" s="21">
        <v>-1438.94011</v>
      </c>
      <c r="CT525" s="21">
        <v>-1505.5682300000001</v>
      </c>
      <c r="CU525" s="21">
        <v>-1588.61097</v>
      </c>
      <c r="CV525" s="21">
        <v>-1677.7110600000001</v>
      </c>
      <c r="CW525" s="21">
        <v>-1648.23561</v>
      </c>
      <c r="CX525" s="21">
        <v>-1541.79162</v>
      </c>
      <c r="CY525" s="21">
        <v>-1612.3674699999999</v>
      </c>
      <c r="CZ525" s="21">
        <v>-1666.40364</v>
      </c>
      <c r="DA525" s="21">
        <v>-1760.3899899999999</v>
      </c>
      <c r="DB525" s="21">
        <v>-1729.2986100000001</v>
      </c>
      <c r="DC525" s="21">
        <v>-1618.04721</v>
      </c>
      <c r="DD525" s="21">
        <v>-1691.9463000000001</v>
      </c>
      <c r="DE525" s="21">
        <v>-2171.72424</v>
      </c>
      <c r="DF525" s="21">
        <v>-2294.0627899999999</v>
      </c>
      <c r="DG525" s="21">
        <v>-2253.54205</v>
      </c>
      <c r="DH525" s="21">
        <v>-2108.8082899999999</v>
      </c>
      <c r="DI525" s="21">
        <v>-2204.9110300000002</v>
      </c>
      <c r="DJ525" s="21">
        <v>-1260.9469200000001</v>
      </c>
      <c r="DK525" s="21">
        <v>-1331.2395899999999</v>
      </c>
      <c r="DL525" s="21">
        <v>-1308.0111899999999</v>
      </c>
      <c r="DM525" s="21">
        <v>-1222.53665</v>
      </c>
      <c r="DN525" s="21">
        <v>-1279.03656</v>
      </c>
      <c r="DO525" s="21">
        <v>-613.33707000000004</v>
      </c>
      <c r="DP525" s="21">
        <v>-642.12734999999998</v>
      </c>
      <c r="DQ525" s="21">
        <v>-633.03791999999999</v>
      </c>
      <c r="DR525" s="21">
        <v>-578.10333000000003</v>
      </c>
      <c r="DS525" s="21">
        <v>-612.01152999999999</v>
      </c>
      <c r="DT525" s="21">
        <v>-855.48090999999999</v>
      </c>
      <c r="DU525" s="21">
        <v>-900.61602000000005</v>
      </c>
      <c r="DV525" s="21">
        <v>-885.87238000000002</v>
      </c>
      <c r="DW525" s="21">
        <v>-822.08672000000001</v>
      </c>
      <c r="DX525" s="21">
        <v>-863.49100999999996</v>
      </c>
      <c r="DY525" s="21">
        <v>-1293.1454699999999</v>
      </c>
      <c r="DZ525" s="21">
        <v>-1365.9132300000001</v>
      </c>
      <c r="EA525" s="21">
        <v>-1341.8538799999999</v>
      </c>
      <c r="EB525" s="21">
        <v>-1255.2308800000001</v>
      </c>
      <c r="EC525" s="21">
        <v>-1312.7088799999999</v>
      </c>
    </row>
    <row r="526" spans="2:133" x14ac:dyDescent="0.3">
      <c r="B526" s="39" t="s">
        <v>677</v>
      </c>
      <c r="C526" s="21">
        <v>7013.3127699999995</v>
      </c>
      <c r="D526" s="21">
        <v>7436.5096800000001</v>
      </c>
      <c r="E526" s="21">
        <v>7294.5871299999999</v>
      </c>
      <c r="F526" s="21">
        <v>6869.7310399999997</v>
      </c>
      <c r="G526" s="21">
        <v>7153.3662899999999</v>
      </c>
      <c r="H526" s="21">
        <v>-23733.336159999999</v>
      </c>
      <c r="I526" s="21">
        <v>-25165.4372</v>
      </c>
      <c r="J526" s="21">
        <v>-24685.18247</v>
      </c>
      <c r="K526" s="21">
        <v>-23247.455040000001</v>
      </c>
      <c r="L526" s="21">
        <v>-24207.293809999999</v>
      </c>
      <c r="M526" s="21">
        <v>-19521.70809</v>
      </c>
      <c r="N526" s="21">
        <v>-20699.684369999999</v>
      </c>
      <c r="O526" s="21">
        <v>-20304.647679999998</v>
      </c>
      <c r="P526" s="21">
        <v>-19122.057519999998</v>
      </c>
      <c r="Q526" s="21">
        <v>-19911.545279999998</v>
      </c>
      <c r="R526" s="21">
        <v>-193.20072999999999</v>
      </c>
      <c r="S526" s="21">
        <v>-205.81618</v>
      </c>
      <c r="T526" s="21">
        <v>-200.82588999999999</v>
      </c>
      <c r="U526" s="21">
        <v>-189.32471000000001</v>
      </c>
      <c r="V526" s="21">
        <v>-197.11850000000001</v>
      </c>
      <c r="W526" s="21">
        <v>-230.49055000000001</v>
      </c>
      <c r="X526" s="21">
        <v>-245.25660999999999</v>
      </c>
      <c r="Y526" s="21">
        <v>-239.59236999999999</v>
      </c>
      <c r="Z526" s="21">
        <v>-225.84848</v>
      </c>
      <c r="AA526" s="21">
        <v>-235.16423</v>
      </c>
      <c r="AB526" s="21">
        <v>-19206.8099</v>
      </c>
      <c r="AC526" s="21">
        <v>-20365.778259999999</v>
      </c>
      <c r="AD526" s="21">
        <v>-19977.121139999999</v>
      </c>
      <c r="AE526" s="21">
        <v>-18813.614140000001</v>
      </c>
      <c r="AF526" s="21">
        <v>-19590.378769999999</v>
      </c>
      <c r="AG526" s="21">
        <v>-7.8710000000000002E-2</v>
      </c>
      <c r="AH526" s="21">
        <v>1.6426099999999999</v>
      </c>
      <c r="AI526" s="21">
        <v>0.69518999999999997</v>
      </c>
      <c r="AJ526" s="21">
        <v>1.72604</v>
      </c>
      <c r="AK526" s="21">
        <v>1.5525800000000001</v>
      </c>
      <c r="AL526" s="21">
        <v>1.67669</v>
      </c>
      <c r="AM526" s="21">
        <v>-205.42563000000001</v>
      </c>
      <c r="AN526" s="21">
        <v>-218.93892</v>
      </c>
      <c r="AO526" s="21">
        <v>-213.73862</v>
      </c>
      <c r="AP526" s="21">
        <v>-201.22722999999999</v>
      </c>
      <c r="AQ526" s="21">
        <v>-209.57396</v>
      </c>
      <c r="AR526" s="21">
        <v>-316.91890000000001</v>
      </c>
      <c r="AS526" s="21">
        <v>-337.30635000000001</v>
      </c>
      <c r="AT526" s="21">
        <v>-329.74437</v>
      </c>
      <c r="AU526" s="21">
        <v>-310.40848</v>
      </c>
      <c r="AV526" s="21">
        <v>-323.31135</v>
      </c>
      <c r="AW526" s="21">
        <v>-317.45850999999999</v>
      </c>
      <c r="AX526" s="21">
        <v>-337.73662999999999</v>
      </c>
      <c r="AY526" s="21">
        <v>-330.31180000000001</v>
      </c>
      <c r="AZ526" s="21">
        <v>-310.93929000000003</v>
      </c>
      <c r="BA526" s="21">
        <v>-323.87042000000002</v>
      </c>
      <c r="BB526" s="21">
        <v>-359.58157</v>
      </c>
      <c r="BC526" s="21">
        <v>-382.41651000000002</v>
      </c>
      <c r="BD526" s="21">
        <v>-374.13515000000001</v>
      </c>
      <c r="BE526" s="21">
        <v>-352.17720000000003</v>
      </c>
      <c r="BF526" s="21">
        <v>-366.83425</v>
      </c>
      <c r="BG526" s="21">
        <v>-2305.89489</v>
      </c>
      <c r="BH526" s="21">
        <v>-2446.6359699999998</v>
      </c>
      <c r="BI526" s="21">
        <v>-2399.4422</v>
      </c>
      <c r="BJ526" s="21">
        <v>-2258.1531300000001</v>
      </c>
      <c r="BK526" s="21">
        <v>-2352.4737</v>
      </c>
      <c r="BL526" s="21">
        <v>49.057969999999997</v>
      </c>
      <c r="BM526" s="21">
        <v>50.500239999999998</v>
      </c>
      <c r="BN526" s="21">
        <v>51.021970000000003</v>
      </c>
      <c r="BO526" s="21">
        <v>47.966799999999999</v>
      </c>
      <c r="BP526" s="21">
        <v>50.051259999999999</v>
      </c>
      <c r="BQ526" s="21">
        <v>-382.76231000000001</v>
      </c>
      <c r="BR526" s="21">
        <v>-408.15330999999998</v>
      </c>
      <c r="BS526" s="21">
        <v>-398.23707999999999</v>
      </c>
      <c r="BT526" s="21">
        <v>-374.94218000000001</v>
      </c>
      <c r="BU526" s="21">
        <v>-390.48320000000001</v>
      </c>
      <c r="BV526" s="21">
        <v>-65.594390000000004</v>
      </c>
      <c r="BW526" s="21">
        <v>-70.812190000000001</v>
      </c>
      <c r="BX526" s="21">
        <v>-68.168009999999995</v>
      </c>
      <c r="BY526" s="21">
        <v>-64.334429999999998</v>
      </c>
      <c r="BZ526" s="21">
        <v>-66.925319999999999</v>
      </c>
      <c r="CA526" s="21">
        <v>-202.20685</v>
      </c>
      <c r="CB526" s="21">
        <v>-215.46922000000001</v>
      </c>
      <c r="CC526" s="21">
        <v>-210.18665999999999</v>
      </c>
      <c r="CD526" s="21">
        <v>-198.15319</v>
      </c>
      <c r="CE526" s="21">
        <v>-206.30728999999999</v>
      </c>
      <c r="CF526" s="21">
        <v>-230.67513</v>
      </c>
      <c r="CG526" s="21">
        <v>-245.58475000000001</v>
      </c>
      <c r="CH526" s="21">
        <v>-239.78158999999999</v>
      </c>
      <c r="CI526" s="21">
        <v>-226.03908999999999</v>
      </c>
      <c r="CJ526" s="21">
        <v>-235.3527</v>
      </c>
      <c r="CK526" s="21">
        <v>-271.45558999999997</v>
      </c>
      <c r="CL526" s="21">
        <v>-288.70909999999998</v>
      </c>
      <c r="CM526" s="21">
        <v>-282.17628000000002</v>
      </c>
      <c r="CN526" s="21">
        <v>-265.98253</v>
      </c>
      <c r="CO526" s="21">
        <v>-276.95981</v>
      </c>
      <c r="CP526" s="21">
        <v>-223.39932999999999</v>
      </c>
      <c r="CQ526" s="21">
        <v>-237.80126000000001</v>
      </c>
      <c r="CR526" s="21">
        <v>-232.21870999999999</v>
      </c>
      <c r="CS526" s="21">
        <v>-218.90795</v>
      </c>
      <c r="CT526" s="21">
        <v>-227.92930000000001</v>
      </c>
      <c r="CU526" s="21">
        <v>-241.57565</v>
      </c>
      <c r="CV526" s="21">
        <v>-257.00074000000001</v>
      </c>
      <c r="CW526" s="21">
        <v>-251.11501999999999</v>
      </c>
      <c r="CX526" s="21">
        <v>-236.70985999999999</v>
      </c>
      <c r="CY526" s="21">
        <v>-246.47406000000001</v>
      </c>
      <c r="CZ526" s="21">
        <v>-249.83788999999999</v>
      </c>
      <c r="DA526" s="21">
        <v>-265.74133999999998</v>
      </c>
      <c r="DB526" s="21">
        <v>-259.70468</v>
      </c>
      <c r="DC526" s="21">
        <v>-244.80256</v>
      </c>
      <c r="DD526" s="21">
        <v>-254.90382</v>
      </c>
      <c r="DE526" s="21">
        <v>-323.72939000000002</v>
      </c>
      <c r="DF526" s="21">
        <v>-344.35223000000002</v>
      </c>
      <c r="DG526" s="21">
        <v>-336.51438000000002</v>
      </c>
      <c r="DH526" s="21">
        <v>-317.20485000000002</v>
      </c>
      <c r="DI526" s="21">
        <v>-330.29361</v>
      </c>
      <c r="DJ526" s="21">
        <v>-249.43974</v>
      </c>
      <c r="DK526" s="21">
        <v>-265.22235000000001</v>
      </c>
      <c r="DL526" s="21">
        <v>-259.29268000000002</v>
      </c>
      <c r="DM526" s="21">
        <v>-244.40468000000001</v>
      </c>
      <c r="DN526" s="21">
        <v>-254.49749</v>
      </c>
      <c r="DO526" s="21">
        <v>64.002979999999994</v>
      </c>
      <c r="DP526" s="21">
        <v>66.024249999999995</v>
      </c>
      <c r="DQ526" s="21">
        <v>66.627830000000003</v>
      </c>
      <c r="DR526" s="21">
        <v>62.577269999999999</v>
      </c>
      <c r="DS526" s="21">
        <v>65.297290000000004</v>
      </c>
      <c r="DT526" s="21">
        <v>-157.83824999999999</v>
      </c>
      <c r="DU526" s="21">
        <v>-168.42588000000001</v>
      </c>
      <c r="DV526" s="21">
        <v>-164.06328999999999</v>
      </c>
      <c r="DW526" s="21">
        <v>-154.68806000000001</v>
      </c>
      <c r="DX526" s="21">
        <v>-161.03917999999999</v>
      </c>
      <c r="DY526" s="21">
        <v>-192.19477000000001</v>
      </c>
      <c r="DZ526" s="21">
        <v>-204.47221999999999</v>
      </c>
      <c r="EA526" s="21">
        <v>-199.78443999999999</v>
      </c>
      <c r="EB526" s="21">
        <v>-188.32341</v>
      </c>
      <c r="EC526" s="21">
        <v>-196.09191999999999</v>
      </c>
    </row>
    <row r="527" spans="2:133" x14ac:dyDescent="0.3">
      <c r="B527" s="39" t="s">
        <v>678</v>
      </c>
      <c r="C527" s="21">
        <v>8784.0269599999992</v>
      </c>
      <c r="D527" s="21">
        <v>9314.0722100000003</v>
      </c>
      <c r="E527" s="21">
        <v>9136.3171899999998</v>
      </c>
      <c r="F527" s="21">
        <v>8604.1938499999997</v>
      </c>
      <c r="G527" s="21">
        <v>8959.4410499999994</v>
      </c>
      <c r="H527" s="21">
        <v>9866.4984499999991</v>
      </c>
      <c r="I527" s="21">
        <v>10461.85608</v>
      </c>
      <c r="J527" s="21">
        <v>10262.20305</v>
      </c>
      <c r="K527" s="21">
        <v>9664.5064000000002</v>
      </c>
      <c r="L527" s="21">
        <v>10063.53364</v>
      </c>
      <c r="M527" s="21">
        <v>8435.5698499999999</v>
      </c>
      <c r="N527" s="21">
        <v>8944.5878699999994</v>
      </c>
      <c r="O527" s="21">
        <v>8773.8876700000001</v>
      </c>
      <c r="P527" s="21">
        <v>8262.8759300000002</v>
      </c>
      <c r="Q527" s="21">
        <v>8604.0232899999992</v>
      </c>
      <c r="R527" s="21">
        <v>56.615879999999997</v>
      </c>
      <c r="S527" s="21">
        <v>54.00235</v>
      </c>
      <c r="T527" s="21">
        <v>53.80312</v>
      </c>
      <c r="U527" s="21">
        <v>49.911830000000002</v>
      </c>
      <c r="V527" s="21">
        <v>53.286119999999997</v>
      </c>
      <c r="W527" s="21">
        <v>30.956099999999999</v>
      </c>
      <c r="X527" s="21">
        <v>27.126919999999998</v>
      </c>
      <c r="Y527" s="21">
        <v>27.385819999999999</v>
      </c>
      <c r="Z527" s="21">
        <v>25.148430000000001</v>
      </c>
      <c r="AA527" s="21">
        <v>27.322559999999999</v>
      </c>
      <c r="AB527" s="21">
        <v>8558.0635000000002</v>
      </c>
      <c r="AC527" s="21">
        <v>9074.4701700000005</v>
      </c>
      <c r="AD527" s="21">
        <v>8901.2945</v>
      </c>
      <c r="AE527" s="21">
        <v>8382.8655199999994</v>
      </c>
      <c r="AF527" s="21">
        <v>8728.9719800000003</v>
      </c>
      <c r="AG527" s="21">
        <v>-6.2599400000000003</v>
      </c>
      <c r="AH527" s="21">
        <v>38.183199999999999</v>
      </c>
      <c r="AI527" s="21">
        <v>35.433120000000002</v>
      </c>
      <c r="AJ527" s="21">
        <v>35.487079999999999</v>
      </c>
      <c r="AK527" s="21">
        <v>32.857019999999999</v>
      </c>
      <c r="AL527" s="21">
        <v>35.204610000000002</v>
      </c>
      <c r="AM527" s="21">
        <v>19.232060000000001</v>
      </c>
      <c r="AN527" s="21">
        <v>15.61364</v>
      </c>
      <c r="AO527" s="21">
        <v>16.006900000000002</v>
      </c>
      <c r="AP527" s="21">
        <v>14.53885</v>
      </c>
      <c r="AQ527" s="21">
        <v>16.082899999999999</v>
      </c>
      <c r="AR527" s="21">
        <v>15.325290000000001</v>
      </c>
      <c r="AS527" s="21">
        <v>11.03486</v>
      </c>
      <c r="AT527" s="21">
        <v>11.578049999999999</v>
      </c>
      <c r="AU527" s="21">
        <v>10.2988</v>
      </c>
      <c r="AV527" s="21">
        <v>11.777480000000001</v>
      </c>
      <c r="AW527" s="21">
        <v>111.98626</v>
      </c>
      <c r="AX527" s="21">
        <v>114.29984</v>
      </c>
      <c r="AY527" s="21">
        <v>112.74793</v>
      </c>
      <c r="AZ527" s="21">
        <v>105.61221</v>
      </c>
      <c r="BA527" s="21">
        <v>110.90958000000001</v>
      </c>
      <c r="BB527" s="21">
        <v>120.18845</v>
      </c>
      <c r="BC527" s="21">
        <v>122.98056</v>
      </c>
      <c r="BD527" s="21">
        <v>121.26626</v>
      </c>
      <c r="BE527" s="21">
        <v>113.62241</v>
      </c>
      <c r="BF527" s="21">
        <v>119.26776</v>
      </c>
      <c r="BG527" s="21">
        <v>-9716.5528799999993</v>
      </c>
      <c r="BH527" s="21">
        <v>-10309.606019999999</v>
      </c>
      <c r="BI527" s="21">
        <v>-10110.74143</v>
      </c>
      <c r="BJ527" s="21">
        <v>-9515.3791999999994</v>
      </c>
      <c r="BK527" s="21">
        <v>-9912.8261399999992</v>
      </c>
      <c r="BL527" s="21">
        <v>47.148490000000002</v>
      </c>
      <c r="BM527" s="21">
        <v>42.31653</v>
      </c>
      <c r="BN527" s="21">
        <v>42.558979999999998</v>
      </c>
      <c r="BO527" s="21">
        <v>39.166150000000002</v>
      </c>
      <c r="BP527" s="21">
        <v>42.40596</v>
      </c>
      <c r="BQ527" s="21">
        <v>136.67388</v>
      </c>
      <c r="BR527" s="21">
        <v>134.90071</v>
      </c>
      <c r="BS527" s="21">
        <v>133.75908000000001</v>
      </c>
      <c r="BT527" s="21">
        <v>124.82119</v>
      </c>
      <c r="BU527" s="21">
        <v>131.97275999999999</v>
      </c>
      <c r="BV527" s="21">
        <v>38.4161</v>
      </c>
      <c r="BW527" s="21">
        <v>33.867840000000001</v>
      </c>
      <c r="BX527" s="21">
        <v>34.167430000000003</v>
      </c>
      <c r="BY527" s="21">
        <v>31.246739999999999</v>
      </c>
      <c r="BZ527" s="21">
        <v>34.091949999999997</v>
      </c>
      <c r="CA527" s="21">
        <v>19.909859999999998</v>
      </c>
      <c r="CB527" s="21">
        <v>14.53744</v>
      </c>
      <c r="CC527" s="21">
        <v>15.15479</v>
      </c>
      <c r="CD527" s="21">
        <v>13.453900000000001</v>
      </c>
      <c r="CE527" s="21">
        <v>15.39827</v>
      </c>
      <c r="CF527" s="21">
        <v>75.265940000000001</v>
      </c>
      <c r="CG527" s="21">
        <v>73.364630000000005</v>
      </c>
      <c r="CH527" s="21">
        <v>72.85248</v>
      </c>
      <c r="CI527" s="21">
        <v>67.763149999999996</v>
      </c>
      <c r="CJ527" s="21">
        <v>72.015839999999997</v>
      </c>
      <c r="CK527" s="21">
        <v>33.109369999999998</v>
      </c>
      <c r="CL527" s="21">
        <v>29.128350000000001</v>
      </c>
      <c r="CM527" s="21">
        <v>29.389530000000001</v>
      </c>
      <c r="CN527" s="21">
        <v>26.817779999999999</v>
      </c>
      <c r="CO527" s="21">
        <v>29.331689999999998</v>
      </c>
      <c r="CP527" s="21">
        <v>28.524529999999999</v>
      </c>
      <c r="CQ527" s="21">
        <v>24.255199999999999</v>
      </c>
      <c r="CR527" s="21">
        <v>24.607600000000001</v>
      </c>
      <c r="CS527" s="21">
        <v>22.29402</v>
      </c>
      <c r="CT527" s="21">
        <v>24.640170000000001</v>
      </c>
      <c r="CU527" s="21">
        <v>58.80939</v>
      </c>
      <c r="CV527" s="21">
        <v>56.618690000000001</v>
      </c>
      <c r="CW527" s="21">
        <v>56.327629999999999</v>
      </c>
      <c r="CX527" s="21">
        <v>52.220390000000002</v>
      </c>
      <c r="CY527" s="21">
        <v>55.748719999999999</v>
      </c>
      <c r="CZ527" s="21">
        <v>66.655649999999994</v>
      </c>
      <c r="DA527" s="21">
        <v>64.959829999999997</v>
      </c>
      <c r="DB527" s="21">
        <v>64.503919999999994</v>
      </c>
      <c r="DC527" s="21">
        <v>59.972270000000002</v>
      </c>
      <c r="DD527" s="21">
        <v>63.764220000000002</v>
      </c>
      <c r="DE527" s="21">
        <v>83.287009999999995</v>
      </c>
      <c r="DF527" s="21">
        <v>80.816749999999999</v>
      </c>
      <c r="DG527" s="21">
        <v>80.301490000000001</v>
      </c>
      <c r="DH527" s="21">
        <v>74.68817</v>
      </c>
      <c r="DI527" s="21">
        <v>79.40343</v>
      </c>
      <c r="DJ527" s="21">
        <v>36.774180000000001</v>
      </c>
      <c r="DK527" s="21">
        <v>33.873750000000001</v>
      </c>
      <c r="DL527" s="21">
        <v>33.930959999999999</v>
      </c>
      <c r="DM527" s="21">
        <v>31.335139999999999</v>
      </c>
      <c r="DN527" s="21">
        <v>33.708390000000001</v>
      </c>
      <c r="DO527" s="21">
        <v>67.888819999999996</v>
      </c>
      <c r="DP527" s="21">
        <v>62.878579999999999</v>
      </c>
      <c r="DQ527" s="21">
        <v>62.99033</v>
      </c>
      <c r="DR527" s="21">
        <v>58.290790000000001</v>
      </c>
      <c r="DS527" s="21">
        <v>62.499569999999999</v>
      </c>
      <c r="DT527" s="21">
        <v>22.508620000000001</v>
      </c>
      <c r="DU527" s="21">
        <v>17.54166</v>
      </c>
      <c r="DV527" s="21">
        <v>18.072289999999999</v>
      </c>
      <c r="DW527" s="21">
        <v>16.2012</v>
      </c>
      <c r="DX527" s="21">
        <v>18.24682</v>
      </c>
      <c r="DY527" s="21">
        <v>21.23019</v>
      </c>
      <c r="DZ527" s="21">
        <v>17.937329999999999</v>
      </c>
      <c r="EA527" s="21">
        <v>18.215299999999999</v>
      </c>
      <c r="EB527" s="21">
        <v>16.526789999999998</v>
      </c>
      <c r="EC527" s="21">
        <v>18.24559</v>
      </c>
    </row>
    <row r="528" spans="2:133" x14ac:dyDescent="0.3">
      <c r="B528" s="39" t="s">
        <v>679</v>
      </c>
      <c r="C528" s="21">
        <v>-85785.125809999998</v>
      </c>
      <c r="D528" s="21">
        <v>-90961.566869999995</v>
      </c>
      <c r="E528" s="21">
        <v>-89225.604909999995</v>
      </c>
      <c r="F528" s="21">
        <v>-84028.86911</v>
      </c>
      <c r="G528" s="21">
        <v>-87498.2261</v>
      </c>
      <c r="H528" s="21">
        <v>-191099.23022</v>
      </c>
      <c r="I528" s="21">
        <v>-202630.41174000001</v>
      </c>
      <c r="J528" s="21">
        <v>-198763.43289</v>
      </c>
      <c r="K528" s="21">
        <v>-187186.94810000001</v>
      </c>
      <c r="L528" s="21">
        <v>-194915.50541000001</v>
      </c>
      <c r="M528" s="21">
        <v>-183697.68956</v>
      </c>
      <c r="N528" s="21">
        <v>-194782.35081999999</v>
      </c>
      <c r="O528" s="21">
        <v>-191065.08768999999</v>
      </c>
      <c r="P528" s="21">
        <v>-179937.01021000001</v>
      </c>
      <c r="Q528" s="21">
        <v>-187366.02596</v>
      </c>
      <c r="R528" s="21">
        <v>-1301.0284300000001</v>
      </c>
      <c r="S528" s="21">
        <v>-1204.27001</v>
      </c>
      <c r="T528" s="21">
        <v>-1234.4299000000001</v>
      </c>
      <c r="U528" s="21">
        <v>-1230.6410599999999</v>
      </c>
      <c r="V528" s="21">
        <v>-1269.5129999999999</v>
      </c>
      <c r="W528" s="21">
        <v>-1728.1572100000001</v>
      </c>
      <c r="X528" s="21">
        <v>-1668.2007000000001</v>
      </c>
      <c r="Y528" s="21">
        <v>-1686.3033600000001</v>
      </c>
      <c r="Z528" s="21">
        <v>-1652.24353</v>
      </c>
      <c r="AA528" s="21">
        <v>-1708.2553800000001</v>
      </c>
      <c r="AB528" s="21">
        <v>-181669.79564999999</v>
      </c>
      <c r="AC528" s="21">
        <v>-192632.02966</v>
      </c>
      <c r="AD528" s="21">
        <v>-188955.87213</v>
      </c>
      <c r="AE528" s="21">
        <v>-177950.70881000001</v>
      </c>
      <c r="AF528" s="21">
        <v>-185297.8254</v>
      </c>
      <c r="AG528" s="21">
        <v>44.225639999999999</v>
      </c>
      <c r="AH528" s="21">
        <v>-618.39775999999995</v>
      </c>
      <c r="AI528" s="21">
        <v>-495.41046999999998</v>
      </c>
      <c r="AJ528" s="21">
        <v>-536.31757000000005</v>
      </c>
      <c r="AK528" s="21">
        <v>-568.79566</v>
      </c>
      <c r="AL528" s="21">
        <v>-580.23413000000005</v>
      </c>
      <c r="AM528" s="21">
        <v>-1150.8033600000001</v>
      </c>
      <c r="AN528" s="21">
        <v>-1070.04827</v>
      </c>
      <c r="AO528" s="21">
        <v>-1096.7348500000001</v>
      </c>
      <c r="AP528" s="21">
        <v>-1092.2836</v>
      </c>
      <c r="AQ528" s="21">
        <v>-1126.51404</v>
      </c>
      <c r="AR528" s="21">
        <v>-1879.43869</v>
      </c>
      <c r="AS528" s="21">
        <v>-1830.2234900000001</v>
      </c>
      <c r="AT528" s="21">
        <v>-1846.1316899999999</v>
      </c>
      <c r="AU528" s="21">
        <v>-1802.68066</v>
      </c>
      <c r="AV528" s="21">
        <v>-1865.6434899999999</v>
      </c>
      <c r="AW528" s="21">
        <v>-2109.9450000000002</v>
      </c>
      <c r="AX528" s="21">
        <v>-2097.9933900000001</v>
      </c>
      <c r="AY528" s="21">
        <v>-2101.5724700000001</v>
      </c>
      <c r="AZ528" s="21">
        <v>-2033.8080399999999</v>
      </c>
      <c r="BA528" s="21">
        <v>-2108.1173199999998</v>
      </c>
      <c r="BB528" s="21">
        <v>-2433.3969000000002</v>
      </c>
      <c r="BC528" s="21">
        <v>-2441.2596699999999</v>
      </c>
      <c r="BD528" s="21">
        <v>-2438.0967599999999</v>
      </c>
      <c r="BE528" s="21">
        <v>-2350.69929</v>
      </c>
      <c r="BF528" s="21">
        <v>-2437.9751700000002</v>
      </c>
      <c r="BG528" s="21">
        <v>-24827.016100000001</v>
      </c>
      <c r="BH528" s="21">
        <v>-26342.341550000001</v>
      </c>
      <c r="BI528" s="21">
        <v>-25834.217489999999</v>
      </c>
      <c r="BJ528" s="21">
        <v>-24312.992010000002</v>
      </c>
      <c r="BK528" s="21">
        <v>-25328.51901</v>
      </c>
      <c r="BL528" s="21">
        <v>-619.96433000000002</v>
      </c>
      <c r="BM528" s="21">
        <v>-434.12293</v>
      </c>
      <c r="BN528" s="21">
        <v>-493.11477000000002</v>
      </c>
      <c r="BO528" s="21">
        <v>-552.65633000000003</v>
      </c>
      <c r="BP528" s="21">
        <v>-557.61662000000001</v>
      </c>
      <c r="BQ528" s="21">
        <v>-2416.41462</v>
      </c>
      <c r="BR528" s="21">
        <v>-2247.3173000000002</v>
      </c>
      <c r="BS528" s="21">
        <v>-2302.9561899999999</v>
      </c>
      <c r="BT528" s="21">
        <v>-2294.1401900000001</v>
      </c>
      <c r="BU528" s="21">
        <v>-2364.7563599999999</v>
      </c>
      <c r="BV528" s="21">
        <v>-918.19547999999998</v>
      </c>
      <c r="BW528" s="21">
        <v>-772.23063000000002</v>
      </c>
      <c r="BX528" s="21">
        <v>-818.12707</v>
      </c>
      <c r="BY528" s="21">
        <v>-848.98315000000002</v>
      </c>
      <c r="BZ528" s="21">
        <v>-869.97495000000004</v>
      </c>
      <c r="CA528" s="21">
        <v>-1203.4758200000001</v>
      </c>
      <c r="CB528" s="21">
        <v>-1083.72037</v>
      </c>
      <c r="CC528" s="21">
        <v>-1121.4698599999999</v>
      </c>
      <c r="CD528" s="21">
        <v>-1130.98794</v>
      </c>
      <c r="CE528" s="21">
        <v>-1164.0560700000001</v>
      </c>
      <c r="CF528" s="21">
        <v>-1500.0314599999999</v>
      </c>
      <c r="CG528" s="21">
        <v>-1404.16608</v>
      </c>
      <c r="CH528" s="21">
        <v>-1433.5984699999999</v>
      </c>
      <c r="CI528" s="21">
        <v>-1422.33888</v>
      </c>
      <c r="CJ528" s="21">
        <v>-1468.97434</v>
      </c>
      <c r="CK528" s="21">
        <v>-1608.8172300000001</v>
      </c>
      <c r="CL528" s="21">
        <v>-1531.8367699999999</v>
      </c>
      <c r="CM528" s="21">
        <v>-1554.7835</v>
      </c>
      <c r="CN528" s="21">
        <v>-1532.0472400000001</v>
      </c>
      <c r="CO528" s="21">
        <v>-1583.7339199999999</v>
      </c>
      <c r="CP528" s="21">
        <v>-1724.23497</v>
      </c>
      <c r="CQ528" s="21">
        <v>-1653.9751000000001</v>
      </c>
      <c r="CR528" s="21">
        <v>-1674.5770500000001</v>
      </c>
      <c r="CS528" s="21">
        <v>-1644.9217699999999</v>
      </c>
      <c r="CT528" s="21">
        <v>-1701.38814</v>
      </c>
      <c r="CU528" s="21">
        <v>-1731.0422699999999</v>
      </c>
      <c r="CV528" s="21">
        <v>-1669.6178500000001</v>
      </c>
      <c r="CW528" s="21">
        <v>-1687.37247</v>
      </c>
      <c r="CX528" s="21">
        <v>-1653.6856600000001</v>
      </c>
      <c r="CY528" s="21">
        <v>-1711.1339800000001</v>
      </c>
      <c r="CZ528" s="21">
        <v>-1775.8395499999999</v>
      </c>
      <c r="DA528" s="21">
        <v>-1718.3326400000001</v>
      </c>
      <c r="DB528" s="21">
        <v>-1735.1185</v>
      </c>
      <c r="DC528" s="21">
        <v>-1697.8172500000001</v>
      </c>
      <c r="DD528" s="21">
        <v>-1757.60817</v>
      </c>
      <c r="DE528" s="21">
        <v>-2310.2048300000001</v>
      </c>
      <c r="DF528" s="21">
        <v>-2233.8809099999999</v>
      </c>
      <c r="DG528" s="21">
        <v>-2256.5686700000001</v>
      </c>
      <c r="DH528" s="21">
        <v>-2208.90924</v>
      </c>
      <c r="DI528" s="21">
        <v>-2285.4987599999999</v>
      </c>
      <c r="DJ528" s="21">
        <v>-1406.55027</v>
      </c>
      <c r="DK528" s="21">
        <v>-1342.77755</v>
      </c>
      <c r="DL528" s="21">
        <v>-1362.3739599999999</v>
      </c>
      <c r="DM528" s="21">
        <v>-1340.95234</v>
      </c>
      <c r="DN528" s="21">
        <v>-1385.92317</v>
      </c>
      <c r="DO528" s="21">
        <v>-866.08002999999997</v>
      </c>
      <c r="DP528" s="21">
        <v>-629.32654000000002</v>
      </c>
      <c r="DQ528" s="21">
        <v>-707.99180000000001</v>
      </c>
      <c r="DR528" s="21">
        <v>-781.61107000000004</v>
      </c>
      <c r="DS528" s="21">
        <v>-792.19302000000005</v>
      </c>
      <c r="DT528" s="21">
        <v>-1024.20569</v>
      </c>
      <c r="DU528" s="21">
        <v>-900.44191000000001</v>
      </c>
      <c r="DV528" s="21">
        <v>-939.49473999999998</v>
      </c>
      <c r="DW528" s="21">
        <v>-956.90524000000005</v>
      </c>
      <c r="DX528" s="21">
        <v>-983.76662999999996</v>
      </c>
      <c r="DY528" s="21">
        <v>-1475.8030000000001</v>
      </c>
      <c r="DZ528" s="21">
        <v>-1432.05504</v>
      </c>
      <c r="EA528" s="21">
        <v>-1444.80899</v>
      </c>
      <c r="EB528" s="21">
        <v>-1412.1749299999999</v>
      </c>
      <c r="EC528" s="21">
        <v>-1462.0423900000001</v>
      </c>
    </row>
    <row r="529" spans="2:133" x14ac:dyDescent="0.3">
      <c r="B529" s="39" t="s">
        <v>680</v>
      </c>
      <c r="C529" s="21">
        <v>-101109.46332</v>
      </c>
      <c r="D529" s="21">
        <v>-107210.60466</v>
      </c>
      <c r="E529" s="21">
        <v>-105164.53689</v>
      </c>
      <c r="F529" s="21">
        <v>-99039.475430000006</v>
      </c>
      <c r="G529" s="21">
        <v>-103128.58551999999</v>
      </c>
      <c r="H529" s="21">
        <v>-236342.22776000001</v>
      </c>
      <c r="I529" s="21">
        <v>-250603.43187</v>
      </c>
      <c r="J529" s="21">
        <v>-245820.94062000001</v>
      </c>
      <c r="K529" s="21">
        <v>-231503.70762999999</v>
      </c>
      <c r="L529" s="21">
        <v>-241062.01118999999</v>
      </c>
      <c r="M529" s="21">
        <v>-219342.60245999999</v>
      </c>
      <c r="N529" s="21">
        <v>-232578.14426</v>
      </c>
      <c r="O529" s="21">
        <v>-228139.57907000001</v>
      </c>
      <c r="P529" s="21">
        <v>-214852.19652</v>
      </c>
      <c r="Q529" s="21">
        <v>-223722.74712000001</v>
      </c>
      <c r="R529" s="21">
        <v>-1685.2905900000001</v>
      </c>
      <c r="S529" s="21">
        <v>-1612.0924500000001</v>
      </c>
      <c r="T529" s="21">
        <v>-1635.65328</v>
      </c>
      <c r="U529" s="21">
        <v>-1609.6949300000001</v>
      </c>
      <c r="V529" s="21">
        <v>-1661.0204900000001</v>
      </c>
      <c r="W529" s="21">
        <v>-2021.7031400000001</v>
      </c>
      <c r="X529" s="21">
        <v>-1979.6920500000001</v>
      </c>
      <c r="Y529" s="21">
        <v>-1992.9863399999999</v>
      </c>
      <c r="Z529" s="21">
        <v>-1942.21073</v>
      </c>
      <c r="AA529" s="21">
        <v>-2007.20326</v>
      </c>
      <c r="AB529" s="21">
        <v>-217494.90294999999</v>
      </c>
      <c r="AC529" s="21">
        <v>-230618.87886</v>
      </c>
      <c r="AD529" s="21">
        <v>-226217.78662999999</v>
      </c>
      <c r="AE529" s="21">
        <v>-213042.41579</v>
      </c>
      <c r="AF529" s="21">
        <v>-221838.37664</v>
      </c>
      <c r="AG529" s="21">
        <v>42.195419999999999</v>
      </c>
      <c r="AH529" s="21">
        <v>-823.58280000000002</v>
      </c>
      <c r="AI529" s="21">
        <v>-713.29289000000006</v>
      </c>
      <c r="AJ529" s="21">
        <v>-751.09676000000002</v>
      </c>
      <c r="AK529" s="21">
        <v>-771.82298000000003</v>
      </c>
      <c r="AL529" s="21">
        <v>-788.96912999999995</v>
      </c>
      <c r="AM529" s="21">
        <v>-1473.5987</v>
      </c>
      <c r="AN529" s="21">
        <v>-1412.8629900000001</v>
      </c>
      <c r="AO529" s="21">
        <v>-1433.92319</v>
      </c>
      <c r="AP529" s="21">
        <v>-1410.4005299999999</v>
      </c>
      <c r="AQ529" s="21">
        <v>-1455.3215299999999</v>
      </c>
      <c r="AR529" s="21">
        <v>-2327.24674</v>
      </c>
      <c r="AS529" s="21">
        <v>-2305.8066199999998</v>
      </c>
      <c r="AT529" s="21">
        <v>-2313.5856399999998</v>
      </c>
      <c r="AU529" s="21">
        <v>-2243.40814</v>
      </c>
      <c r="AV529" s="21">
        <v>-2321.9770800000001</v>
      </c>
      <c r="AW529" s="21">
        <v>-2732.59681</v>
      </c>
      <c r="AX529" s="21">
        <v>-2759.3007299999999</v>
      </c>
      <c r="AY529" s="21">
        <v>-2750.9200099999998</v>
      </c>
      <c r="AZ529" s="21">
        <v>-2645.5303699999999</v>
      </c>
      <c r="BA529" s="21">
        <v>-2742.9877499999998</v>
      </c>
      <c r="BB529" s="21">
        <v>-3113.71153</v>
      </c>
      <c r="BC529" s="21">
        <v>-3163.7837399999999</v>
      </c>
      <c r="BD529" s="21">
        <v>-3147.4807099999998</v>
      </c>
      <c r="BE529" s="21">
        <v>-3018.85383</v>
      </c>
      <c r="BF529" s="21">
        <v>-3131.6870600000002</v>
      </c>
      <c r="BG529" s="21">
        <v>-42256.611120000001</v>
      </c>
      <c r="BH529" s="21">
        <v>-44835.757879999997</v>
      </c>
      <c r="BI529" s="21">
        <v>-43970.909670000001</v>
      </c>
      <c r="BJ529" s="21">
        <v>-41381.720800000003</v>
      </c>
      <c r="BK529" s="21">
        <v>-43110.189870000002</v>
      </c>
      <c r="BL529" s="21">
        <v>-776.37751000000003</v>
      </c>
      <c r="BM529" s="21">
        <v>-600.02791999999999</v>
      </c>
      <c r="BN529" s="21">
        <v>-657.49031000000002</v>
      </c>
      <c r="BO529" s="21">
        <v>-708.95417999999995</v>
      </c>
      <c r="BP529" s="21">
        <v>-716.30667000000005</v>
      </c>
      <c r="BQ529" s="21">
        <v>-3156.21884</v>
      </c>
      <c r="BR529" s="21">
        <v>-3032.9464600000001</v>
      </c>
      <c r="BS529" s="21">
        <v>-3075.4944</v>
      </c>
      <c r="BT529" s="21">
        <v>-3022.7720599999998</v>
      </c>
      <c r="BU529" s="21">
        <v>-3118.4508099999998</v>
      </c>
      <c r="BV529" s="21">
        <v>-1237.2601400000001</v>
      </c>
      <c r="BW529" s="21">
        <v>-1110.8573200000001</v>
      </c>
      <c r="BX529" s="21">
        <v>-1151.7167899999999</v>
      </c>
      <c r="BY529" s="21">
        <v>-1164.4937600000001</v>
      </c>
      <c r="BZ529" s="21">
        <v>-1194.8386800000001</v>
      </c>
      <c r="CA529" s="21">
        <v>-1597.2724900000001</v>
      </c>
      <c r="CB529" s="21">
        <v>-1501.6422399999999</v>
      </c>
      <c r="CC529" s="21">
        <v>-1532.72747</v>
      </c>
      <c r="CD529" s="21">
        <v>-1519.61518</v>
      </c>
      <c r="CE529" s="21">
        <v>-1565.2178899999999</v>
      </c>
      <c r="CF529" s="21">
        <v>-1901.4845600000001</v>
      </c>
      <c r="CG529" s="21">
        <v>-1830.2560100000001</v>
      </c>
      <c r="CH529" s="21">
        <v>-1852.8125</v>
      </c>
      <c r="CI529" s="21">
        <v>-1818.42236</v>
      </c>
      <c r="CJ529" s="21">
        <v>-1877.9887900000001</v>
      </c>
      <c r="CK529" s="21">
        <v>-1942.4414099999999</v>
      </c>
      <c r="CL529" s="21">
        <v>-1885.9368999999999</v>
      </c>
      <c r="CM529" s="21">
        <v>-1903.32879</v>
      </c>
      <c r="CN529" s="21">
        <v>-1861.4600399999999</v>
      </c>
      <c r="CO529" s="21">
        <v>-1923.5854099999999</v>
      </c>
      <c r="CP529" s="21">
        <v>-2102.5932400000002</v>
      </c>
      <c r="CQ529" s="21">
        <v>-2055.5636500000001</v>
      </c>
      <c r="CR529" s="21">
        <v>-2069.69139</v>
      </c>
      <c r="CS529" s="21">
        <v>-2018.18634</v>
      </c>
      <c r="CT529" s="21">
        <v>-2086.9112100000002</v>
      </c>
      <c r="CU529" s="21">
        <v>-2144.2997099999998</v>
      </c>
      <c r="CV529" s="21">
        <v>-2108.2551899999999</v>
      </c>
      <c r="CW529" s="21">
        <v>-2118.7557200000001</v>
      </c>
      <c r="CX529" s="21">
        <v>-2061.0370600000001</v>
      </c>
      <c r="CY529" s="21">
        <v>-2132.32629</v>
      </c>
      <c r="CZ529" s="21">
        <v>-2224.5237099999999</v>
      </c>
      <c r="DA529" s="21">
        <v>-2194.5700299999999</v>
      </c>
      <c r="DB529" s="21">
        <v>-2203.3419199999998</v>
      </c>
      <c r="DC529" s="21">
        <v>-2139.89374</v>
      </c>
      <c r="DD529" s="21">
        <v>-2214.9426400000002</v>
      </c>
      <c r="DE529" s="21">
        <v>-2883.6669700000002</v>
      </c>
      <c r="DF529" s="21">
        <v>-2842.5104099999999</v>
      </c>
      <c r="DG529" s="21">
        <v>-2854.9938699999998</v>
      </c>
      <c r="DH529" s="21">
        <v>-2773.9679799999999</v>
      </c>
      <c r="DI529" s="21">
        <v>-2869.97559</v>
      </c>
      <c r="DJ529" s="21">
        <v>-1694.0742600000001</v>
      </c>
      <c r="DK529" s="21">
        <v>-1647.9122</v>
      </c>
      <c r="DL529" s="21">
        <v>-1662.70037</v>
      </c>
      <c r="DM529" s="21">
        <v>-1624.80792</v>
      </c>
      <c r="DN529" s="21">
        <v>-1678.7893300000001</v>
      </c>
      <c r="DO529" s="21">
        <v>-1115.6312600000001</v>
      </c>
      <c r="DP529" s="21">
        <v>-894.28549999999996</v>
      </c>
      <c r="DQ529" s="21">
        <v>-969.85900000000004</v>
      </c>
      <c r="DR529" s="21">
        <v>-1029.7432799999999</v>
      </c>
      <c r="DS529" s="21">
        <v>-1045.66319</v>
      </c>
      <c r="DT529" s="21">
        <v>-1398.8293699999999</v>
      </c>
      <c r="DU529" s="21">
        <v>-1298.04249</v>
      </c>
      <c r="DV529" s="21">
        <v>-1330.7820200000001</v>
      </c>
      <c r="DW529" s="21">
        <v>-1326.65625</v>
      </c>
      <c r="DX529" s="21">
        <v>-1365.4003499999999</v>
      </c>
      <c r="DY529" s="21">
        <v>-1724.4683299999999</v>
      </c>
      <c r="DZ529" s="21">
        <v>-1695.9768099999999</v>
      </c>
      <c r="EA529" s="21">
        <v>-1704.5938799999999</v>
      </c>
      <c r="EB529" s="21">
        <v>-1657.7571399999999</v>
      </c>
      <c r="EC529" s="21">
        <v>-1715.3116500000001</v>
      </c>
    </row>
    <row r="530" spans="2:133" x14ac:dyDescent="0.3">
      <c r="B530" s="39" t="s">
        <v>681</v>
      </c>
      <c r="C530" s="21">
        <v>2022.4357500000001</v>
      </c>
      <c r="D530" s="21">
        <v>2144.47345</v>
      </c>
      <c r="E530" s="21">
        <v>2103.54711</v>
      </c>
      <c r="F530" s="21">
        <v>1981.0309500000001</v>
      </c>
      <c r="G530" s="21">
        <v>2062.82312</v>
      </c>
      <c r="H530" s="21">
        <v>14607.296340000001</v>
      </c>
      <c r="I530" s="21">
        <v>15488.720020000001</v>
      </c>
      <c r="J530" s="21">
        <v>15193.13481</v>
      </c>
      <c r="K530" s="21">
        <v>14308.248229999999</v>
      </c>
      <c r="L530" s="21">
        <v>14899.00585</v>
      </c>
      <c r="M530" s="21">
        <v>10288.096289999999</v>
      </c>
      <c r="N530" s="21">
        <v>10908.89921</v>
      </c>
      <c r="O530" s="21">
        <v>10700.711719999999</v>
      </c>
      <c r="P530" s="21">
        <v>10077.47724</v>
      </c>
      <c r="Q530" s="21">
        <v>10493.543610000001</v>
      </c>
      <c r="R530" s="21">
        <v>-28.649750000000001</v>
      </c>
      <c r="S530" s="21">
        <v>-28.46941</v>
      </c>
      <c r="T530" s="21">
        <v>-29.857030000000002</v>
      </c>
      <c r="U530" s="21">
        <v>-28.065200000000001</v>
      </c>
      <c r="V530" s="21">
        <v>-29.231290000000001</v>
      </c>
      <c r="W530" s="21">
        <v>8.4877099999999999</v>
      </c>
      <c r="X530" s="21">
        <v>10.77115</v>
      </c>
      <c r="Y530" s="21">
        <v>8.7552099999999999</v>
      </c>
      <c r="Z530" s="21">
        <v>8.3140000000000001</v>
      </c>
      <c r="AA530" s="21">
        <v>8.6591100000000001</v>
      </c>
      <c r="AB530" s="21">
        <v>9696.9983300000004</v>
      </c>
      <c r="AC530" s="21">
        <v>10282.130069999999</v>
      </c>
      <c r="AD530" s="21">
        <v>10085.90762</v>
      </c>
      <c r="AE530" s="21">
        <v>9498.4844300000004</v>
      </c>
      <c r="AF530" s="21">
        <v>9890.6518599999999</v>
      </c>
      <c r="AG530" s="21">
        <v>-4.4999999999999999E-4</v>
      </c>
      <c r="AH530" s="21">
        <v>-89.581810000000004</v>
      </c>
      <c r="AI530" s="21">
        <v>-93.332099999999997</v>
      </c>
      <c r="AJ530" s="21">
        <v>-93.276960000000003</v>
      </c>
      <c r="AK530" s="21">
        <v>-87.727760000000004</v>
      </c>
      <c r="AL530" s="21">
        <v>-91.389830000000003</v>
      </c>
      <c r="AM530" s="21">
        <v>-13.226660000000001</v>
      </c>
      <c r="AN530" s="21">
        <v>-12.418509999999999</v>
      </c>
      <c r="AO530" s="21">
        <v>-13.82305</v>
      </c>
      <c r="AP530" s="21">
        <v>-12.9527</v>
      </c>
      <c r="AQ530" s="21">
        <v>-13.492760000000001</v>
      </c>
      <c r="AR530" s="21">
        <v>-106.20501</v>
      </c>
      <c r="AS530" s="21">
        <v>-110.92256999999999</v>
      </c>
      <c r="AT530" s="21">
        <v>-110.57487</v>
      </c>
      <c r="AU530" s="21">
        <v>-104.00355</v>
      </c>
      <c r="AV530" s="21">
        <v>-108.34639</v>
      </c>
      <c r="AW530" s="21">
        <v>-95.736339999999998</v>
      </c>
      <c r="AX530" s="21">
        <v>-100.06352</v>
      </c>
      <c r="AY530" s="21">
        <v>-99.673339999999996</v>
      </c>
      <c r="AZ530" s="21">
        <v>-93.755049999999997</v>
      </c>
      <c r="BA530" s="21">
        <v>-97.669219999999996</v>
      </c>
      <c r="BB530" s="21">
        <v>-93.552769999999995</v>
      </c>
      <c r="BC530" s="21">
        <v>-97.738479999999996</v>
      </c>
      <c r="BD530" s="21">
        <v>-97.399760000000001</v>
      </c>
      <c r="BE530" s="21">
        <v>-91.613</v>
      </c>
      <c r="BF530" s="21">
        <v>-95.438910000000007</v>
      </c>
      <c r="BG530" s="21">
        <v>-28119.145280000001</v>
      </c>
      <c r="BH530" s="21">
        <v>-29835.40696</v>
      </c>
      <c r="BI530" s="21">
        <v>-29259.904289999999</v>
      </c>
      <c r="BJ530" s="21">
        <v>-27536.960210000001</v>
      </c>
      <c r="BK530" s="21">
        <v>-28687.148819999999</v>
      </c>
      <c r="BL530" s="21">
        <v>-97.867670000000004</v>
      </c>
      <c r="BM530" s="21">
        <v>-101.28139</v>
      </c>
      <c r="BN530" s="21">
        <v>-101.83273</v>
      </c>
      <c r="BO530" s="21">
        <v>-95.869910000000004</v>
      </c>
      <c r="BP530" s="21">
        <v>-99.85266</v>
      </c>
      <c r="BQ530" s="21">
        <v>-24.93055</v>
      </c>
      <c r="BR530" s="21">
        <v>-23.066050000000001</v>
      </c>
      <c r="BS530" s="21">
        <v>-26.0656</v>
      </c>
      <c r="BT530" s="21">
        <v>-24.413360000000001</v>
      </c>
      <c r="BU530" s="21">
        <v>-25.431280000000001</v>
      </c>
      <c r="BV530" s="21">
        <v>-92.011380000000003</v>
      </c>
      <c r="BW530" s="21">
        <v>-95.313270000000003</v>
      </c>
      <c r="BX530" s="21">
        <v>-95.737870000000001</v>
      </c>
      <c r="BY530" s="21">
        <v>-90.133129999999994</v>
      </c>
      <c r="BZ530" s="21">
        <v>-93.877539999999996</v>
      </c>
      <c r="CA530" s="21">
        <v>-39.139980000000001</v>
      </c>
      <c r="CB530" s="21">
        <v>-39.397860000000001</v>
      </c>
      <c r="CC530" s="21">
        <v>-40.768949999999997</v>
      </c>
      <c r="CD530" s="21">
        <v>-38.341270000000002</v>
      </c>
      <c r="CE530" s="21">
        <v>-39.934249999999999</v>
      </c>
      <c r="CF530" s="21">
        <v>-24.648399999999999</v>
      </c>
      <c r="CG530" s="21">
        <v>-24.117080000000001</v>
      </c>
      <c r="CH530" s="21">
        <v>-25.702549999999999</v>
      </c>
      <c r="CI530" s="21">
        <v>-24.145579999999999</v>
      </c>
      <c r="CJ530" s="21">
        <v>-25.148869999999999</v>
      </c>
      <c r="CK530" s="21">
        <v>-18.768180000000001</v>
      </c>
      <c r="CL530" s="21">
        <v>-18.01615</v>
      </c>
      <c r="CM530" s="21">
        <v>-19.586220000000001</v>
      </c>
      <c r="CN530" s="21">
        <v>-18.385380000000001</v>
      </c>
      <c r="CO530" s="21">
        <v>-19.149380000000001</v>
      </c>
      <c r="CP530" s="21">
        <v>-26.84103</v>
      </c>
      <c r="CQ530" s="21">
        <v>-26.568169999999999</v>
      </c>
      <c r="CR530" s="21">
        <v>-27.978750000000002</v>
      </c>
      <c r="CS530" s="21">
        <v>-26.293399999999998</v>
      </c>
      <c r="CT530" s="21">
        <v>-27.38589</v>
      </c>
      <c r="CU530" s="21">
        <v>-44.741320000000002</v>
      </c>
      <c r="CV530" s="21">
        <v>-45.621929999999999</v>
      </c>
      <c r="CW530" s="21">
        <v>-46.583629999999999</v>
      </c>
      <c r="CX530" s="21">
        <v>-43.82817</v>
      </c>
      <c r="CY530" s="21">
        <v>-45.649039999999999</v>
      </c>
      <c r="CZ530" s="21">
        <v>-56.581910000000001</v>
      </c>
      <c r="DA530" s="21">
        <v>-58.180979999999998</v>
      </c>
      <c r="DB530" s="21">
        <v>-58.890500000000003</v>
      </c>
      <c r="DC530" s="21">
        <v>-55.427010000000003</v>
      </c>
      <c r="DD530" s="21">
        <v>-57.729680000000002</v>
      </c>
      <c r="DE530" s="21">
        <v>-69.689760000000007</v>
      </c>
      <c r="DF530" s="21">
        <v>-71.516930000000002</v>
      </c>
      <c r="DG530" s="21">
        <v>-72.537599999999998</v>
      </c>
      <c r="DH530" s="21">
        <v>-68.267340000000004</v>
      </c>
      <c r="DI530" s="21">
        <v>-71.103470000000002</v>
      </c>
      <c r="DJ530" s="21">
        <v>-1.5105</v>
      </c>
      <c r="DK530" s="21">
        <v>3.4499999999999999E-3</v>
      </c>
      <c r="DL530" s="21">
        <v>-1.63273</v>
      </c>
      <c r="DM530" s="21">
        <v>-1.48003</v>
      </c>
      <c r="DN530" s="21">
        <v>-1.5417400000000001</v>
      </c>
      <c r="DO530" s="21">
        <v>-146.65181000000001</v>
      </c>
      <c r="DP530" s="21">
        <v>-152.51804000000001</v>
      </c>
      <c r="DQ530" s="21">
        <v>-152.71114</v>
      </c>
      <c r="DR530" s="21">
        <v>-143.61662999999999</v>
      </c>
      <c r="DS530" s="21">
        <v>-149.61176</v>
      </c>
      <c r="DT530" s="21">
        <v>-51.321060000000003</v>
      </c>
      <c r="DU530" s="21">
        <v>-52.373240000000003</v>
      </c>
      <c r="DV530" s="21">
        <v>-53.429659999999998</v>
      </c>
      <c r="DW530" s="21">
        <v>-50.273620000000001</v>
      </c>
      <c r="DX530" s="21">
        <v>-52.362259999999999</v>
      </c>
      <c r="DY530" s="21">
        <v>11.17548</v>
      </c>
      <c r="DZ530" s="21">
        <v>13.2643</v>
      </c>
      <c r="EA530" s="21">
        <v>11.561059999999999</v>
      </c>
      <c r="EB530" s="21">
        <v>10.946960000000001</v>
      </c>
      <c r="EC530" s="21">
        <v>11.401490000000001</v>
      </c>
    </row>
    <row r="531" spans="2:133" x14ac:dyDescent="0.3">
      <c r="B531" s="39" t="s">
        <v>682</v>
      </c>
      <c r="C531" s="21">
        <v>21183.79063</v>
      </c>
      <c r="D531" s="21">
        <v>22462.061689999999</v>
      </c>
      <c r="E531" s="21">
        <v>22033.383000000002</v>
      </c>
      <c r="F531" s="21">
        <v>20750.10036</v>
      </c>
      <c r="G531" s="21">
        <v>21606.823850000001</v>
      </c>
      <c r="H531" s="21">
        <v>55365.878570000001</v>
      </c>
      <c r="I531" s="21">
        <v>58706.72926</v>
      </c>
      <c r="J531" s="21">
        <v>57586.375809999998</v>
      </c>
      <c r="K531" s="21">
        <v>54232.399709999998</v>
      </c>
      <c r="L531" s="21">
        <v>56471.541989999998</v>
      </c>
      <c r="M531" s="21">
        <v>34754.515579999999</v>
      </c>
      <c r="N531" s="21">
        <v>36851.667889999997</v>
      </c>
      <c r="O531" s="21">
        <v>36148.383699999998</v>
      </c>
      <c r="P531" s="21">
        <v>34043.017310000003</v>
      </c>
      <c r="Q531" s="21">
        <v>35448.543120000002</v>
      </c>
      <c r="R531" s="21">
        <v>322.94087999999999</v>
      </c>
      <c r="S531" s="21">
        <v>343.00986999999998</v>
      </c>
      <c r="T531" s="21">
        <v>336.87074999999999</v>
      </c>
      <c r="U531" s="21">
        <v>318.54942</v>
      </c>
      <c r="V531" s="21">
        <v>328.68342999999999</v>
      </c>
      <c r="W531" s="21">
        <v>168.88347999999999</v>
      </c>
      <c r="X531" s="21">
        <v>179.71916999999999</v>
      </c>
      <c r="Y531" s="21">
        <v>176.62351000000001</v>
      </c>
      <c r="Z531" s="21">
        <v>167.48697999999999</v>
      </c>
      <c r="AA531" s="21">
        <v>171.55870999999999</v>
      </c>
      <c r="AB531" s="21">
        <v>34662.480920000002</v>
      </c>
      <c r="AC531" s="21">
        <v>36754.068169999999</v>
      </c>
      <c r="AD531" s="21">
        <v>36052.659659999998</v>
      </c>
      <c r="AE531" s="21">
        <v>33952.881529999999</v>
      </c>
      <c r="AF531" s="21">
        <v>35354.706680000003</v>
      </c>
      <c r="AG531" s="21">
        <v>1.73289</v>
      </c>
      <c r="AH531" s="21">
        <v>152.83942999999999</v>
      </c>
      <c r="AI531" s="21">
        <v>162.98652000000001</v>
      </c>
      <c r="AJ531" s="21">
        <v>160.08595</v>
      </c>
      <c r="AK531" s="21">
        <v>151.48320000000001</v>
      </c>
      <c r="AL531" s="21">
        <v>155.27706000000001</v>
      </c>
      <c r="AM531" s="21">
        <v>289.30498999999998</v>
      </c>
      <c r="AN531" s="21">
        <v>307.73334999999997</v>
      </c>
      <c r="AO531" s="21">
        <v>302.03181000000001</v>
      </c>
      <c r="AP531" s="21">
        <v>285.03048000000001</v>
      </c>
      <c r="AQ531" s="21">
        <v>294.53629999999998</v>
      </c>
      <c r="AR531" s="21">
        <v>201.31308000000001</v>
      </c>
      <c r="AS531" s="21">
        <v>214.43986000000001</v>
      </c>
      <c r="AT531" s="21">
        <v>210.56263999999999</v>
      </c>
      <c r="AU531" s="21">
        <v>199.00852</v>
      </c>
      <c r="AV531" s="21">
        <v>204.7131</v>
      </c>
      <c r="AW531" s="21">
        <v>183.90707</v>
      </c>
      <c r="AX531" s="21">
        <v>195.85063</v>
      </c>
      <c r="AY531" s="21">
        <v>192.28703999999999</v>
      </c>
      <c r="AZ531" s="21">
        <v>181.71679</v>
      </c>
      <c r="BA531" s="21">
        <v>187.03979000000001</v>
      </c>
      <c r="BB531" s="21">
        <v>214.11222000000001</v>
      </c>
      <c r="BC531" s="21">
        <v>227.88875999999999</v>
      </c>
      <c r="BD531" s="21">
        <v>223.71933999999999</v>
      </c>
      <c r="BE531" s="21">
        <v>211.26863</v>
      </c>
      <c r="BF531" s="21">
        <v>217.85819000000001</v>
      </c>
      <c r="BG531" s="21">
        <v>-30460.83455</v>
      </c>
      <c r="BH531" s="21">
        <v>-32320.02204</v>
      </c>
      <c r="BI531" s="21">
        <v>-31696.593010000001</v>
      </c>
      <c r="BJ531" s="21">
        <v>-29830.16663</v>
      </c>
      <c r="BK531" s="21">
        <v>-31076.139950000001</v>
      </c>
      <c r="BL531" s="21">
        <v>101.02137999999999</v>
      </c>
      <c r="BM531" s="21">
        <v>108.12944</v>
      </c>
      <c r="BN531" s="21">
        <v>106.47682</v>
      </c>
      <c r="BO531" s="21">
        <v>101.61524</v>
      </c>
      <c r="BP531" s="21">
        <v>102.09363</v>
      </c>
      <c r="BQ531" s="21">
        <v>586.68493999999998</v>
      </c>
      <c r="BR531" s="21">
        <v>624.05061000000001</v>
      </c>
      <c r="BS531" s="21">
        <v>612.52080999999998</v>
      </c>
      <c r="BT531" s="21">
        <v>578.06632999999999</v>
      </c>
      <c r="BU531" s="21">
        <v>597.24301000000003</v>
      </c>
      <c r="BV531" s="21">
        <v>271.30563000000001</v>
      </c>
      <c r="BW531" s="21">
        <v>288.46525000000003</v>
      </c>
      <c r="BX531" s="21">
        <v>283.40767</v>
      </c>
      <c r="BY531" s="21">
        <v>268.26780000000002</v>
      </c>
      <c r="BZ531" s="21">
        <v>275.93031999999999</v>
      </c>
      <c r="CA531" s="21">
        <v>370.85604000000001</v>
      </c>
      <c r="CB531" s="21">
        <v>393.84417000000002</v>
      </c>
      <c r="CC531" s="21">
        <v>386.7824</v>
      </c>
      <c r="CD531" s="21">
        <v>365.68680999999998</v>
      </c>
      <c r="CE531" s="21">
        <v>377.49308000000002</v>
      </c>
      <c r="CF531" s="21">
        <v>279.69295</v>
      </c>
      <c r="CG531" s="21">
        <v>297.27113000000003</v>
      </c>
      <c r="CH531" s="21">
        <v>292.00324999999998</v>
      </c>
      <c r="CI531" s="21">
        <v>276.34838000000002</v>
      </c>
      <c r="CJ531" s="21">
        <v>284.51420999999999</v>
      </c>
      <c r="CK531" s="21">
        <v>193.92822000000001</v>
      </c>
      <c r="CL531" s="21">
        <v>206.35893999999999</v>
      </c>
      <c r="CM531" s="21">
        <v>202.79015000000001</v>
      </c>
      <c r="CN531" s="21">
        <v>192.16202999999999</v>
      </c>
      <c r="CO531" s="21">
        <v>197.09683999999999</v>
      </c>
      <c r="CP531" s="21">
        <v>213.72802999999999</v>
      </c>
      <c r="CQ531" s="21">
        <v>227.33704</v>
      </c>
      <c r="CR531" s="21">
        <v>223.37639999999999</v>
      </c>
      <c r="CS531" s="21">
        <v>211.56910999999999</v>
      </c>
      <c r="CT531" s="21">
        <v>217.29548</v>
      </c>
      <c r="CU531" s="21">
        <v>207.12358</v>
      </c>
      <c r="CV531" s="21">
        <v>220.29687999999999</v>
      </c>
      <c r="CW531" s="21">
        <v>216.45389</v>
      </c>
      <c r="CX531" s="21">
        <v>204.99671000000001</v>
      </c>
      <c r="CY531" s="21">
        <v>210.59336999999999</v>
      </c>
      <c r="CZ531" s="21">
        <v>221.20456999999999</v>
      </c>
      <c r="DA531" s="21">
        <v>235.20050000000001</v>
      </c>
      <c r="DB531" s="21">
        <v>231.05669</v>
      </c>
      <c r="DC531" s="21">
        <v>218.79826</v>
      </c>
      <c r="DD531" s="21">
        <v>224.93223</v>
      </c>
      <c r="DE531" s="21">
        <v>290.37304</v>
      </c>
      <c r="DF531" s="21">
        <v>308.69995</v>
      </c>
      <c r="DG531" s="21">
        <v>303.25815</v>
      </c>
      <c r="DH531" s="21">
        <v>287.17944</v>
      </c>
      <c r="DI531" s="21">
        <v>295.25223999999997</v>
      </c>
      <c r="DJ531" s="21">
        <v>162.07237000000001</v>
      </c>
      <c r="DK531" s="21">
        <v>172.44783000000001</v>
      </c>
      <c r="DL531" s="21">
        <v>169.45634999999999</v>
      </c>
      <c r="DM531" s="21">
        <v>160.62171000000001</v>
      </c>
      <c r="DN531" s="21">
        <v>164.67667</v>
      </c>
      <c r="DO531" s="21">
        <v>165.23420999999999</v>
      </c>
      <c r="DP531" s="21">
        <v>176.79426000000001</v>
      </c>
      <c r="DQ531" s="21">
        <v>173.81715</v>
      </c>
      <c r="DR531" s="21">
        <v>165.07669999999999</v>
      </c>
      <c r="DS531" s="21">
        <v>167.39807999999999</v>
      </c>
      <c r="DT531" s="21">
        <v>354.18153999999998</v>
      </c>
      <c r="DU531" s="21">
        <v>376.17327</v>
      </c>
      <c r="DV531" s="21">
        <v>369.43547000000001</v>
      </c>
      <c r="DW531" s="21">
        <v>349.27249999999998</v>
      </c>
      <c r="DX531" s="21">
        <v>360.52793000000003</v>
      </c>
      <c r="DY531" s="21">
        <v>139.72790000000001</v>
      </c>
      <c r="DZ531" s="21">
        <v>148.71939</v>
      </c>
      <c r="EA531" s="21">
        <v>146.14483000000001</v>
      </c>
      <c r="EB531" s="21">
        <v>138.56777</v>
      </c>
      <c r="EC531" s="21">
        <v>141.95330999999999</v>
      </c>
    </row>
    <row r="532" spans="2:133" x14ac:dyDescent="0.3">
      <c r="B532" s="39" t="s">
        <v>683</v>
      </c>
      <c r="C532" s="21">
        <v>-50485.682659999999</v>
      </c>
      <c r="D532" s="21">
        <v>-53532.086779999998</v>
      </c>
      <c r="E532" s="21">
        <v>-52510.45018</v>
      </c>
      <c r="F532" s="21">
        <v>-49452.102339999998</v>
      </c>
      <c r="G532" s="21">
        <v>-51493.864869999998</v>
      </c>
      <c r="H532" s="21">
        <v>-138603.52669999999</v>
      </c>
      <c r="I532" s="21">
        <v>-146967.0477</v>
      </c>
      <c r="J532" s="21">
        <v>-144162.34302</v>
      </c>
      <c r="K532" s="21">
        <v>-135765.96372999999</v>
      </c>
      <c r="L532" s="21">
        <v>-141371.45621999999</v>
      </c>
      <c r="M532" s="21">
        <v>-134953.93182</v>
      </c>
      <c r="N532" s="21">
        <v>-143097.30382</v>
      </c>
      <c r="O532" s="21">
        <v>-140366.40787</v>
      </c>
      <c r="P532" s="21">
        <v>-132191.14004999999</v>
      </c>
      <c r="Q532" s="21">
        <v>-137648.88363</v>
      </c>
      <c r="R532" s="21">
        <v>-1003.3137</v>
      </c>
      <c r="S532" s="21">
        <v>-1056.2034100000001</v>
      </c>
      <c r="T532" s="21">
        <v>-1043.3615400000001</v>
      </c>
      <c r="U532" s="21">
        <v>-982.82803000000001</v>
      </c>
      <c r="V532" s="21">
        <v>-1023.65462</v>
      </c>
      <c r="W532" s="21">
        <v>-1336.4685999999999</v>
      </c>
      <c r="X532" s="21">
        <v>-1409.5286699999999</v>
      </c>
      <c r="Y532" s="21">
        <v>-1389.6682800000001</v>
      </c>
      <c r="Z532" s="21">
        <v>-1309.1804099999999</v>
      </c>
      <c r="AA532" s="21">
        <v>-1363.5635299999999</v>
      </c>
      <c r="AB532" s="21">
        <v>-133456.69571</v>
      </c>
      <c r="AC532" s="21">
        <v>-141509.67735000001</v>
      </c>
      <c r="AD532" s="21">
        <v>-138809.13026000001</v>
      </c>
      <c r="AE532" s="21">
        <v>-130724.61227</v>
      </c>
      <c r="AF532" s="21">
        <v>-136121.88758000001</v>
      </c>
      <c r="AG532" s="21">
        <v>-4.4999999999999999E-4</v>
      </c>
      <c r="AH532" s="21">
        <v>-460.93860000000001</v>
      </c>
      <c r="AI532" s="21">
        <v>-482.92856999999998</v>
      </c>
      <c r="AJ532" s="21">
        <v>-479.93599</v>
      </c>
      <c r="AK532" s="21">
        <v>-451.3997</v>
      </c>
      <c r="AL532" s="21">
        <v>-470.24628999999999</v>
      </c>
      <c r="AM532" s="21">
        <v>-891.34825000000001</v>
      </c>
      <c r="AN532" s="21">
        <v>-939.96110999999996</v>
      </c>
      <c r="AO532" s="21">
        <v>-927.78070000000002</v>
      </c>
      <c r="AP532" s="21">
        <v>-872.90106000000003</v>
      </c>
      <c r="AQ532" s="21">
        <v>-909.35062000000005</v>
      </c>
      <c r="AR532" s="21">
        <v>-1503.4929400000001</v>
      </c>
      <c r="AS532" s="21">
        <v>-1588.90401</v>
      </c>
      <c r="AT532" s="21">
        <v>-1564.74154</v>
      </c>
      <c r="AU532" s="21">
        <v>-1472.3311799999999</v>
      </c>
      <c r="AV532" s="21">
        <v>-1533.8225600000001</v>
      </c>
      <c r="AW532" s="21">
        <v>-2067.1717699999999</v>
      </c>
      <c r="AX532" s="21">
        <v>-2187.8948099999998</v>
      </c>
      <c r="AY532" s="21">
        <v>-2151.23657</v>
      </c>
      <c r="AZ532" s="21">
        <v>-2024.3955000000001</v>
      </c>
      <c r="BA532" s="21">
        <v>-2108.92794</v>
      </c>
      <c r="BB532" s="21">
        <v>-2319.7573900000002</v>
      </c>
      <c r="BC532" s="21">
        <v>-2455.78442</v>
      </c>
      <c r="BD532" s="21">
        <v>-2414.0162099999998</v>
      </c>
      <c r="BE532" s="21">
        <v>-2271.6637000000001</v>
      </c>
      <c r="BF532" s="21">
        <v>-2366.55062</v>
      </c>
      <c r="BG532" s="21">
        <v>-25917.96011</v>
      </c>
      <c r="BH532" s="21">
        <v>-27499.8717</v>
      </c>
      <c r="BI532" s="21">
        <v>-26969.419750000001</v>
      </c>
      <c r="BJ532" s="21">
        <v>-25381.348870000002</v>
      </c>
      <c r="BK532" s="21">
        <v>-26441.499960000001</v>
      </c>
      <c r="BL532" s="21">
        <v>-370.27121</v>
      </c>
      <c r="BM532" s="21">
        <v>-383.69108999999997</v>
      </c>
      <c r="BN532" s="21">
        <v>-385.37162999999998</v>
      </c>
      <c r="BO532" s="21">
        <v>-362.71138999999999</v>
      </c>
      <c r="BP532" s="21">
        <v>-377.77864</v>
      </c>
      <c r="BQ532" s="21">
        <v>-1939.29979</v>
      </c>
      <c r="BR532" s="21">
        <v>-2045.4437</v>
      </c>
      <c r="BS532" s="21">
        <v>-2018.48091</v>
      </c>
      <c r="BT532" s="21">
        <v>-1899.10617</v>
      </c>
      <c r="BU532" s="21">
        <v>-1978.42518</v>
      </c>
      <c r="BV532" s="21">
        <v>-675.82230000000004</v>
      </c>
      <c r="BW532" s="21">
        <v>-708.25279</v>
      </c>
      <c r="BX532" s="21">
        <v>-702.97622999999999</v>
      </c>
      <c r="BY532" s="21">
        <v>-662.02354000000003</v>
      </c>
      <c r="BZ532" s="21">
        <v>-689.52407000000005</v>
      </c>
      <c r="CA532" s="21">
        <v>-904.79548</v>
      </c>
      <c r="CB532" s="21">
        <v>-951.16494999999998</v>
      </c>
      <c r="CC532" s="21">
        <v>-940.97866999999997</v>
      </c>
      <c r="CD532" s="21">
        <v>-886.32144000000005</v>
      </c>
      <c r="CE532" s="21">
        <v>-923.13919999999996</v>
      </c>
      <c r="CF532" s="21">
        <v>-1176.35456</v>
      </c>
      <c r="CG532" s="21">
        <v>-1239.1270199999999</v>
      </c>
      <c r="CH532" s="21">
        <v>-1223.2727</v>
      </c>
      <c r="CI532" s="21">
        <v>-1152.3357000000001</v>
      </c>
      <c r="CJ532" s="21">
        <v>-1200.2036000000001</v>
      </c>
      <c r="CK532" s="21">
        <v>-1237.92202</v>
      </c>
      <c r="CL532" s="21">
        <v>-1304.8235400000001</v>
      </c>
      <c r="CM532" s="21">
        <v>-1287.2586699999999</v>
      </c>
      <c r="CN532" s="21">
        <v>-1212.6460099999999</v>
      </c>
      <c r="CO532" s="21">
        <v>-1263.0191500000001</v>
      </c>
      <c r="CP532" s="21">
        <v>-1279.03728</v>
      </c>
      <c r="CQ532" s="21">
        <v>-1348.3824199999999</v>
      </c>
      <c r="CR532" s="21">
        <v>-1330.0018399999999</v>
      </c>
      <c r="CS532" s="21">
        <v>-1252.9217599999999</v>
      </c>
      <c r="CT532" s="21">
        <v>-1304.96795</v>
      </c>
      <c r="CU532" s="21">
        <v>-1447.2904900000001</v>
      </c>
      <c r="CV532" s="21">
        <v>-1526.96119</v>
      </c>
      <c r="CW532" s="21">
        <v>-1504.89345</v>
      </c>
      <c r="CX532" s="21">
        <v>-1417.73948</v>
      </c>
      <c r="CY532" s="21">
        <v>-1476.63212</v>
      </c>
      <c r="CZ532" s="21">
        <v>-1506.03486</v>
      </c>
      <c r="DA532" s="21">
        <v>-1589.2432899999999</v>
      </c>
      <c r="DB532" s="21">
        <v>-1565.9512199999999</v>
      </c>
      <c r="DC532" s="21">
        <v>-1475.28439</v>
      </c>
      <c r="DD532" s="21">
        <v>-1536.5674300000001</v>
      </c>
      <c r="DE532" s="21">
        <v>-1938.1415300000001</v>
      </c>
      <c r="DF532" s="21">
        <v>-2045.05448</v>
      </c>
      <c r="DG532" s="21">
        <v>-2015.2516000000001</v>
      </c>
      <c r="DH532" s="21">
        <v>-1898.56825</v>
      </c>
      <c r="DI532" s="21">
        <v>-1977.4344100000001</v>
      </c>
      <c r="DJ532" s="21">
        <v>-1095.6167800000001</v>
      </c>
      <c r="DK532" s="21">
        <v>-1154.989</v>
      </c>
      <c r="DL532" s="21">
        <v>-1139.2605900000001</v>
      </c>
      <c r="DM532" s="21">
        <v>-1073.2463600000001</v>
      </c>
      <c r="DN532" s="21">
        <v>-1117.8288500000001</v>
      </c>
      <c r="DO532" s="21">
        <v>-581.68397000000004</v>
      </c>
      <c r="DP532" s="21">
        <v>-606.14980000000003</v>
      </c>
      <c r="DQ532" s="21">
        <v>-605.82487000000003</v>
      </c>
      <c r="DR532" s="21">
        <v>-569.64643999999998</v>
      </c>
      <c r="DS532" s="21">
        <v>-593.43039999999996</v>
      </c>
      <c r="DT532" s="21">
        <v>-771.90260000000001</v>
      </c>
      <c r="DU532" s="21">
        <v>-810.63296000000003</v>
      </c>
      <c r="DV532" s="21">
        <v>-802.81776000000002</v>
      </c>
      <c r="DW532" s="21">
        <v>-756.14201000000003</v>
      </c>
      <c r="DX532" s="21">
        <v>-787.55215999999996</v>
      </c>
      <c r="DY532" s="21">
        <v>-1116.40246</v>
      </c>
      <c r="DZ532" s="21">
        <v>-1177.6538499999999</v>
      </c>
      <c r="EA532" s="21">
        <v>-1160.8396600000001</v>
      </c>
      <c r="EB532" s="21">
        <v>-1093.6076</v>
      </c>
      <c r="EC532" s="21">
        <v>-1139.0358699999999</v>
      </c>
    </row>
    <row r="533" spans="2:133" x14ac:dyDescent="0.3">
      <c r="B533" s="39" t="s">
        <v>684</v>
      </c>
      <c r="C533" s="21">
        <v>-12075.460880000001</v>
      </c>
      <c r="D533" s="21">
        <v>-12804.11764</v>
      </c>
      <c r="E533" s="21">
        <v>-12559.75662</v>
      </c>
      <c r="F533" s="21">
        <v>-11828.2431</v>
      </c>
      <c r="G533" s="21">
        <v>-12316.603800000001</v>
      </c>
      <c r="H533" s="21">
        <v>-44959.894229999998</v>
      </c>
      <c r="I533" s="21">
        <v>-47672.834000000003</v>
      </c>
      <c r="J533" s="21">
        <v>-46763.050320000002</v>
      </c>
      <c r="K533" s="21">
        <v>-44039.452060000003</v>
      </c>
      <c r="L533" s="21">
        <v>-45857.74886</v>
      </c>
      <c r="M533" s="21">
        <v>-41962.920740000001</v>
      </c>
      <c r="N533" s="21">
        <v>-44495.041660000003</v>
      </c>
      <c r="O533" s="21">
        <v>-43645.889880000002</v>
      </c>
      <c r="P533" s="21">
        <v>-41103.851199999997</v>
      </c>
      <c r="Q533" s="21">
        <v>-42800.895949999998</v>
      </c>
      <c r="R533" s="21">
        <v>-299.52008000000001</v>
      </c>
      <c r="S533" s="21">
        <v>-153.87801999999999</v>
      </c>
      <c r="T533" s="21">
        <v>-198.15768</v>
      </c>
      <c r="U533" s="21">
        <v>-341.80074000000002</v>
      </c>
      <c r="V533" s="21">
        <v>-254.19577000000001</v>
      </c>
      <c r="W533" s="21">
        <v>-436.01355000000001</v>
      </c>
      <c r="X533" s="21">
        <v>-309.02424999999999</v>
      </c>
      <c r="Y533" s="21">
        <v>-347.5489</v>
      </c>
      <c r="Z533" s="21">
        <v>-472.18270000000001</v>
      </c>
      <c r="AA533" s="21">
        <v>-396.19623000000001</v>
      </c>
      <c r="AB533" s="21">
        <v>-41578.298040000001</v>
      </c>
      <c r="AC533" s="21">
        <v>-44087.19629</v>
      </c>
      <c r="AD533" s="21">
        <v>-43245.843589999997</v>
      </c>
      <c r="AE533" s="21">
        <v>-40727.120210000001</v>
      </c>
      <c r="AF533" s="21">
        <v>-42408.635860000002</v>
      </c>
      <c r="AG533" s="21">
        <v>-46.478549999999998</v>
      </c>
      <c r="AH533" s="21">
        <v>-105.05071</v>
      </c>
      <c r="AI533" s="21">
        <v>34.48292</v>
      </c>
      <c r="AJ533" s="21">
        <v>-10.14762</v>
      </c>
      <c r="AK533" s="21">
        <v>-142.63038</v>
      </c>
      <c r="AL533" s="21">
        <v>-63.539119999999997</v>
      </c>
      <c r="AM533" s="21">
        <v>-260.10775999999998</v>
      </c>
      <c r="AN533" s="21">
        <v>-138.43717000000001</v>
      </c>
      <c r="AO533" s="21">
        <v>-177.11815000000001</v>
      </c>
      <c r="AP533" s="21">
        <v>-292.32596999999998</v>
      </c>
      <c r="AQ533" s="21">
        <v>-224.27492000000001</v>
      </c>
      <c r="AR533" s="21">
        <v>-520.28449000000001</v>
      </c>
      <c r="AS533" s="21">
        <v>-402.48683999999997</v>
      </c>
      <c r="AT533" s="21">
        <v>-439.55536999999998</v>
      </c>
      <c r="AU533" s="21">
        <v>-550.56294000000003</v>
      </c>
      <c r="AV533" s="21">
        <v>-486.06675000000001</v>
      </c>
      <c r="AW533" s="21">
        <v>-582.98767999999995</v>
      </c>
      <c r="AX533" s="21">
        <v>-489.60419000000002</v>
      </c>
      <c r="AY533" s="21">
        <v>-518.87546999999995</v>
      </c>
      <c r="AZ533" s="21">
        <v>-606.31267000000003</v>
      </c>
      <c r="BA533" s="21">
        <v>-556.06457999999998</v>
      </c>
      <c r="BB533" s="21">
        <v>-661.72477000000003</v>
      </c>
      <c r="BC533" s="21">
        <v>-573.25972999999999</v>
      </c>
      <c r="BD533" s="21">
        <v>-600.82628999999997</v>
      </c>
      <c r="BE533" s="21">
        <v>-683.34857</v>
      </c>
      <c r="BF533" s="21">
        <v>-636.39446999999996</v>
      </c>
      <c r="BG533" s="21">
        <v>14271.80385</v>
      </c>
      <c r="BH533" s="21">
        <v>15142.888300000001</v>
      </c>
      <c r="BI533" s="21">
        <v>14850.793320000001</v>
      </c>
      <c r="BJ533" s="21">
        <v>13976.31724</v>
      </c>
      <c r="BK533" s="21">
        <v>14560.09267</v>
      </c>
      <c r="BL533" s="21">
        <v>-162.26875999999999</v>
      </c>
      <c r="BM533" s="21">
        <v>34.39696</v>
      </c>
      <c r="BN533" s="21">
        <v>-25.732790000000001</v>
      </c>
      <c r="BO533" s="21">
        <v>-219.64711</v>
      </c>
      <c r="BP533" s="21">
        <v>-100.30001</v>
      </c>
      <c r="BQ533" s="21">
        <v>-514.13959</v>
      </c>
      <c r="BR533" s="21">
        <v>-257.61212999999998</v>
      </c>
      <c r="BS533" s="21">
        <v>-339.08704</v>
      </c>
      <c r="BT533" s="21">
        <v>-582.19854999999995</v>
      </c>
      <c r="BU533" s="21">
        <v>-437.92207000000002</v>
      </c>
      <c r="BV533" s="21">
        <v>-230.1146</v>
      </c>
      <c r="BW533" s="21">
        <v>-57.201250000000002</v>
      </c>
      <c r="BX533" s="21">
        <v>-109.77333</v>
      </c>
      <c r="BY533" s="21">
        <v>-280.84627999999998</v>
      </c>
      <c r="BZ533" s="21">
        <v>-176.38949</v>
      </c>
      <c r="CA533" s="21">
        <v>-342.62713000000002</v>
      </c>
      <c r="CB533" s="21">
        <v>-183.99618000000001</v>
      </c>
      <c r="CC533" s="21">
        <v>-232.35246000000001</v>
      </c>
      <c r="CD533" s="21">
        <v>-388.41579999999999</v>
      </c>
      <c r="CE533" s="21">
        <v>-293.15485000000001</v>
      </c>
      <c r="CF533" s="21">
        <v>-345.23340000000002</v>
      </c>
      <c r="CG533" s="21">
        <v>-191.87198000000001</v>
      </c>
      <c r="CH533" s="21">
        <v>-238.17814000000001</v>
      </c>
      <c r="CI533" s="21">
        <v>-390.20533999999998</v>
      </c>
      <c r="CJ533" s="21">
        <v>-297.64183000000003</v>
      </c>
      <c r="CK533" s="21">
        <v>-400.08296000000001</v>
      </c>
      <c r="CL533" s="21">
        <v>-262.07792999999998</v>
      </c>
      <c r="CM533" s="21">
        <v>-303.39965999999998</v>
      </c>
      <c r="CN533" s="21">
        <v>-440.49074000000002</v>
      </c>
      <c r="CO533" s="21">
        <v>-357.40938</v>
      </c>
      <c r="CP533" s="21">
        <v>-430.21447999999998</v>
      </c>
      <c r="CQ533" s="21">
        <v>-293.70587999999998</v>
      </c>
      <c r="CR533" s="21">
        <v>-334.43137999999999</v>
      </c>
      <c r="CS533" s="21">
        <v>-470.25598000000002</v>
      </c>
      <c r="CT533" s="21">
        <v>-388.00990999999999</v>
      </c>
      <c r="CU533" s="21">
        <v>-456.55340999999999</v>
      </c>
      <c r="CV533" s="21">
        <v>-329.43612000000002</v>
      </c>
      <c r="CW533" s="21">
        <v>-367.22771</v>
      </c>
      <c r="CX533" s="21">
        <v>-493.75995</v>
      </c>
      <c r="CY533" s="21">
        <v>-417.32380000000001</v>
      </c>
      <c r="CZ533" s="21">
        <v>-472.41475000000003</v>
      </c>
      <c r="DA533" s="21">
        <v>-346.6277</v>
      </c>
      <c r="DB533" s="21">
        <v>-384.14807999999999</v>
      </c>
      <c r="DC533" s="21">
        <v>-509.08591000000001</v>
      </c>
      <c r="DD533" s="21">
        <v>-433.59325999999999</v>
      </c>
      <c r="DE533" s="21">
        <v>-612.20762999999999</v>
      </c>
      <c r="DF533" s="21">
        <v>-447.08492000000001</v>
      </c>
      <c r="DG533" s="21">
        <v>-496.73309999999998</v>
      </c>
      <c r="DH533" s="21">
        <v>-659.74</v>
      </c>
      <c r="DI533" s="21">
        <v>-560.76913000000002</v>
      </c>
      <c r="DJ533" s="21">
        <v>-331.96055999999999</v>
      </c>
      <c r="DK533" s="21">
        <v>-213.00939</v>
      </c>
      <c r="DL533" s="21">
        <v>-249.17502999999999</v>
      </c>
      <c r="DM533" s="21">
        <v>-366.04</v>
      </c>
      <c r="DN533" s="21">
        <v>-295.00099999999998</v>
      </c>
      <c r="DO533" s="21">
        <v>-160.33367999999999</v>
      </c>
      <c r="DP533" s="21">
        <v>92.692840000000004</v>
      </c>
      <c r="DQ533" s="21">
        <v>11.85102</v>
      </c>
      <c r="DR533" s="21">
        <v>-228.82938999999999</v>
      </c>
      <c r="DS533" s="21">
        <v>-84.870829999999998</v>
      </c>
      <c r="DT533" s="21">
        <v>-310.18673999999999</v>
      </c>
      <c r="DU533" s="21">
        <v>-156.10142999999999</v>
      </c>
      <c r="DV533" s="21">
        <v>-202.98318</v>
      </c>
      <c r="DW533" s="21">
        <v>-354.88862</v>
      </c>
      <c r="DX533" s="21">
        <v>-262.50425999999999</v>
      </c>
      <c r="DY533" s="21">
        <v>-366.64458999999999</v>
      </c>
      <c r="DZ533" s="21">
        <v>-264.31941</v>
      </c>
      <c r="EA533" s="21">
        <v>-294.96328999999997</v>
      </c>
      <c r="EB533" s="21">
        <v>-396.34151000000003</v>
      </c>
      <c r="EC533" s="21">
        <v>-335.09579000000002</v>
      </c>
    </row>
    <row r="534" spans="2:133" x14ac:dyDescent="0.3">
      <c r="B534" s="39" t="s">
        <v>685</v>
      </c>
      <c r="C534" s="21">
        <v>104036.02501</v>
      </c>
      <c r="D534" s="21">
        <v>110313.76076999999</v>
      </c>
      <c r="E534" s="21">
        <v>108208.47061</v>
      </c>
      <c r="F534" s="21">
        <v>101906.12238</v>
      </c>
      <c r="G534" s="21">
        <v>106113.58967</v>
      </c>
      <c r="H534" s="21">
        <v>187082.23370000001</v>
      </c>
      <c r="I534" s="21">
        <v>198371.02431000001</v>
      </c>
      <c r="J534" s="21">
        <v>194585.33119</v>
      </c>
      <c r="K534" s="21">
        <v>183252.18961</v>
      </c>
      <c r="L534" s="21">
        <v>190818.28896999999</v>
      </c>
      <c r="M534" s="21">
        <v>181023.23430000001</v>
      </c>
      <c r="N534" s="21">
        <v>191946.51394999999</v>
      </c>
      <c r="O534" s="21">
        <v>188283.37046000001</v>
      </c>
      <c r="P534" s="21">
        <v>177317.30669</v>
      </c>
      <c r="Q534" s="21">
        <v>184638.16338000001</v>
      </c>
      <c r="R534" s="21">
        <v>1201.44247</v>
      </c>
      <c r="S534" s="21">
        <v>1425.1459299999999</v>
      </c>
      <c r="T534" s="21">
        <v>1365.7173</v>
      </c>
      <c r="U534" s="21">
        <v>1125.33269</v>
      </c>
      <c r="V534" s="21">
        <v>1278.9257399999999</v>
      </c>
      <c r="W534" s="21">
        <v>1498.1532</v>
      </c>
      <c r="X534" s="21">
        <v>1730.4601700000001</v>
      </c>
      <c r="Y534" s="21">
        <v>1667.15344</v>
      </c>
      <c r="Z534" s="21">
        <v>1419.21308</v>
      </c>
      <c r="AA534" s="21">
        <v>1579.1202699999999</v>
      </c>
      <c r="AB534" s="21">
        <v>178635.78253</v>
      </c>
      <c r="AC534" s="21">
        <v>189414.93953</v>
      </c>
      <c r="AD534" s="21">
        <v>185800.17640999999</v>
      </c>
      <c r="AE534" s="21">
        <v>174978.80705</v>
      </c>
      <c r="AF534" s="21">
        <v>182203.22162999999</v>
      </c>
      <c r="AG534" s="21">
        <v>-48.242220000000003</v>
      </c>
      <c r="AH534" s="21">
        <v>747.97118999999998</v>
      </c>
      <c r="AI534" s="21">
        <v>927.74469999999997</v>
      </c>
      <c r="AJ534" s="21">
        <v>879.31196</v>
      </c>
      <c r="AK534" s="21">
        <v>690.58335999999997</v>
      </c>
      <c r="AL534" s="21">
        <v>807.63144999999997</v>
      </c>
      <c r="AM534" s="21">
        <v>1056.3577299999999</v>
      </c>
      <c r="AN534" s="21">
        <v>1247.73009</v>
      </c>
      <c r="AO534" s="21">
        <v>1194.8508999999999</v>
      </c>
      <c r="AP534" s="21">
        <v>994.70075999999995</v>
      </c>
      <c r="AQ534" s="21">
        <v>1119.81456</v>
      </c>
      <c r="AR534" s="21">
        <v>1602.4094299999999</v>
      </c>
      <c r="AS534" s="21">
        <v>1838.76648</v>
      </c>
      <c r="AT534" s="21">
        <v>1771.9818</v>
      </c>
      <c r="AU534" s="21">
        <v>1525.53727</v>
      </c>
      <c r="AV534" s="21">
        <v>1680.7920300000001</v>
      </c>
      <c r="AW534" s="21">
        <v>2466.7901900000002</v>
      </c>
      <c r="AX534" s="21">
        <v>2738.0514499999999</v>
      </c>
      <c r="AY534" s="21">
        <v>2657.8651</v>
      </c>
      <c r="AZ534" s="21">
        <v>2377.74161</v>
      </c>
      <c r="BA534" s="21">
        <v>2556.8846199999998</v>
      </c>
      <c r="BB534" s="21">
        <v>2474.4881599999999</v>
      </c>
      <c r="BC534" s="21">
        <v>2746.02295</v>
      </c>
      <c r="BD534" s="21">
        <v>2665.84683</v>
      </c>
      <c r="BE534" s="21">
        <v>2385.2287200000001</v>
      </c>
      <c r="BF534" s="21">
        <v>2564.6651700000002</v>
      </c>
      <c r="BG534" s="21">
        <v>43129.637490000001</v>
      </c>
      <c r="BH534" s="21">
        <v>45762.06972</v>
      </c>
      <c r="BI534" s="21">
        <v>44879.353640000001</v>
      </c>
      <c r="BJ534" s="21">
        <v>42236.671840000003</v>
      </c>
      <c r="BK534" s="21">
        <v>44000.851269999999</v>
      </c>
      <c r="BL534" s="21">
        <v>598.18335000000002</v>
      </c>
      <c r="BM534" s="21">
        <v>823.76863000000003</v>
      </c>
      <c r="BN534" s="21">
        <v>767.65877</v>
      </c>
      <c r="BO534" s="21">
        <v>522.05790999999999</v>
      </c>
      <c r="BP534" s="21">
        <v>677.0077</v>
      </c>
      <c r="BQ534" s="21">
        <v>2261.0132600000002</v>
      </c>
      <c r="BR534" s="21">
        <v>2664.4899399999999</v>
      </c>
      <c r="BS534" s="21">
        <v>2552.9585299999999</v>
      </c>
      <c r="BT534" s="21">
        <v>2130.8933200000001</v>
      </c>
      <c r="BU534" s="21">
        <v>2395.3896599999998</v>
      </c>
      <c r="BV534" s="21">
        <v>938.11839999999995</v>
      </c>
      <c r="BW534" s="21">
        <v>1166.63816</v>
      </c>
      <c r="BX534" s="21">
        <v>1107.9309000000001</v>
      </c>
      <c r="BY534" s="21">
        <v>860.23130000000003</v>
      </c>
      <c r="BZ534" s="21">
        <v>1017.11748</v>
      </c>
      <c r="CA534" s="21">
        <v>1052.3948</v>
      </c>
      <c r="CB534" s="21">
        <v>1281.2539099999999</v>
      </c>
      <c r="CC534" s="21">
        <v>1221.3791000000001</v>
      </c>
      <c r="CD534" s="21">
        <v>974.79385000000002</v>
      </c>
      <c r="CE534" s="21">
        <v>1131.8866599999999</v>
      </c>
      <c r="CF534" s="21">
        <v>1328.4583700000001</v>
      </c>
      <c r="CG534" s="21">
        <v>1569.6242500000001</v>
      </c>
      <c r="CH534" s="21">
        <v>1505.58845</v>
      </c>
      <c r="CI534" s="21">
        <v>1245.85672</v>
      </c>
      <c r="CJ534" s="21">
        <v>1411.86258</v>
      </c>
      <c r="CK534" s="21">
        <v>1358.4287899999999</v>
      </c>
      <c r="CL534" s="21">
        <v>1590.3542500000001</v>
      </c>
      <c r="CM534" s="21">
        <v>1528.5369499999999</v>
      </c>
      <c r="CN534" s="21">
        <v>1278.79312</v>
      </c>
      <c r="CO534" s="21">
        <v>1438.5968700000001</v>
      </c>
      <c r="CP534" s="21">
        <v>1487.6923899999999</v>
      </c>
      <c r="CQ534" s="21">
        <v>1727.8774900000001</v>
      </c>
      <c r="CR534" s="21">
        <v>1663.43056</v>
      </c>
      <c r="CS534" s="21">
        <v>1405.0641000000001</v>
      </c>
      <c r="CT534" s="21">
        <v>1570.7239400000001</v>
      </c>
      <c r="CU534" s="21">
        <v>1717.23793</v>
      </c>
      <c r="CV534" s="21">
        <v>1964.35374</v>
      </c>
      <c r="CW534" s="21">
        <v>1896.9258500000001</v>
      </c>
      <c r="CX534" s="21">
        <v>1632.1781100000001</v>
      </c>
      <c r="CY534" s="21">
        <v>1802.6047799999999</v>
      </c>
      <c r="CZ534" s="21">
        <v>1747.65302</v>
      </c>
      <c r="DA534" s="21">
        <v>1996.4110700000001</v>
      </c>
      <c r="DB534" s="21">
        <v>1928.1892600000001</v>
      </c>
      <c r="DC534" s="21">
        <v>1662.14609</v>
      </c>
      <c r="DD534" s="21">
        <v>1833.6108300000001</v>
      </c>
      <c r="DE534" s="21">
        <v>2197.1064000000001</v>
      </c>
      <c r="DF534" s="21">
        <v>2517.2353899999998</v>
      </c>
      <c r="DG534" s="21">
        <v>2429.40697</v>
      </c>
      <c r="DH534" s="21">
        <v>2087.7087700000002</v>
      </c>
      <c r="DI534" s="21">
        <v>2308.2394599999998</v>
      </c>
      <c r="DJ534" s="21">
        <v>1177.7271000000001</v>
      </c>
      <c r="DK534" s="21">
        <v>1377.3112100000001</v>
      </c>
      <c r="DL534" s="21">
        <v>1323.5556999999999</v>
      </c>
      <c r="DM534" s="21">
        <v>1109.9935399999999</v>
      </c>
      <c r="DN534" s="21">
        <v>1246.9046599999999</v>
      </c>
      <c r="DO534" s="21">
        <v>1010.23141</v>
      </c>
      <c r="DP534" s="21">
        <v>1313.1276499999999</v>
      </c>
      <c r="DQ534" s="21">
        <v>1232.94749</v>
      </c>
      <c r="DR534" s="21">
        <v>913.73077000000001</v>
      </c>
      <c r="DS534" s="21">
        <v>1110.8831600000001</v>
      </c>
      <c r="DT534" s="21">
        <v>913.94785999999999</v>
      </c>
      <c r="DU534" s="21">
        <v>1128.31547</v>
      </c>
      <c r="DV534" s="21">
        <v>1072.79844</v>
      </c>
      <c r="DW534" s="21">
        <v>841.10646999999994</v>
      </c>
      <c r="DX534" s="21">
        <v>988.03363000000002</v>
      </c>
      <c r="DY534" s="21">
        <v>1256.6323600000001</v>
      </c>
      <c r="DZ534" s="21">
        <v>1447.8613499999999</v>
      </c>
      <c r="EA534" s="21">
        <v>1395.88049</v>
      </c>
      <c r="EB534" s="21">
        <v>1191.0699</v>
      </c>
      <c r="EC534" s="21">
        <v>1322.7001</v>
      </c>
    </row>
    <row r="535" spans="2:133" x14ac:dyDescent="0.3">
      <c r="B535" s="39" t="s">
        <v>686</v>
      </c>
      <c r="C535" s="21">
        <v>112761.54831</v>
      </c>
      <c r="D535" s="21">
        <v>119565.79909</v>
      </c>
      <c r="E535" s="21">
        <v>117283.9378</v>
      </c>
      <c r="F535" s="21">
        <v>110453.01029999999</v>
      </c>
      <c r="G535" s="21">
        <v>115013.35875</v>
      </c>
      <c r="H535" s="21">
        <v>177433.71101</v>
      </c>
      <c r="I535" s="21">
        <v>188140.29694</v>
      </c>
      <c r="J535" s="21">
        <v>184549.84602</v>
      </c>
      <c r="K535" s="21">
        <v>173801.19646000001</v>
      </c>
      <c r="L535" s="21">
        <v>180977.08410000001</v>
      </c>
      <c r="M535" s="21">
        <v>165837.96598000001</v>
      </c>
      <c r="N535" s="21">
        <v>175844.9382</v>
      </c>
      <c r="O535" s="21">
        <v>172489.08022</v>
      </c>
      <c r="P535" s="21">
        <v>162442.91284999999</v>
      </c>
      <c r="Q535" s="21">
        <v>169149.65405000001</v>
      </c>
      <c r="R535" s="21">
        <v>1072.29449</v>
      </c>
      <c r="S535" s="21">
        <v>1122.08881</v>
      </c>
      <c r="T535" s="21">
        <v>1115.3552</v>
      </c>
      <c r="U535" s="21">
        <v>1050.39948</v>
      </c>
      <c r="V535" s="21">
        <v>1094.03242</v>
      </c>
      <c r="W535" s="21">
        <v>1312.1833799999999</v>
      </c>
      <c r="X535" s="21">
        <v>1376.91848</v>
      </c>
      <c r="Y535" s="21">
        <v>1364.6889000000001</v>
      </c>
      <c r="Z535" s="21">
        <v>1285.3902399999999</v>
      </c>
      <c r="AA535" s="21">
        <v>1338.7846400000001</v>
      </c>
      <c r="AB535" s="21">
        <v>164056.76113999999</v>
      </c>
      <c r="AC535" s="21">
        <v>173956.19764</v>
      </c>
      <c r="AD535" s="21">
        <v>170636.44657</v>
      </c>
      <c r="AE535" s="21">
        <v>160698.24278999999</v>
      </c>
      <c r="AF535" s="21">
        <v>167333.05045000001</v>
      </c>
      <c r="AG535" s="21">
        <v>-4.4999999999999999E-4</v>
      </c>
      <c r="AH535" s="21">
        <v>758.20477000000005</v>
      </c>
      <c r="AI535" s="21">
        <v>791.93236000000002</v>
      </c>
      <c r="AJ535" s="21">
        <v>789.49568999999997</v>
      </c>
      <c r="AK535" s="21">
        <v>742.51477</v>
      </c>
      <c r="AL535" s="21">
        <v>773.51815999999997</v>
      </c>
      <c r="AM535" s="21">
        <v>924.84114</v>
      </c>
      <c r="AN535" s="21">
        <v>969.43461000000002</v>
      </c>
      <c r="AO535" s="21">
        <v>962.86270000000002</v>
      </c>
      <c r="AP535" s="21">
        <v>905.70127000000002</v>
      </c>
      <c r="AQ535" s="21">
        <v>943.52214000000004</v>
      </c>
      <c r="AR535" s="21">
        <v>1315.63392</v>
      </c>
      <c r="AS535" s="21">
        <v>1382.9484299999999</v>
      </c>
      <c r="AT535" s="21">
        <v>1369.5258899999999</v>
      </c>
      <c r="AU535" s="21">
        <v>1288.3662400000001</v>
      </c>
      <c r="AV535" s="21">
        <v>1342.17608</v>
      </c>
      <c r="AW535" s="21">
        <v>1809.5217399999999</v>
      </c>
      <c r="AX535" s="21">
        <v>1908.7174</v>
      </c>
      <c r="AY535" s="21">
        <v>1883.3661099999999</v>
      </c>
      <c r="AZ535" s="21">
        <v>1772.0774799999999</v>
      </c>
      <c r="BA535" s="21">
        <v>1846.07537</v>
      </c>
      <c r="BB535" s="21">
        <v>2059.7035000000001</v>
      </c>
      <c r="BC535" s="21">
        <v>2174.01665</v>
      </c>
      <c r="BD535" s="21">
        <v>2143.6524100000001</v>
      </c>
      <c r="BE535" s="21">
        <v>2017.00173</v>
      </c>
      <c r="BF535" s="21">
        <v>2101.2529399999999</v>
      </c>
      <c r="BG535" s="21">
        <v>33419.411520000001</v>
      </c>
      <c r="BH535" s="21">
        <v>35459.176769999998</v>
      </c>
      <c r="BI535" s="21">
        <v>34775.195780000002</v>
      </c>
      <c r="BJ535" s="21">
        <v>32727.488549999998</v>
      </c>
      <c r="BK535" s="21">
        <v>34094.479829999997</v>
      </c>
      <c r="BL535" s="21">
        <v>726.14503000000002</v>
      </c>
      <c r="BM535" s="21">
        <v>751.71295999999995</v>
      </c>
      <c r="BN535" s="21">
        <v>755.67447000000004</v>
      </c>
      <c r="BO535" s="21">
        <v>711.31775000000005</v>
      </c>
      <c r="BP535" s="21">
        <v>740.86527999999998</v>
      </c>
      <c r="BQ535" s="21">
        <v>1907.9728299999999</v>
      </c>
      <c r="BR535" s="21">
        <v>1999.50477</v>
      </c>
      <c r="BS535" s="21">
        <v>1986.3654300000001</v>
      </c>
      <c r="BT535" s="21">
        <v>1868.4294299999999</v>
      </c>
      <c r="BU535" s="21">
        <v>1946.47064</v>
      </c>
      <c r="BV535" s="21">
        <v>968.06488000000002</v>
      </c>
      <c r="BW535" s="21">
        <v>1009.66695</v>
      </c>
      <c r="BX535" s="21">
        <v>1007.1083</v>
      </c>
      <c r="BY535" s="21">
        <v>948.29803000000004</v>
      </c>
      <c r="BZ535" s="21">
        <v>987.68966999999998</v>
      </c>
      <c r="CA535" s="21">
        <v>1017.71441</v>
      </c>
      <c r="CB535" s="21">
        <v>1062.9348</v>
      </c>
      <c r="CC535" s="21">
        <v>1058.6724899999999</v>
      </c>
      <c r="CD535" s="21">
        <v>996.93380000000002</v>
      </c>
      <c r="CE535" s="21">
        <v>1038.3457699999999</v>
      </c>
      <c r="CF535" s="21">
        <v>1139.07764</v>
      </c>
      <c r="CG535" s="21">
        <v>1192.0043800000001</v>
      </c>
      <c r="CH535" s="21">
        <v>1184.8251299999999</v>
      </c>
      <c r="CI535" s="21">
        <v>1115.81899</v>
      </c>
      <c r="CJ535" s="21">
        <v>1162.16941</v>
      </c>
      <c r="CK535" s="21">
        <v>1157.26089</v>
      </c>
      <c r="CL535" s="21">
        <v>1212.2057500000001</v>
      </c>
      <c r="CM535" s="21">
        <v>1203.69811</v>
      </c>
      <c r="CN535" s="21">
        <v>1133.6310100000001</v>
      </c>
      <c r="CO535" s="21">
        <v>1180.72136</v>
      </c>
      <c r="CP535" s="21">
        <v>1256.46084</v>
      </c>
      <c r="CQ535" s="21">
        <v>1317.27585</v>
      </c>
      <c r="CR535" s="21">
        <v>1306.8259800000001</v>
      </c>
      <c r="CS535" s="21">
        <v>1230.8054500000001</v>
      </c>
      <c r="CT535" s="21">
        <v>1281.9323899999999</v>
      </c>
      <c r="CU535" s="21">
        <v>1404.9918399999999</v>
      </c>
      <c r="CV535" s="21">
        <v>1475.2551000000001</v>
      </c>
      <c r="CW535" s="21">
        <v>1461.2038700000001</v>
      </c>
      <c r="CX535" s="21">
        <v>1376.3036999999999</v>
      </c>
      <c r="CY535" s="21">
        <v>1433.47459</v>
      </c>
      <c r="CZ535" s="21">
        <v>1463.5959</v>
      </c>
      <c r="DA535" s="21">
        <v>1537.4299799999999</v>
      </c>
      <c r="DB535" s="21">
        <v>1522.10861</v>
      </c>
      <c r="DC535" s="21">
        <v>1433.7111500000001</v>
      </c>
      <c r="DD535" s="21">
        <v>1493.2667300000001</v>
      </c>
      <c r="DE535" s="21">
        <v>1894.7290399999999</v>
      </c>
      <c r="DF535" s="21">
        <v>1990.0753500000001</v>
      </c>
      <c r="DG535" s="21">
        <v>1970.4780499999999</v>
      </c>
      <c r="DH535" s="21">
        <v>1856.0410999999999</v>
      </c>
      <c r="DI535" s="21">
        <v>1933.14003</v>
      </c>
      <c r="DJ535" s="21">
        <v>977.65164000000004</v>
      </c>
      <c r="DK535" s="21">
        <v>1023.8626400000001</v>
      </c>
      <c r="DL535" s="21">
        <v>1016.8701600000001</v>
      </c>
      <c r="DM535" s="21">
        <v>957.68915000000004</v>
      </c>
      <c r="DN535" s="21">
        <v>997.47098000000005</v>
      </c>
      <c r="DO535" s="21">
        <v>1106.8637100000001</v>
      </c>
      <c r="DP535" s="21">
        <v>1151.9108200000001</v>
      </c>
      <c r="DQ535" s="21">
        <v>1152.7291499999999</v>
      </c>
      <c r="DR535" s="21">
        <v>1083.95928</v>
      </c>
      <c r="DS535" s="21">
        <v>1129.22144</v>
      </c>
      <c r="DT535" s="21">
        <v>920.66610000000003</v>
      </c>
      <c r="DU535" s="21">
        <v>960.66395999999997</v>
      </c>
      <c r="DV535" s="21">
        <v>957.76457000000005</v>
      </c>
      <c r="DW535" s="21">
        <v>901.86708999999996</v>
      </c>
      <c r="DX535" s="21">
        <v>939.33002999999997</v>
      </c>
      <c r="DY535" s="21">
        <v>1088.5500500000001</v>
      </c>
      <c r="DZ535" s="21">
        <v>1142.62465</v>
      </c>
      <c r="EA535" s="21">
        <v>1132.1061299999999</v>
      </c>
      <c r="EB535" s="21">
        <v>1066.32323</v>
      </c>
      <c r="EC535" s="21">
        <v>1110.6177</v>
      </c>
    </row>
    <row r="536" spans="2:133" x14ac:dyDescent="0.3">
      <c r="B536" s="39" t="s">
        <v>687</v>
      </c>
      <c r="C536" s="21">
        <v>7094.5083000000004</v>
      </c>
      <c r="D536" s="21">
        <v>7522.6046999999999</v>
      </c>
      <c r="E536" s="21">
        <v>7379.0390600000001</v>
      </c>
      <c r="F536" s="21">
        <v>6949.2642699999997</v>
      </c>
      <c r="G536" s="21">
        <v>7236.1832599999998</v>
      </c>
      <c r="H536" s="21">
        <v>-2156.74685</v>
      </c>
      <c r="I536" s="21">
        <v>-2286.8878199999999</v>
      </c>
      <c r="J536" s="21">
        <v>-2243.2450699999999</v>
      </c>
      <c r="K536" s="21">
        <v>-2112.5928100000001</v>
      </c>
      <c r="L536" s="21">
        <v>-2199.8173499999998</v>
      </c>
      <c r="M536" s="21">
        <v>-22139.144209999999</v>
      </c>
      <c r="N536" s="21">
        <v>-23475.061470000001</v>
      </c>
      <c r="O536" s="21">
        <v>-23027.058969999998</v>
      </c>
      <c r="P536" s="21">
        <v>-21685.909210000002</v>
      </c>
      <c r="Q536" s="21">
        <v>-22581.250090000001</v>
      </c>
      <c r="R536" s="21">
        <v>-32.893470000000001</v>
      </c>
      <c r="S536" s="21">
        <v>-36.224150000000002</v>
      </c>
      <c r="T536" s="21">
        <v>-34.923459999999999</v>
      </c>
      <c r="U536" s="21">
        <v>-29.858699999999999</v>
      </c>
      <c r="V536" s="21">
        <v>-34.353810000000003</v>
      </c>
      <c r="W536" s="21">
        <v>-362.88896</v>
      </c>
      <c r="X536" s="21">
        <v>-385.71210000000002</v>
      </c>
      <c r="Y536" s="21">
        <v>-377.91773000000001</v>
      </c>
      <c r="Z536" s="21">
        <v>-353.28330999999997</v>
      </c>
      <c r="AA536" s="21">
        <v>-370.97755999999998</v>
      </c>
      <c r="AB536" s="21">
        <v>-21471.345379999999</v>
      </c>
      <c r="AC536" s="21">
        <v>-22766.959279999999</v>
      </c>
      <c r="AD536" s="21">
        <v>-22332.478429999999</v>
      </c>
      <c r="AE536" s="21">
        <v>-21031.79076</v>
      </c>
      <c r="AF536" s="21">
        <v>-21900.138070000001</v>
      </c>
      <c r="AG536" s="21">
        <v>1.82978</v>
      </c>
      <c r="AH536" s="21">
        <v>13.11415</v>
      </c>
      <c r="AI536" s="21">
        <v>12.74053</v>
      </c>
      <c r="AJ536" s="21">
        <v>13.062290000000001</v>
      </c>
      <c r="AK536" s="21">
        <v>14.7872</v>
      </c>
      <c r="AL536" s="21">
        <v>12.74061</v>
      </c>
      <c r="AM536" s="21">
        <v>-9.3423200000000008</v>
      </c>
      <c r="AN536" s="21">
        <v>-11.017519999999999</v>
      </c>
      <c r="AO536" s="21">
        <v>-10.270810000000001</v>
      </c>
      <c r="AP536" s="21">
        <v>-7.3078500000000002</v>
      </c>
      <c r="AQ536" s="21">
        <v>-10.132669999999999</v>
      </c>
      <c r="AR536" s="21">
        <v>-440.95031999999998</v>
      </c>
      <c r="AS536" s="21">
        <v>-469.01862</v>
      </c>
      <c r="AT536" s="21">
        <v>-459.41012999999998</v>
      </c>
      <c r="AU536" s="21">
        <v>-429.80826000000002</v>
      </c>
      <c r="AV536" s="21">
        <v>-450.49329999999998</v>
      </c>
      <c r="AW536" s="21">
        <v>-909.49058000000002</v>
      </c>
      <c r="AX536" s="21">
        <v>-965.98380999999995</v>
      </c>
      <c r="AY536" s="21">
        <v>-946.87716999999998</v>
      </c>
      <c r="AZ536" s="21">
        <v>-888.94564000000003</v>
      </c>
      <c r="BA536" s="21">
        <v>-928.43100000000004</v>
      </c>
      <c r="BB536" s="21">
        <v>-697.70469000000003</v>
      </c>
      <c r="BC536" s="21">
        <v>-741.24771999999996</v>
      </c>
      <c r="BD536" s="21">
        <v>-726.48299999999995</v>
      </c>
      <c r="BE536" s="21">
        <v>-681.53598999999997</v>
      </c>
      <c r="BF536" s="21">
        <v>-712.33838000000003</v>
      </c>
      <c r="BG536" s="21">
        <v>-12717.13192</v>
      </c>
      <c r="BH536" s="21">
        <v>-13493.326429999999</v>
      </c>
      <c r="BI536" s="21">
        <v>-13233.05026</v>
      </c>
      <c r="BJ536" s="21">
        <v>-12453.83358</v>
      </c>
      <c r="BK536" s="21">
        <v>-12974.016540000001</v>
      </c>
      <c r="BL536" s="21">
        <v>29.188279999999999</v>
      </c>
      <c r="BM536" s="21">
        <v>29.21735</v>
      </c>
      <c r="BN536" s="21">
        <v>29.467120000000001</v>
      </c>
      <c r="BO536" s="21">
        <v>31.44143</v>
      </c>
      <c r="BP536" s="21">
        <v>28.81981</v>
      </c>
      <c r="BQ536" s="21">
        <v>-103.08787</v>
      </c>
      <c r="BR536" s="21">
        <v>-111.67932999999999</v>
      </c>
      <c r="BS536" s="21">
        <v>-108.41012000000001</v>
      </c>
      <c r="BT536" s="21">
        <v>-97.152699999999996</v>
      </c>
      <c r="BU536" s="21">
        <v>-106.42279000000001</v>
      </c>
      <c r="BV536" s="21">
        <v>-7.2837899999999998</v>
      </c>
      <c r="BW536" s="21">
        <v>-9.2460199999999997</v>
      </c>
      <c r="BX536" s="21">
        <v>-8.3553300000000004</v>
      </c>
      <c r="BY536" s="21">
        <v>-4.4488799999999999</v>
      </c>
      <c r="BZ536" s="21">
        <v>-8.2910599999999999</v>
      </c>
      <c r="CA536" s="21">
        <v>-25.718689999999999</v>
      </c>
      <c r="CB536" s="21">
        <v>-28.755099999999999</v>
      </c>
      <c r="CC536" s="21">
        <v>-27.532889999999998</v>
      </c>
      <c r="CD536" s="21">
        <v>-22.61543</v>
      </c>
      <c r="CE536" s="21">
        <v>-27.107469999999999</v>
      </c>
      <c r="CF536" s="21">
        <v>-147.89707000000001</v>
      </c>
      <c r="CG536" s="21">
        <v>-158.13165000000001</v>
      </c>
      <c r="CH536" s="21">
        <v>-154.51594</v>
      </c>
      <c r="CI536" s="21">
        <v>-142.33956000000001</v>
      </c>
      <c r="CJ536" s="21">
        <v>-151.73262</v>
      </c>
      <c r="CK536" s="21">
        <v>-269.37925000000001</v>
      </c>
      <c r="CL536" s="21">
        <v>-286.69247999999999</v>
      </c>
      <c r="CM536" s="21">
        <v>-280.71724999999998</v>
      </c>
      <c r="CN536" s="21">
        <v>-261.53001999999998</v>
      </c>
      <c r="CO536" s="21">
        <v>-275.58744999999999</v>
      </c>
      <c r="CP536" s="21">
        <v>-395.75835999999998</v>
      </c>
      <c r="CQ536" s="21">
        <v>-420.57339999999999</v>
      </c>
      <c r="CR536" s="21">
        <v>-412.09728999999999</v>
      </c>
      <c r="CS536" s="21">
        <v>-385.32031999999998</v>
      </c>
      <c r="CT536" s="21">
        <v>-404.52987999999999</v>
      </c>
      <c r="CU536" s="21">
        <v>-462.60050999999999</v>
      </c>
      <c r="CV536" s="21">
        <v>-491.31833</v>
      </c>
      <c r="CW536" s="21">
        <v>-481.55086</v>
      </c>
      <c r="CX536" s="21">
        <v>-450.91001999999997</v>
      </c>
      <c r="CY536" s="21">
        <v>-472.6909</v>
      </c>
      <c r="CZ536" s="21">
        <v>-434.29869000000002</v>
      </c>
      <c r="DA536" s="21">
        <v>-461.36563000000001</v>
      </c>
      <c r="DB536" s="21">
        <v>-452.16352999999998</v>
      </c>
      <c r="DC536" s="21">
        <v>-423.17531000000002</v>
      </c>
      <c r="DD536" s="21">
        <v>-443.84762999999998</v>
      </c>
      <c r="DE536" s="21">
        <v>-498.14767999999998</v>
      </c>
      <c r="DF536" s="21">
        <v>-529.42110000000002</v>
      </c>
      <c r="DG536" s="21">
        <v>-518.76586999999995</v>
      </c>
      <c r="DH536" s="21">
        <v>-485.05088000000001</v>
      </c>
      <c r="DI536" s="21">
        <v>-509.23604</v>
      </c>
      <c r="DJ536" s="21">
        <v>-230.20330999999999</v>
      </c>
      <c r="DK536" s="21">
        <v>-245.03440000000001</v>
      </c>
      <c r="DL536" s="21">
        <v>-239.92579000000001</v>
      </c>
      <c r="DM536" s="21">
        <v>-223.51125999999999</v>
      </c>
      <c r="DN536" s="21">
        <v>-235.54003</v>
      </c>
      <c r="DO536" s="21">
        <v>40.689050000000002</v>
      </c>
      <c r="DP536" s="21">
        <v>41.054180000000002</v>
      </c>
      <c r="DQ536" s="21">
        <v>41.282130000000002</v>
      </c>
      <c r="DR536" s="21">
        <v>43.359459999999999</v>
      </c>
      <c r="DS536" s="21">
        <v>40.355800000000002</v>
      </c>
      <c r="DT536" s="21">
        <v>-33.902059999999999</v>
      </c>
      <c r="DU536" s="21">
        <v>-37.355670000000003</v>
      </c>
      <c r="DV536" s="21">
        <v>-35.995959999999997</v>
      </c>
      <c r="DW536" s="21">
        <v>-30.717970000000001</v>
      </c>
      <c r="DX536" s="21">
        <v>-35.411079999999998</v>
      </c>
      <c r="DY536" s="21">
        <v>-329.29518000000002</v>
      </c>
      <c r="DZ536" s="21">
        <v>-349.87907999999999</v>
      </c>
      <c r="EA536" s="21">
        <v>-342.87083999999999</v>
      </c>
      <c r="EB536" s="21">
        <v>-320.76044999999999</v>
      </c>
      <c r="EC536" s="21">
        <v>-336.56853000000001</v>
      </c>
    </row>
    <row r="537" spans="2:133" x14ac:dyDescent="0.3">
      <c r="B537" s="39" t="s">
        <v>688</v>
      </c>
      <c r="C537" s="21">
        <v>5298.0735299999997</v>
      </c>
      <c r="D537" s="21">
        <v>5617.7695700000004</v>
      </c>
      <c r="E537" s="21">
        <v>5510.5568899999998</v>
      </c>
      <c r="F537" s="21">
        <v>5189.6074399999998</v>
      </c>
      <c r="G537" s="21">
        <v>5403.8742899999997</v>
      </c>
      <c r="H537" s="21">
        <v>9424.0267500000009</v>
      </c>
      <c r="I537" s="21">
        <v>9992.68505</v>
      </c>
      <c r="J537" s="21">
        <v>9801.9856299999992</v>
      </c>
      <c r="K537" s="21">
        <v>9231.0932100000009</v>
      </c>
      <c r="L537" s="21">
        <v>9612.2257200000004</v>
      </c>
      <c r="M537" s="21">
        <v>-11976.744420000001</v>
      </c>
      <c r="N537" s="21">
        <v>-12699.443520000001</v>
      </c>
      <c r="O537" s="21">
        <v>-12457.084940000001</v>
      </c>
      <c r="P537" s="21">
        <v>-11731.555189999999</v>
      </c>
      <c r="Q537" s="21">
        <v>-12215.913060000001</v>
      </c>
      <c r="R537" s="21">
        <v>47.09704</v>
      </c>
      <c r="S537" s="21">
        <v>49.76464</v>
      </c>
      <c r="T537" s="21">
        <v>48.97016</v>
      </c>
      <c r="U537" s="21">
        <v>46.13496</v>
      </c>
      <c r="V537" s="21">
        <v>48.051119999999997</v>
      </c>
      <c r="W537" s="21">
        <v>-268.52077000000003</v>
      </c>
      <c r="X537" s="21">
        <v>-284.57992000000002</v>
      </c>
      <c r="Y537" s="21">
        <v>-279.13495999999998</v>
      </c>
      <c r="Z537" s="21">
        <v>-263.03838999999999</v>
      </c>
      <c r="AA537" s="21">
        <v>-273.96516000000003</v>
      </c>
      <c r="AB537" s="21">
        <v>-11829.30911</v>
      </c>
      <c r="AC537" s="21">
        <v>-12543.107760000001</v>
      </c>
      <c r="AD537" s="21">
        <v>-12303.73718</v>
      </c>
      <c r="AE537" s="21">
        <v>-11587.14322</v>
      </c>
      <c r="AF537" s="21">
        <v>-12065.54588</v>
      </c>
      <c r="AG537" s="21">
        <v>-4.4999999999999999E-4</v>
      </c>
      <c r="AH537" s="21">
        <v>8.1798500000000001</v>
      </c>
      <c r="AI537" s="21">
        <v>8.5634099999999993</v>
      </c>
      <c r="AJ537" s="21">
        <v>8.5208899999999996</v>
      </c>
      <c r="AK537" s="21">
        <v>8.0108300000000003</v>
      </c>
      <c r="AL537" s="21">
        <v>8.3461800000000004</v>
      </c>
      <c r="AM537" s="21">
        <v>40.221789999999999</v>
      </c>
      <c r="AN537" s="21">
        <v>42.566079999999999</v>
      </c>
      <c r="AO537" s="21">
        <v>41.861490000000003</v>
      </c>
      <c r="AP537" s="21">
        <v>39.389620000000001</v>
      </c>
      <c r="AQ537" s="21">
        <v>41.035260000000001</v>
      </c>
      <c r="AR537" s="21">
        <v>-292.94979999999998</v>
      </c>
      <c r="AS537" s="21">
        <v>-310.92214000000001</v>
      </c>
      <c r="AT537" s="21">
        <v>-304.81160999999997</v>
      </c>
      <c r="AU537" s="21">
        <v>-286.87786</v>
      </c>
      <c r="AV537" s="21">
        <v>-298.85849000000002</v>
      </c>
      <c r="AW537" s="21">
        <v>-624.23635999999999</v>
      </c>
      <c r="AX537" s="21">
        <v>-662.40053999999998</v>
      </c>
      <c r="AY537" s="21">
        <v>-649.53144999999995</v>
      </c>
      <c r="AZ537" s="21">
        <v>-611.31879000000004</v>
      </c>
      <c r="BA537" s="21">
        <v>-636.84502999999995</v>
      </c>
      <c r="BB537" s="21">
        <v>-831.28449999999998</v>
      </c>
      <c r="BC537" s="21">
        <v>-882.03877999999997</v>
      </c>
      <c r="BD537" s="21">
        <v>-864.95587999999998</v>
      </c>
      <c r="BE537" s="21">
        <v>-814.04998999999998</v>
      </c>
      <c r="BF537" s="21">
        <v>-848.05219999999997</v>
      </c>
      <c r="BG537" s="21">
        <v>-22334.0664</v>
      </c>
      <c r="BH537" s="21">
        <v>-23697.233810000002</v>
      </c>
      <c r="BI537" s="21">
        <v>-23240.1319</v>
      </c>
      <c r="BJ537" s="21">
        <v>-21871.656900000002</v>
      </c>
      <c r="BK537" s="21">
        <v>-22785.212</v>
      </c>
      <c r="BL537" s="21">
        <v>5.8134199999999998</v>
      </c>
      <c r="BM537" s="21">
        <v>5.9961000000000002</v>
      </c>
      <c r="BN537" s="21">
        <v>6.0558500000000004</v>
      </c>
      <c r="BO537" s="21">
        <v>5.6941800000000002</v>
      </c>
      <c r="BP537" s="21">
        <v>5.9303600000000003</v>
      </c>
      <c r="BQ537" s="21">
        <v>93.559939999999997</v>
      </c>
      <c r="BR537" s="21">
        <v>99.033810000000003</v>
      </c>
      <c r="BS537" s="21">
        <v>97.369129999999998</v>
      </c>
      <c r="BT537" s="21">
        <v>91.621340000000004</v>
      </c>
      <c r="BU537" s="21">
        <v>95.449879999999993</v>
      </c>
      <c r="BV537" s="21">
        <v>17.188880000000001</v>
      </c>
      <c r="BW537" s="21">
        <v>18.062889999999999</v>
      </c>
      <c r="BX537" s="21">
        <v>17.88044</v>
      </c>
      <c r="BY537" s="21">
        <v>16.837430000000001</v>
      </c>
      <c r="BZ537" s="21">
        <v>17.536539999999999</v>
      </c>
      <c r="CA537" s="21">
        <v>36.458010000000002</v>
      </c>
      <c r="CB537" s="21">
        <v>38.481490000000001</v>
      </c>
      <c r="CC537" s="21">
        <v>37.911119999999997</v>
      </c>
      <c r="CD537" s="21">
        <v>35.713120000000004</v>
      </c>
      <c r="CE537" s="21">
        <v>37.196339999999999</v>
      </c>
      <c r="CF537" s="21">
        <v>-24.596</v>
      </c>
      <c r="CG537" s="21">
        <v>-26.191320000000001</v>
      </c>
      <c r="CH537" s="21">
        <v>-25.558530000000001</v>
      </c>
      <c r="CI537" s="21">
        <v>-24.094259999999998</v>
      </c>
      <c r="CJ537" s="21">
        <v>-25.095410000000001</v>
      </c>
      <c r="CK537" s="21">
        <v>-153.96396999999999</v>
      </c>
      <c r="CL537" s="21">
        <v>-163.22882999999999</v>
      </c>
      <c r="CM537" s="21">
        <v>-160.04506000000001</v>
      </c>
      <c r="CN537" s="21">
        <v>-150.82069000000001</v>
      </c>
      <c r="CO537" s="21">
        <v>-157.08599000000001</v>
      </c>
      <c r="CP537" s="21">
        <v>-284.50461999999999</v>
      </c>
      <c r="CQ537" s="21">
        <v>-301.51781999999997</v>
      </c>
      <c r="CR537" s="21">
        <v>-295.75017000000003</v>
      </c>
      <c r="CS537" s="21">
        <v>-278.69589999999999</v>
      </c>
      <c r="CT537" s="21">
        <v>-290.2731</v>
      </c>
      <c r="CU537" s="21">
        <v>-301.55439999999999</v>
      </c>
      <c r="CV537" s="21">
        <v>-319.57346999999999</v>
      </c>
      <c r="CW537" s="21">
        <v>-313.47494999999998</v>
      </c>
      <c r="CX537" s="21">
        <v>-295.39753000000002</v>
      </c>
      <c r="CY537" s="21">
        <v>-307.66849999999999</v>
      </c>
      <c r="CZ537" s="21">
        <v>-348.90210000000002</v>
      </c>
      <c r="DA537" s="21">
        <v>-369.73097000000001</v>
      </c>
      <c r="DB537" s="21">
        <v>-362.69612000000001</v>
      </c>
      <c r="DC537" s="21">
        <v>-341.77848</v>
      </c>
      <c r="DD537" s="21">
        <v>-355.97609</v>
      </c>
      <c r="DE537" s="21">
        <v>-461.34120000000001</v>
      </c>
      <c r="DF537" s="21">
        <v>-488.88173999999998</v>
      </c>
      <c r="DG537" s="21">
        <v>-479.58080999999999</v>
      </c>
      <c r="DH537" s="21">
        <v>-451.92187000000001</v>
      </c>
      <c r="DI537" s="21">
        <v>-470.69486999999998</v>
      </c>
      <c r="DJ537" s="21">
        <v>-119.78194000000001</v>
      </c>
      <c r="DK537" s="21">
        <v>-127.00073</v>
      </c>
      <c r="DL537" s="21">
        <v>-124.51245</v>
      </c>
      <c r="DM537" s="21">
        <v>-117.33654</v>
      </c>
      <c r="DN537" s="21">
        <v>-122.21089000000001</v>
      </c>
      <c r="DO537" s="21">
        <v>9.1707599999999996</v>
      </c>
      <c r="DP537" s="21">
        <v>9.5228699999999993</v>
      </c>
      <c r="DQ537" s="21">
        <v>9.5594900000000003</v>
      </c>
      <c r="DR537" s="21">
        <v>8.9814399999999992</v>
      </c>
      <c r="DS537" s="21">
        <v>9.3580199999999998</v>
      </c>
      <c r="DT537" s="21">
        <v>27.93338</v>
      </c>
      <c r="DU537" s="21">
        <v>29.456</v>
      </c>
      <c r="DV537" s="21">
        <v>29.048929999999999</v>
      </c>
      <c r="DW537" s="21">
        <v>27.362570000000002</v>
      </c>
      <c r="DX537" s="21">
        <v>28.498909999999999</v>
      </c>
      <c r="DY537" s="21">
        <v>-250.15907000000001</v>
      </c>
      <c r="DZ537" s="21">
        <v>-265.10417999999999</v>
      </c>
      <c r="EA537" s="21">
        <v>-260.04840000000002</v>
      </c>
      <c r="EB537" s="21">
        <v>-245.05154999999999</v>
      </c>
      <c r="EC537" s="21">
        <v>-255.2311</v>
      </c>
    </row>
    <row r="538" spans="2:133" x14ac:dyDescent="0.3">
      <c r="B538" s="39" t="s">
        <v>689</v>
      </c>
      <c r="C538" s="21">
        <v>28045.858240000001</v>
      </c>
      <c r="D538" s="21">
        <v>29738.199789999999</v>
      </c>
      <c r="E538" s="21">
        <v>29170.659169999999</v>
      </c>
      <c r="F538" s="21">
        <v>27471.682639999999</v>
      </c>
      <c r="G538" s="21">
        <v>28605.924660000001</v>
      </c>
      <c r="H538" s="21">
        <v>79239.736319999996</v>
      </c>
      <c r="I538" s="21">
        <v>84021.167310000004</v>
      </c>
      <c r="J538" s="21">
        <v>82417.715620000003</v>
      </c>
      <c r="K538" s="21">
        <v>77617.499519999998</v>
      </c>
      <c r="L538" s="21">
        <v>80822.163620000007</v>
      </c>
      <c r="M538" s="21">
        <v>66443.809460000004</v>
      </c>
      <c r="N538" s="21">
        <v>70453.152870000005</v>
      </c>
      <c r="O538" s="21">
        <v>69108.611610000007</v>
      </c>
      <c r="P538" s="21">
        <v>65083.564469999998</v>
      </c>
      <c r="Q538" s="21">
        <v>67770.653829999996</v>
      </c>
      <c r="R538" s="21">
        <v>501.44042000000002</v>
      </c>
      <c r="S538" s="21">
        <v>433.15206000000001</v>
      </c>
      <c r="T538" s="21">
        <v>455.19074000000001</v>
      </c>
      <c r="U538" s="21">
        <v>476.74785000000003</v>
      </c>
      <c r="V538" s="21">
        <v>483.70377999999999</v>
      </c>
      <c r="W538" s="21">
        <v>506.09895</v>
      </c>
      <c r="X538" s="21">
        <v>444.01015999999998</v>
      </c>
      <c r="Y538" s="21">
        <v>464.09775000000002</v>
      </c>
      <c r="Z538" s="21">
        <v>482.27159</v>
      </c>
      <c r="AA538" s="21">
        <v>489.67594000000003</v>
      </c>
      <c r="AB538" s="21">
        <v>65844.611420000001</v>
      </c>
      <c r="AC538" s="21">
        <v>69817.776230000003</v>
      </c>
      <c r="AD538" s="21">
        <v>68485.385429999995</v>
      </c>
      <c r="AE538" s="21">
        <v>64496.661269999997</v>
      </c>
      <c r="AF538" s="21">
        <v>67159.558730000004</v>
      </c>
      <c r="AG538" s="21">
        <v>-13.63416</v>
      </c>
      <c r="AH538" s="21">
        <v>185.67041</v>
      </c>
      <c r="AI538" s="21">
        <v>110.62128</v>
      </c>
      <c r="AJ538" s="21">
        <v>136.08691999999999</v>
      </c>
      <c r="AK538" s="21">
        <v>170.04435000000001</v>
      </c>
      <c r="AL538" s="21">
        <v>165.82561999999999</v>
      </c>
      <c r="AM538" s="21">
        <v>442.22586999999999</v>
      </c>
      <c r="AN538" s="21">
        <v>387.54241000000002</v>
      </c>
      <c r="AO538" s="21">
        <v>406.11876000000001</v>
      </c>
      <c r="AP538" s="21">
        <v>421.89132000000001</v>
      </c>
      <c r="AQ538" s="21">
        <v>428.88346999999999</v>
      </c>
      <c r="AR538" s="21">
        <v>538.40553</v>
      </c>
      <c r="AS538" s="21">
        <v>482.18901</v>
      </c>
      <c r="AT538" s="21">
        <v>501.19785999999999</v>
      </c>
      <c r="AU538" s="21">
        <v>515.01116000000002</v>
      </c>
      <c r="AV538" s="21">
        <v>524.89567999999997</v>
      </c>
      <c r="AW538" s="21">
        <v>765.0471</v>
      </c>
      <c r="AX538" s="21">
        <v>734.75591999999995</v>
      </c>
      <c r="AY538" s="21">
        <v>745.11415999999997</v>
      </c>
      <c r="AZ538" s="21">
        <v>738.63261</v>
      </c>
      <c r="BA538" s="21">
        <v>759.42682000000002</v>
      </c>
      <c r="BB538" s="21">
        <v>715.52331000000004</v>
      </c>
      <c r="BC538" s="21">
        <v>682.13828999999998</v>
      </c>
      <c r="BD538" s="21">
        <v>693.47130000000004</v>
      </c>
      <c r="BE538" s="21">
        <v>690.13167999999996</v>
      </c>
      <c r="BF538" s="21">
        <v>708.79516000000001</v>
      </c>
      <c r="BG538" s="21">
        <v>3708.7417099999998</v>
      </c>
      <c r="BH538" s="21">
        <v>3935.1060400000001</v>
      </c>
      <c r="BI538" s="21">
        <v>3859.2007899999999</v>
      </c>
      <c r="BJ538" s="21">
        <v>3631.9551000000001</v>
      </c>
      <c r="BK538" s="21">
        <v>3783.6578800000002</v>
      </c>
      <c r="BL538" s="21">
        <v>194.70305999999999</v>
      </c>
      <c r="BM538" s="21">
        <v>82.73057</v>
      </c>
      <c r="BN538" s="21">
        <v>118.98058</v>
      </c>
      <c r="BO538" s="21">
        <v>172.78608</v>
      </c>
      <c r="BP538" s="21">
        <v>162.97596999999999</v>
      </c>
      <c r="BQ538" s="21">
        <v>945.64557000000002</v>
      </c>
      <c r="BR538" s="21">
        <v>832.22663999999997</v>
      </c>
      <c r="BS538" s="21">
        <v>870.65071</v>
      </c>
      <c r="BT538" s="21">
        <v>902.67826000000002</v>
      </c>
      <c r="BU538" s="21">
        <v>917.63039000000003</v>
      </c>
      <c r="BV538" s="21">
        <v>319.44956999999999</v>
      </c>
      <c r="BW538" s="21">
        <v>226.41708</v>
      </c>
      <c r="BX538" s="21">
        <v>256.35190999999998</v>
      </c>
      <c r="BY538" s="21">
        <v>296.43795999999998</v>
      </c>
      <c r="BZ538" s="21">
        <v>293.92932999999999</v>
      </c>
      <c r="CA538" s="21">
        <v>472.43011999999999</v>
      </c>
      <c r="CB538" s="21">
        <v>393.10395999999997</v>
      </c>
      <c r="CC538" s="21">
        <v>418.83094</v>
      </c>
      <c r="CD538" s="21">
        <v>447.02904000000001</v>
      </c>
      <c r="CE538" s="21">
        <v>451.33395999999999</v>
      </c>
      <c r="CF538" s="21">
        <v>598.64538000000005</v>
      </c>
      <c r="CG538" s="21">
        <v>529.78337999999997</v>
      </c>
      <c r="CH538" s="21">
        <v>551.80355999999995</v>
      </c>
      <c r="CI538" s="21">
        <v>570.87172999999996</v>
      </c>
      <c r="CJ538" s="21">
        <v>581.14259000000004</v>
      </c>
      <c r="CK538" s="21">
        <v>619.64404999999999</v>
      </c>
      <c r="CL538" s="21">
        <v>558.70183999999995</v>
      </c>
      <c r="CM538" s="21">
        <v>577.90224999999998</v>
      </c>
      <c r="CN538" s="21">
        <v>592.45321000000001</v>
      </c>
      <c r="CO538" s="21">
        <v>604.19686999999999</v>
      </c>
      <c r="CP538" s="21">
        <v>492.75968</v>
      </c>
      <c r="CQ538" s="21">
        <v>424.23133999999999</v>
      </c>
      <c r="CR538" s="21">
        <v>445.90510999999998</v>
      </c>
      <c r="CS538" s="21">
        <v>468.10230000000001</v>
      </c>
      <c r="CT538" s="21">
        <v>474.69513000000001</v>
      </c>
      <c r="CU538" s="21">
        <v>589.60895000000005</v>
      </c>
      <c r="CV538" s="21">
        <v>531.35590999999999</v>
      </c>
      <c r="CW538" s="21">
        <v>549.63876000000005</v>
      </c>
      <c r="CX538" s="21">
        <v>563.63323000000003</v>
      </c>
      <c r="CY538" s="21">
        <v>574.79672000000005</v>
      </c>
      <c r="CZ538" s="21">
        <v>590.30767000000003</v>
      </c>
      <c r="DA538" s="21">
        <v>532.76201000000003</v>
      </c>
      <c r="DB538" s="21">
        <v>551.03889000000004</v>
      </c>
      <c r="DC538" s="21">
        <v>564.37239999999997</v>
      </c>
      <c r="DD538" s="21">
        <v>575.96384</v>
      </c>
      <c r="DE538" s="21">
        <v>739.76517999999999</v>
      </c>
      <c r="DF538" s="21">
        <v>662.43529999999998</v>
      </c>
      <c r="DG538" s="21">
        <v>687.24914999999999</v>
      </c>
      <c r="DH538" s="21">
        <v>706.67163000000005</v>
      </c>
      <c r="DI538" s="21">
        <v>719.99860999999999</v>
      </c>
      <c r="DJ538" s="21">
        <v>574.54408000000001</v>
      </c>
      <c r="DK538" s="21">
        <v>525.13001999999994</v>
      </c>
      <c r="DL538" s="21">
        <v>541.05431999999996</v>
      </c>
      <c r="DM538" s="21">
        <v>550.57214999999997</v>
      </c>
      <c r="DN538" s="21">
        <v>562.34117000000003</v>
      </c>
      <c r="DO538" s="21">
        <v>249.48869999999999</v>
      </c>
      <c r="DP538" s="21">
        <v>109.28848000000001</v>
      </c>
      <c r="DQ538" s="21">
        <v>156.78032999999999</v>
      </c>
      <c r="DR538" s="21">
        <v>223.04874000000001</v>
      </c>
      <c r="DS538" s="21">
        <v>212.02458999999999</v>
      </c>
      <c r="DT538" s="21">
        <v>401.21400999999997</v>
      </c>
      <c r="DU538" s="21">
        <v>321.60151999999999</v>
      </c>
      <c r="DV538" s="21">
        <v>347.37119999999999</v>
      </c>
      <c r="DW538" s="21">
        <v>377.80185</v>
      </c>
      <c r="DX538" s="21">
        <v>380.03534000000002</v>
      </c>
      <c r="DY538" s="21">
        <v>407.57434999999998</v>
      </c>
      <c r="DZ538" s="21">
        <v>357.14535999999998</v>
      </c>
      <c r="EA538" s="21">
        <v>373.27418</v>
      </c>
      <c r="EB538" s="21">
        <v>388.12090999999998</v>
      </c>
      <c r="EC538" s="21">
        <v>394.64677</v>
      </c>
    </row>
    <row r="539" spans="2:133" x14ac:dyDescent="0.3">
      <c r="B539" s="39" t="s">
        <v>690</v>
      </c>
      <c r="C539" s="21">
        <v>-2992.5147900000002</v>
      </c>
      <c r="D539" s="21">
        <v>-3173.0889400000001</v>
      </c>
      <c r="E539" s="21">
        <v>-3112.5319199999999</v>
      </c>
      <c r="F539" s="21">
        <v>-2931.2498099999998</v>
      </c>
      <c r="G539" s="21">
        <v>-3052.2743099999998</v>
      </c>
      <c r="H539" s="21">
        <v>-11411.74014</v>
      </c>
      <c r="I539" s="21">
        <v>-12100.3397</v>
      </c>
      <c r="J539" s="21">
        <v>-11869.418009999999</v>
      </c>
      <c r="K539" s="21">
        <v>-11178.1131</v>
      </c>
      <c r="L539" s="21">
        <v>-11639.634</v>
      </c>
      <c r="M539" s="21">
        <v>-3782.7344499999999</v>
      </c>
      <c r="N539" s="21">
        <v>-4010.9917</v>
      </c>
      <c r="O539" s="21">
        <v>-3934.4451800000002</v>
      </c>
      <c r="P539" s="21">
        <v>-3705.2938899999999</v>
      </c>
      <c r="Q539" s="21">
        <v>-3858.2734599999999</v>
      </c>
      <c r="R539" s="21">
        <v>-188.45660000000001</v>
      </c>
      <c r="S539" s="21">
        <v>-301.83291000000003</v>
      </c>
      <c r="T539" s="21">
        <v>-271.1028</v>
      </c>
      <c r="U539" s="21">
        <v>-209.15835000000001</v>
      </c>
      <c r="V539" s="21">
        <v>-228.22382999999999</v>
      </c>
      <c r="W539" s="21">
        <v>-160.62333000000001</v>
      </c>
      <c r="X539" s="21">
        <v>-266.20321000000001</v>
      </c>
      <c r="Y539" s="21">
        <v>-237.61238</v>
      </c>
      <c r="Z539" s="21">
        <v>-180.25584000000001</v>
      </c>
      <c r="AA539" s="21">
        <v>-198.20421999999999</v>
      </c>
      <c r="AB539" s="21">
        <v>-4072.0216099999998</v>
      </c>
      <c r="AC539" s="21">
        <v>-4317.7336299999997</v>
      </c>
      <c r="AD539" s="21">
        <v>-4235.3347199999998</v>
      </c>
      <c r="AE539" s="21">
        <v>-3988.6604600000001</v>
      </c>
      <c r="AF539" s="21">
        <v>-4153.3417600000002</v>
      </c>
      <c r="AG539" s="21">
        <v>-25.340070000000001</v>
      </c>
      <c r="AH539" s="21">
        <v>-150.02212</v>
      </c>
      <c r="AI539" s="21">
        <v>-249.17627999999999</v>
      </c>
      <c r="AJ539" s="21">
        <v>-221.19216</v>
      </c>
      <c r="AK539" s="21">
        <v>-167.03442999999999</v>
      </c>
      <c r="AL539" s="21">
        <v>-183.5197</v>
      </c>
      <c r="AM539" s="21">
        <v>-165.11496</v>
      </c>
      <c r="AN539" s="21">
        <v>-260.09174000000002</v>
      </c>
      <c r="AO539" s="21">
        <v>-233.25772000000001</v>
      </c>
      <c r="AP539" s="21">
        <v>-180.7457</v>
      </c>
      <c r="AQ539" s="21">
        <v>-197.16309999999999</v>
      </c>
      <c r="AR539" s="21">
        <v>-176.64774</v>
      </c>
      <c r="AS539" s="21">
        <v>-279.96960999999999</v>
      </c>
      <c r="AT539" s="21">
        <v>-250.88941</v>
      </c>
      <c r="AU539" s="21">
        <v>-193.84291999999999</v>
      </c>
      <c r="AV539" s="21">
        <v>-211.58699999999999</v>
      </c>
      <c r="AW539" s="21">
        <v>-20.260269999999998</v>
      </c>
      <c r="AX539" s="21">
        <v>-101.39331</v>
      </c>
      <c r="AY539" s="21">
        <v>-78.925340000000006</v>
      </c>
      <c r="AZ539" s="21">
        <v>-37.837519999999998</v>
      </c>
      <c r="BA539" s="21">
        <v>-47.783009999999997</v>
      </c>
      <c r="BB539" s="21">
        <v>-35.072130000000001</v>
      </c>
      <c r="BC539" s="21">
        <v>-117.18858</v>
      </c>
      <c r="BD539" s="21">
        <v>-94.472260000000006</v>
      </c>
      <c r="BE539" s="21">
        <v>-52.35154</v>
      </c>
      <c r="BF539" s="21">
        <v>-62.994100000000003</v>
      </c>
      <c r="BG539" s="21">
        <v>6605.0011500000001</v>
      </c>
      <c r="BH539" s="21">
        <v>7008.1396599999998</v>
      </c>
      <c r="BI539" s="21">
        <v>6872.9578899999997</v>
      </c>
      <c r="BJ539" s="21">
        <v>6468.2497300000005</v>
      </c>
      <c r="BK539" s="21">
        <v>6738.4214199999997</v>
      </c>
      <c r="BL539" s="21">
        <v>-58.874319999999997</v>
      </c>
      <c r="BM539" s="21">
        <v>-191.94398000000001</v>
      </c>
      <c r="BN539" s="21">
        <v>-156.75179</v>
      </c>
      <c r="BO539" s="21">
        <v>-88.520740000000004</v>
      </c>
      <c r="BP539" s="21">
        <v>-106.18588</v>
      </c>
      <c r="BQ539" s="21">
        <v>-354.12117999999998</v>
      </c>
      <c r="BR539" s="21">
        <v>-553.64507000000003</v>
      </c>
      <c r="BS539" s="21">
        <v>-497.38305000000003</v>
      </c>
      <c r="BT539" s="21">
        <v>-386.66032000000001</v>
      </c>
      <c r="BU539" s="21">
        <v>-421.91379000000001</v>
      </c>
      <c r="BV539" s="21">
        <v>-196.48108999999999</v>
      </c>
      <c r="BW539" s="21">
        <v>-325.14760000000001</v>
      </c>
      <c r="BX539" s="21">
        <v>-290.59115000000003</v>
      </c>
      <c r="BY539" s="21">
        <v>-220.63491999999999</v>
      </c>
      <c r="BZ539" s="21">
        <v>-241.70318</v>
      </c>
      <c r="CA539" s="21">
        <v>-201.50618</v>
      </c>
      <c r="CB539" s="21">
        <v>-325.46181999999999</v>
      </c>
      <c r="CC539" s="21">
        <v>-291.81321000000003</v>
      </c>
      <c r="CD539" s="21">
        <v>-224.17312000000001</v>
      </c>
      <c r="CE539" s="21">
        <v>-245.11924999999999</v>
      </c>
      <c r="CF539" s="21">
        <v>-144.68928</v>
      </c>
      <c r="CG539" s="21">
        <v>-262.13337999999999</v>
      </c>
      <c r="CH539" s="21">
        <v>-230.67008999999999</v>
      </c>
      <c r="CI539" s="21">
        <v>-168.14641</v>
      </c>
      <c r="CJ539" s="21">
        <v>-185.86178000000001</v>
      </c>
      <c r="CK539" s="21">
        <v>-58.160690000000002</v>
      </c>
      <c r="CL539" s="21">
        <v>-163.48661000000001</v>
      </c>
      <c r="CM539" s="21">
        <v>-135.79490000000001</v>
      </c>
      <c r="CN539" s="21">
        <v>-81.759029999999996</v>
      </c>
      <c r="CO539" s="21">
        <v>-95.341999999999999</v>
      </c>
      <c r="CP539" s="21">
        <v>-139.19793000000001</v>
      </c>
      <c r="CQ539" s="21">
        <v>-249.46850000000001</v>
      </c>
      <c r="CR539" s="21">
        <v>-220.18888000000001</v>
      </c>
      <c r="CS539" s="21">
        <v>-161.25793999999999</v>
      </c>
      <c r="CT539" s="21">
        <v>-178.10025999999999</v>
      </c>
      <c r="CU539" s="21">
        <v>-112.61978999999999</v>
      </c>
      <c r="CV539" s="21">
        <v>-216.47363000000001</v>
      </c>
      <c r="CW539" s="21">
        <v>-188.99697</v>
      </c>
      <c r="CX539" s="21">
        <v>-134.07141999999999</v>
      </c>
      <c r="CY539" s="21">
        <v>-149.28279000000001</v>
      </c>
      <c r="CZ539" s="21">
        <v>-103.23187</v>
      </c>
      <c r="DA539" s="21">
        <v>-205.89839000000001</v>
      </c>
      <c r="DB539" s="21">
        <v>-178.56233</v>
      </c>
      <c r="DC539" s="21">
        <v>-124.69374000000001</v>
      </c>
      <c r="DD539" s="21">
        <v>-139.27077</v>
      </c>
      <c r="DE539" s="21">
        <v>-140.73291</v>
      </c>
      <c r="DF539" s="21">
        <v>-275.50324999999998</v>
      </c>
      <c r="DG539" s="21">
        <v>-239.37777</v>
      </c>
      <c r="DH539" s="21">
        <v>-168.40658999999999</v>
      </c>
      <c r="DI539" s="21">
        <v>-188.35391000000001</v>
      </c>
      <c r="DJ539" s="21">
        <v>-38.457659999999997</v>
      </c>
      <c r="DK539" s="21">
        <v>-127.73916</v>
      </c>
      <c r="DL539" s="21">
        <v>-103.92828</v>
      </c>
      <c r="DM539" s="21">
        <v>-58.454729999999998</v>
      </c>
      <c r="DN539" s="21">
        <v>-69.932760000000002</v>
      </c>
      <c r="DO539" s="21">
        <v>-156.49666999999999</v>
      </c>
      <c r="DP539" s="21">
        <v>-328.15967000000001</v>
      </c>
      <c r="DQ539" s="21">
        <v>-280.13463999999999</v>
      </c>
      <c r="DR539" s="21">
        <v>-189.61116000000001</v>
      </c>
      <c r="DS539" s="21">
        <v>-214.59406999999999</v>
      </c>
      <c r="DT539" s="21">
        <v>-204.56077999999999</v>
      </c>
      <c r="DU539" s="21">
        <v>-324.62608999999998</v>
      </c>
      <c r="DV539" s="21">
        <v>-292.07812000000001</v>
      </c>
      <c r="DW539" s="21">
        <v>-226.26911999999999</v>
      </c>
      <c r="DX539" s="21">
        <v>-246.55080000000001</v>
      </c>
      <c r="DY539" s="21">
        <v>-132.89874</v>
      </c>
      <c r="DZ539" s="21">
        <v>-218.59262000000001</v>
      </c>
      <c r="EA539" s="21">
        <v>-195.53301999999999</v>
      </c>
      <c r="EB539" s="21">
        <v>-149.08904000000001</v>
      </c>
      <c r="EC539" s="21">
        <v>-162.93071</v>
      </c>
    </row>
    <row r="540" spans="2:133" x14ac:dyDescent="0.3">
      <c r="B540" s="39" t="s">
        <v>691</v>
      </c>
      <c r="C540" s="21">
        <v>10978.034089999999</v>
      </c>
      <c r="D540" s="21">
        <v>11640.46998</v>
      </c>
      <c r="E540" s="21">
        <v>11418.31667</v>
      </c>
      <c r="F540" s="21">
        <v>10753.28363</v>
      </c>
      <c r="G540" s="21">
        <v>11197.261759999999</v>
      </c>
      <c r="H540" s="21">
        <v>-60378.536630000002</v>
      </c>
      <c r="I540" s="21">
        <v>-64021.857770000002</v>
      </c>
      <c r="J540" s="21">
        <v>-62800.070930000002</v>
      </c>
      <c r="K540" s="21">
        <v>-59142.436049999997</v>
      </c>
      <c r="L540" s="21">
        <v>-61584.303449999999</v>
      </c>
      <c r="M540" s="21">
        <v>-53683.2019</v>
      </c>
      <c r="N540" s="21">
        <v>-56922.546439999998</v>
      </c>
      <c r="O540" s="21">
        <v>-55836.225830000003</v>
      </c>
      <c r="P540" s="21">
        <v>-52584.193469999998</v>
      </c>
      <c r="Q540" s="21">
        <v>-54755.224329999997</v>
      </c>
      <c r="R540" s="21">
        <v>-534.27446999999995</v>
      </c>
      <c r="S540" s="21">
        <v>-581.12417000000005</v>
      </c>
      <c r="T540" s="21">
        <v>-569.35347000000002</v>
      </c>
      <c r="U540" s="21">
        <v>-538.41822000000002</v>
      </c>
      <c r="V540" s="21">
        <v>-557.32938999999999</v>
      </c>
      <c r="W540" s="21">
        <v>-699.92296999999996</v>
      </c>
      <c r="X540" s="21">
        <v>-755.78521999999998</v>
      </c>
      <c r="Y540" s="21">
        <v>-740.79929000000004</v>
      </c>
      <c r="Z540" s="21">
        <v>-699.64247999999998</v>
      </c>
      <c r="AA540" s="21">
        <v>-725.70779000000005</v>
      </c>
      <c r="AB540" s="21">
        <v>-53500.083789999997</v>
      </c>
      <c r="AC540" s="21">
        <v>-56728.360869999997</v>
      </c>
      <c r="AD540" s="21">
        <v>-55645.76629</v>
      </c>
      <c r="AE540" s="21">
        <v>-52404.846920000004</v>
      </c>
      <c r="AF540" s="21">
        <v>-54568.505169999997</v>
      </c>
      <c r="AG540" s="21">
        <v>-17.210909999999998</v>
      </c>
      <c r="AH540" s="21">
        <v>-71.427419999999998</v>
      </c>
      <c r="AI540" s="21">
        <v>-88.654219999999995</v>
      </c>
      <c r="AJ540" s="21">
        <v>-86.102990000000005</v>
      </c>
      <c r="AK540" s="21">
        <v>-82.331940000000003</v>
      </c>
      <c r="AL540" s="21">
        <v>-83.163830000000004</v>
      </c>
      <c r="AM540" s="21">
        <v>-545.88570000000004</v>
      </c>
      <c r="AN540" s="21">
        <v>-591.28173000000004</v>
      </c>
      <c r="AO540" s="21">
        <v>-579.09978999999998</v>
      </c>
      <c r="AP540" s="21">
        <v>-546.27184</v>
      </c>
      <c r="AQ540" s="21">
        <v>-566.59306000000004</v>
      </c>
      <c r="AR540" s="21">
        <v>-865.92444999999998</v>
      </c>
      <c r="AS540" s="21">
        <v>-931.87360999999999</v>
      </c>
      <c r="AT540" s="21">
        <v>-913.07383000000004</v>
      </c>
      <c r="AU540" s="21">
        <v>-860.76364000000001</v>
      </c>
      <c r="AV540" s="21">
        <v>-893.92258000000004</v>
      </c>
      <c r="AW540" s="21">
        <v>-1004.94857</v>
      </c>
      <c r="AX540" s="21">
        <v>-1077.5779</v>
      </c>
      <c r="AY540" s="21">
        <v>-1056.0818899999999</v>
      </c>
      <c r="AZ540" s="21">
        <v>-995.1354</v>
      </c>
      <c r="BA540" s="21">
        <v>-1034.3384100000001</v>
      </c>
      <c r="BB540" s="21">
        <v>-1279.62013</v>
      </c>
      <c r="BC540" s="21">
        <v>-1368.9618</v>
      </c>
      <c r="BD540" s="21">
        <v>-1341.8756599999999</v>
      </c>
      <c r="BE540" s="21">
        <v>-1264.09626</v>
      </c>
      <c r="BF540" s="21">
        <v>-1314.5168100000001</v>
      </c>
      <c r="BG540" s="21">
        <v>810.12123999999994</v>
      </c>
      <c r="BH540" s="21">
        <v>859.56727000000001</v>
      </c>
      <c r="BI540" s="21">
        <v>842.98685999999998</v>
      </c>
      <c r="BJ540" s="21">
        <v>793.34830999999997</v>
      </c>
      <c r="BK540" s="21">
        <v>826.48559999999998</v>
      </c>
      <c r="BL540" s="21">
        <v>46.965150000000001</v>
      </c>
      <c r="BM540" s="21">
        <v>30.28501</v>
      </c>
      <c r="BN540" s="21">
        <v>30.902280000000001</v>
      </c>
      <c r="BO540" s="21">
        <v>26.829840000000001</v>
      </c>
      <c r="BP540" s="21">
        <v>32.267409999999998</v>
      </c>
      <c r="BQ540" s="21">
        <v>-1051.54901</v>
      </c>
      <c r="BR540" s="21">
        <v>-1141.1545100000001</v>
      </c>
      <c r="BS540" s="21">
        <v>-1117.5258200000001</v>
      </c>
      <c r="BT540" s="21">
        <v>-1054.28873</v>
      </c>
      <c r="BU540" s="21">
        <v>-1093.1659500000001</v>
      </c>
      <c r="BV540" s="21">
        <v>-232.12983</v>
      </c>
      <c r="BW540" s="21">
        <v>-263.27127000000002</v>
      </c>
      <c r="BX540" s="21">
        <v>-257.28710999999998</v>
      </c>
      <c r="BY540" s="21">
        <v>-244.78978000000001</v>
      </c>
      <c r="BZ540" s="21">
        <v>-250.81086999999999</v>
      </c>
      <c r="CA540" s="21">
        <v>-527.31239000000005</v>
      </c>
      <c r="CB540" s="21">
        <v>-575.22609</v>
      </c>
      <c r="CC540" s="21">
        <v>-563.47545000000002</v>
      </c>
      <c r="CD540" s="21">
        <v>-532.97563000000002</v>
      </c>
      <c r="CE540" s="21">
        <v>-551.42722000000003</v>
      </c>
      <c r="CF540" s="21">
        <v>-612.99681999999996</v>
      </c>
      <c r="CG540" s="21">
        <v>-665.53791999999999</v>
      </c>
      <c r="CH540" s="21">
        <v>-652.13441999999998</v>
      </c>
      <c r="CI540" s="21">
        <v>-616.65787</v>
      </c>
      <c r="CJ540" s="21">
        <v>-638.47274000000004</v>
      </c>
      <c r="CK540" s="21">
        <v>-679.72194000000002</v>
      </c>
      <c r="CL540" s="21">
        <v>-735.11221999999998</v>
      </c>
      <c r="CM540" s="21">
        <v>-720.46178999999995</v>
      </c>
      <c r="CN540" s="21">
        <v>-681.06379000000004</v>
      </c>
      <c r="CO540" s="21">
        <v>-705.61599000000001</v>
      </c>
      <c r="CP540" s="21">
        <v>-731.58362</v>
      </c>
      <c r="CQ540" s="21">
        <v>-790.08839</v>
      </c>
      <c r="CR540" s="21">
        <v>-774.41102999999998</v>
      </c>
      <c r="CS540" s="21">
        <v>-731.94740999999999</v>
      </c>
      <c r="CT540" s="21">
        <v>-758.55983000000003</v>
      </c>
      <c r="CU540" s="21">
        <v>-727.79076999999995</v>
      </c>
      <c r="CV540" s="21">
        <v>-785.34966999999995</v>
      </c>
      <c r="CW540" s="21">
        <v>-769.80550000000005</v>
      </c>
      <c r="CX540" s="21">
        <v>-727.51732000000004</v>
      </c>
      <c r="CY540" s="21">
        <v>-754.11027000000001</v>
      </c>
      <c r="CZ540" s="21">
        <v>-783.42444</v>
      </c>
      <c r="DA540" s="21">
        <v>-844.22973999999999</v>
      </c>
      <c r="DB540" s="21">
        <v>-827.60442999999998</v>
      </c>
      <c r="DC540" s="21">
        <v>-781.81912</v>
      </c>
      <c r="DD540" s="21">
        <v>-810.86685</v>
      </c>
      <c r="DE540" s="21">
        <v>-1033.7190900000001</v>
      </c>
      <c r="DF540" s="21">
        <v>-1113.7961399999999</v>
      </c>
      <c r="DG540" s="21">
        <v>-1091.87112</v>
      </c>
      <c r="DH540" s="21">
        <v>-1031.26143</v>
      </c>
      <c r="DI540" s="21">
        <v>-1069.82314</v>
      </c>
      <c r="DJ540" s="21">
        <v>-612.56984</v>
      </c>
      <c r="DK540" s="21">
        <v>-661.77349000000004</v>
      </c>
      <c r="DL540" s="21">
        <v>-648.63214000000005</v>
      </c>
      <c r="DM540" s="21">
        <v>-612.75567999999998</v>
      </c>
      <c r="DN540" s="21">
        <v>-635.36499000000003</v>
      </c>
      <c r="DO540" s="21">
        <v>40.737650000000002</v>
      </c>
      <c r="DP540" s="21">
        <v>20.011150000000001</v>
      </c>
      <c r="DQ540" s="21">
        <v>21.138940000000002</v>
      </c>
      <c r="DR540" s="21">
        <v>17.513179999999998</v>
      </c>
      <c r="DS540" s="21">
        <v>22.987950000000001</v>
      </c>
      <c r="DT540" s="21">
        <v>-418.55480999999997</v>
      </c>
      <c r="DU540" s="21">
        <v>-459.41188</v>
      </c>
      <c r="DV540" s="21">
        <v>-449.85583000000003</v>
      </c>
      <c r="DW540" s="21">
        <v>-425.90652999999998</v>
      </c>
      <c r="DX540" s="21">
        <v>-439.95922000000002</v>
      </c>
      <c r="DY540" s="21">
        <v>-609.51526000000001</v>
      </c>
      <c r="DZ540" s="21">
        <v>-657.21999000000005</v>
      </c>
      <c r="EA540" s="21">
        <v>-644.25031000000001</v>
      </c>
      <c r="EB540" s="21">
        <v>-608.62413000000004</v>
      </c>
      <c r="EC540" s="21">
        <v>-631.18253000000004</v>
      </c>
    </row>
    <row r="541" spans="2:133" x14ac:dyDescent="0.3">
      <c r="B541" s="39" t="s">
        <v>692</v>
      </c>
      <c r="C541" s="21">
        <v>-950.06402000000003</v>
      </c>
      <c r="D541" s="21">
        <v>-1007.39273</v>
      </c>
      <c r="E541" s="21">
        <v>-988.16708000000006</v>
      </c>
      <c r="F541" s="21">
        <v>-930.61360999999999</v>
      </c>
      <c r="G541" s="21">
        <v>-969.03648999999996</v>
      </c>
      <c r="H541" s="21">
        <v>-103436.07503000001</v>
      </c>
      <c r="I541" s="21">
        <v>-109677.54527</v>
      </c>
      <c r="J541" s="21">
        <v>-107584.46978</v>
      </c>
      <c r="K541" s="21">
        <v>-101318.4783</v>
      </c>
      <c r="L541" s="21">
        <v>-105501.70621</v>
      </c>
      <c r="M541" s="21">
        <v>-97970.420530000003</v>
      </c>
      <c r="N541" s="21">
        <v>-103882.13846</v>
      </c>
      <c r="O541" s="21">
        <v>-101899.63213</v>
      </c>
      <c r="P541" s="21">
        <v>-95964.759279999998</v>
      </c>
      <c r="Q541" s="21">
        <v>-99926.833050000001</v>
      </c>
      <c r="R541" s="21">
        <v>-776.29277000000002</v>
      </c>
      <c r="S541" s="21">
        <v>-828.19619999999998</v>
      </c>
      <c r="T541" s="21">
        <v>-811.58956999999998</v>
      </c>
      <c r="U541" s="21">
        <v>-765.31993</v>
      </c>
      <c r="V541" s="21">
        <v>-796.01684999999998</v>
      </c>
      <c r="W541" s="21">
        <v>-1160.26875</v>
      </c>
      <c r="X541" s="21">
        <v>-1234.6364699999999</v>
      </c>
      <c r="Y541" s="21">
        <v>-1210.5006100000001</v>
      </c>
      <c r="Z541" s="21">
        <v>-1141.1047100000001</v>
      </c>
      <c r="AA541" s="21">
        <v>-1187.5675900000001</v>
      </c>
      <c r="AB541" s="21">
        <v>-97217.673540000003</v>
      </c>
      <c r="AC541" s="21">
        <v>-103083.93702</v>
      </c>
      <c r="AD541" s="21">
        <v>-101116.70036</v>
      </c>
      <c r="AE541" s="21">
        <v>-95227.463950000005</v>
      </c>
      <c r="AF541" s="21">
        <v>-99159.155400000003</v>
      </c>
      <c r="AG541" s="21">
        <v>-5.5085300000000004</v>
      </c>
      <c r="AH541" s="21">
        <v>-97.329310000000007</v>
      </c>
      <c r="AI541" s="21">
        <v>-108.29782</v>
      </c>
      <c r="AJ541" s="21">
        <v>-105.16613</v>
      </c>
      <c r="AK541" s="21">
        <v>-99.337599999999995</v>
      </c>
      <c r="AL541" s="21">
        <v>-102.66592</v>
      </c>
      <c r="AM541" s="21">
        <v>-755.58920000000001</v>
      </c>
      <c r="AN541" s="21">
        <v>-806.39211</v>
      </c>
      <c r="AO541" s="21">
        <v>-789.8777</v>
      </c>
      <c r="AP541" s="21">
        <v>-743.74175000000002</v>
      </c>
      <c r="AQ541" s="21">
        <v>-774.01487999999995</v>
      </c>
      <c r="AR541" s="21">
        <v>-1261.5954200000001</v>
      </c>
      <c r="AS541" s="21">
        <v>-1343.6234400000001</v>
      </c>
      <c r="AT541" s="21">
        <v>-1316.6946</v>
      </c>
      <c r="AU541" s="21">
        <v>-1239.58935</v>
      </c>
      <c r="AV541" s="21">
        <v>-1290.4863800000001</v>
      </c>
      <c r="AW541" s="21">
        <v>-1628.97343</v>
      </c>
      <c r="AX541" s="21">
        <v>-1732.7099000000001</v>
      </c>
      <c r="AY541" s="21">
        <v>-1698.4203600000001</v>
      </c>
      <c r="AZ541" s="21">
        <v>-1598.81493</v>
      </c>
      <c r="BA541" s="21">
        <v>-1664.83997</v>
      </c>
      <c r="BB541" s="21">
        <v>-1991.7858900000001</v>
      </c>
      <c r="BC541" s="21">
        <v>-2117.56898</v>
      </c>
      <c r="BD541" s="21">
        <v>-2075.9041000000002</v>
      </c>
      <c r="BE541" s="21">
        <v>-1954.04493</v>
      </c>
      <c r="BF541" s="21">
        <v>-2034.92301</v>
      </c>
      <c r="BG541" s="21">
        <v>-3720.0226699999998</v>
      </c>
      <c r="BH541" s="21">
        <v>-3947.0755300000001</v>
      </c>
      <c r="BI541" s="21">
        <v>-3870.93939</v>
      </c>
      <c r="BJ541" s="21">
        <v>-3643.0024899999999</v>
      </c>
      <c r="BK541" s="21">
        <v>-3795.1667000000002</v>
      </c>
      <c r="BL541" s="21">
        <v>39.81053</v>
      </c>
      <c r="BM541" s="21">
        <v>34.643839999999997</v>
      </c>
      <c r="BN541" s="21">
        <v>35.463889999999999</v>
      </c>
      <c r="BO541" s="21">
        <v>32.773910000000001</v>
      </c>
      <c r="BP541" s="21">
        <v>35.488349999999997</v>
      </c>
      <c r="BQ541" s="21">
        <v>-1585.59878</v>
      </c>
      <c r="BR541" s="21">
        <v>-1692.1776600000001</v>
      </c>
      <c r="BS541" s="21">
        <v>-1657.5486800000001</v>
      </c>
      <c r="BT541" s="21">
        <v>-1560.68904</v>
      </c>
      <c r="BU541" s="21">
        <v>-1624.26106</v>
      </c>
      <c r="BV541" s="21">
        <v>-290.06761999999998</v>
      </c>
      <c r="BW541" s="21">
        <v>-314.00688000000002</v>
      </c>
      <c r="BX541" s="21">
        <v>-306.81965000000002</v>
      </c>
      <c r="BY541" s="21">
        <v>-289.79239000000001</v>
      </c>
      <c r="BZ541" s="21">
        <v>-300.52605</v>
      </c>
      <c r="CA541" s="21">
        <v>-682.03034000000002</v>
      </c>
      <c r="CB541" s="21">
        <v>-728.91848000000005</v>
      </c>
      <c r="CC541" s="21">
        <v>-714.05429000000004</v>
      </c>
      <c r="CD541" s="21">
        <v>-673.43471999999997</v>
      </c>
      <c r="CE541" s="21">
        <v>-700.24379999999996</v>
      </c>
      <c r="CF541" s="21">
        <v>-915.28948000000003</v>
      </c>
      <c r="CG541" s="21">
        <v>-975.82191</v>
      </c>
      <c r="CH541" s="21">
        <v>-956.38760000000002</v>
      </c>
      <c r="CI541" s="21">
        <v>-901.84059000000002</v>
      </c>
      <c r="CJ541" s="21">
        <v>-938.09267</v>
      </c>
      <c r="CK541" s="21">
        <v>-988.27734999999996</v>
      </c>
      <c r="CL541" s="21">
        <v>-1052.7367099999999</v>
      </c>
      <c r="CM541" s="21">
        <v>-1031.9359300000001</v>
      </c>
      <c r="CN541" s="21">
        <v>-973.02322000000004</v>
      </c>
      <c r="CO541" s="21">
        <v>-1012.26858</v>
      </c>
      <c r="CP541" s="21">
        <v>-1109.22144</v>
      </c>
      <c r="CQ541" s="21">
        <v>-1180.86645</v>
      </c>
      <c r="CR541" s="21">
        <v>-1157.6728700000001</v>
      </c>
      <c r="CS541" s="21">
        <v>-1091.5199600000001</v>
      </c>
      <c r="CT541" s="21">
        <v>-1135.6713400000001</v>
      </c>
      <c r="CU541" s="21">
        <v>-1152.31978</v>
      </c>
      <c r="CV541" s="21">
        <v>-1226.2400600000001</v>
      </c>
      <c r="CW541" s="21">
        <v>-1202.25467</v>
      </c>
      <c r="CX541" s="21">
        <v>-1133.5035</v>
      </c>
      <c r="CY541" s="21">
        <v>-1179.45111</v>
      </c>
      <c r="CZ541" s="21">
        <v>-1211.5240100000001</v>
      </c>
      <c r="DA541" s="21">
        <v>-1288.91065</v>
      </c>
      <c r="DB541" s="21">
        <v>-1263.77323</v>
      </c>
      <c r="DC541" s="21">
        <v>-1191.43878</v>
      </c>
      <c r="DD541" s="21">
        <v>-1239.8390300000001</v>
      </c>
      <c r="DE541" s="21">
        <v>-1584.8588099999999</v>
      </c>
      <c r="DF541" s="21">
        <v>-1686.10474</v>
      </c>
      <c r="DG541" s="21">
        <v>-1653.2217700000001</v>
      </c>
      <c r="DH541" s="21">
        <v>-1558.52746</v>
      </c>
      <c r="DI541" s="21">
        <v>-1621.91849</v>
      </c>
      <c r="DJ541" s="21">
        <v>-894.39656000000002</v>
      </c>
      <c r="DK541" s="21">
        <v>-952.42594999999994</v>
      </c>
      <c r="DL541" s="21">
        <v>-933.66884000000005</v>
      </c>
      <c r="DM541" s="21">
        <v>-880.24329</v>
      </c>
      <c r="DN541" s="21">
        <v>-915.91162999999995</v>
      </c>
      <c r="DO541" s="21">
        <v>28.40212</v>
      </c>
      <c r="DP541" s="21">
        <v>21.063230000000001</v>
      </c>
      <c r="DQ541" s="21">
        <v>22.533930000000002</v>
      </c>
      <c r="DR541" s="21">
        <v>20.542870000000001</v>
      </c>
      <c r="DS541" s="21">
        <v>22.8935</v>
      </c>
      <c r="DT541" s="21">
        <v>-518.39341000000002</v>
      </c>
      <c r="DU541" s="21">
        <v>-555.34069999999997</v>
      </c>
      <c r="DV541" s="21">
        <v>-543.75635</v>
      </c>
      <c r="DW541" s="21">
        <v>-512.96919000000003</v>
      </c>
      <c r="DX541" s="21">
        <v>-533.12072000000001</v>
      </c>
      <c r="DY541" s="21">
        <v>-1000.72418</v>
      </c>
      <c r="DZ541" s="21">
        <v>-1064.53628</v>
      </c>
      <c r="EA541" s="21">
        <v>-1043.7920999999999</v>
      </c>
      <c r="EB541" s="21">
        <v>-984.02341000000001</v>
      </c>
      <c r="EC541" s="21">
        <v>-1024.0338899999999</v>
      </c>
    </row>
    <row r="542" spans="2:133" x14ac:dyDescent="0.3">
      <c r="B542" s="39" t="s">
        <v>693</v>
      </c>
      <c r="C542" s="21">
        <v>2523.7895600000002</v>
      </c>
      <c r="D542" s="21">
        <v>2676.0799200000001</v>
      </c>
      <c r="E542" s="21">
        <v>2625.0081</v>
      </c>
      <c r="F542" s="21">
        <v>2472.12066</v>
      </c>
      <c r="G542" s="21">
        <v>2574.1887900000002</v>
      </c>
      <c r="H542" s="21">
        <v>-63024.551319999999</v>
      </c>
      <c r="I542" s="21">
        <v>-66827.536510000005</v>
      </c>
      <c r="J542" s="21">
        <v>-65552.20637</v>
      </c>
      <c r="K542" s="21">
        <v>-61734.280169999998</v>
      </c>
      <c r="L542" s="21">
        <v>-64283.159390000001</v>
      </c>
      <c r="M542" s="21">
        <v>-55840.021630000003</v>
      </c>
      <c r="N542" s="21">
        <v>-59209.512699999999</v>
      </c>
      <c r="O542" s="21">
        <v>-58079.547189999997</v>
      </c>
      <c r="P542" s="21">
        <v>-54696.858549999997</v>
      </c>
      <c r="Q542" s="21">
        <v>-56955.114500000003</v>
      </c>
      <c r="R542" s="21">
        <v>-506.46053000000001</v>
      </c>
      <c r="S542" s="21">
        <v>-537.61563999999998</v>
      </c>
      <c r="T542" s="21">
        <v>-526.50460999999996</v>
      </c>
      <c r="U542" s="21">
        <v>-496.11982</v>
      </c>
      <c r="V542" s="21">
        <v>-516.72873000000004</v>
      </c>
      <c r="W542" s="21">
        <v>-665.02874999999995</v>
      </c>
      <c r="X542" s="21">
        <v>-705.53448000000003</v>
      </c>
      <c r="Y542" s="21">
        <v>-691.34556999999995</v>
      </c>
      <c r="Z542" s="21">
        <v>-651.45029999999997</v>
      </c>
      <c r="AA542" s="21">
        <v>-678.51156000000003</v>
      </c>
      <c r="AB542" s="21">
        <v>-55536.322800000002</v>
      </c>
      <c r="AC542" s="21">
        <v>-58887.469660000002</v>
      </c>
      <c r="AD542" s="21">
        <v>-57763.671009999998</v>
      </c>
      <c r="AE542" s="21">
        <v>-54399.400690000002</v>
      </c>
      <c r="AF542" s="21">
        <v>-56645.408819999997</v>
      </c>
      <c r="AG542" s="21">
        <v>-4.4999999999999999E-4</v>
      </c>
      <c r="AH542" s="21">
        <v>-49.848320000000001</v>
      </c>
      <c r="AI542" s="21">
        <v>-53.890810000000002</v>
      </c>
      <c r="AJ542" s="21">
        <v>-51.87482</v>
      </c>
      <c r="AK542" s="21">
        <v>-48.816510000000001</v>
      </c>
      <c r="AL542" s="21">
        <v>-50.853900000000003</v>
      </c>
      <c r="AM542" s="21">
        <v>-496.60154999999997</v>
      </c>
      <c r="AN542" s="21">
        <v>-527.82781</v>
      </c>
      <c r="AO542" s="21">
        <v>-516.74135000000001</v>
      </c>
      <c r="AP542" s="21">
        <v>-486.32386000000002</v>
      </c>
      <c r="AQ542" s="21">
        <v>-506.63083</v>
      </c>
      <c r="AR542" s="21">
        <v>-642.50918999999999</v>
      </c>
      <c r="AS542" s="21">
        <v>-682.69308000000001</v>
      </c>
      <c r="AT542" s="21">
        <v>-668.55223999999998</v>
      </c>
      <c r="AU542" s="21">
        <v>-629.19223999999997</v>
      </c>
      <c r="AV542" s="21">
        <v>-655.46970999999996</v>
      </c>
      <c r="AW542" s="21">
        <v>-996.89054999999996</v>
      </c>
      <c r="AX542" s="21">
        <v>-1058.55242</v>
      </c>
      <c r="AY542" s="21">
        <v>-1037.3044400000001</v>
      </c>
      <c r="AZ542" s="21">
        <v>-976.26161999999999</v>
      </c>
      <c r="BA542" s="21">
        <v>-1017.0268600000001</v>
      </c>
      <c r="BB542" s="21">
        <v>-973.84388999999999</v>
      </c>
      <c r="BC542" s="21">
        <v>-1034.0645300000001</v>
      </c>
      <c r="BD542" s="21">
        <v>-1013.30448</v>
      </c>
      <c r="BE542" s="21">
        <v>-953.65382999999997</v>
      </c>
      <c r="BF542" s="21">
        <v>-993.48729000000003</v>
      </c>
      <c r="BG542" s="21">
        <v>-12268.3297</v>
      </c>
      <c r="BH542" s="21">
        <v>-13017.13141</v>
      </c>
      <c r="BI542" s="21">
        <v>-12766.04069</v>
      </c>
      <c r="BJ542" s="21">
        <v>-12014.32346</v>
      </c>
      <c r="BK542" s="21">
        <v>-12516.14856</v>
      </c>
      <c r="BL542" s="21">
        <v>37.360860000000002</v>
      </c>
      <c r="BM542" s="21">
        <v>38.170439999999999</v>
      </c>
      <c r="BN542" s="21">
        <v>38.829529999999998</v>
      </c>
      <c r="BO542" s="21">
        <v>36.597470000000001</v>
      </c>
      <c r="BP542" s="21">
        <v>38.117370000000001</v>
      </c>
      <c r="BQ542" s="21">
        <v>-1041.0412899999999</v>
      </c>
      <c r="BR542" s="21">
        <v>-1106.4543100000001</v>
      </c>
      <c r="BS542" s="21">
        <v>-1083.23073</v>
      </c>
      <c r="BT542" s="21">
        <v>-1019.46459</v>
      </c>
      <c r="BU542" s="21">
        <v>-1062.0432599999999</v>
      </c>
      <c r="BV542" s="21">
        <v>-164.91645</v>
      </c>
      <c r="BW542" s="21">
        <v>-175.97377</v>
      </c>
      <c r="BX542" s="21">
        <v>-171.4496</v>
      </c>
      <c r="BY542" s="21">
        <v>-161.54958999999999</v>
      </c>
      <c r="BZ542" s="21">
        <v>-168.26061999999999</v>
      </c>
      <c r="CA542" s="21">
        <v>-426.47942999999998</v>
      </c>
      <c r="CB542" s="21">
        <v>-452.99529999999999</v>
      </c>
      <c r="CC542" s="21">
        <v>-443.35996999999998</v>
      </c>
      <c r="CD542" s="21">
        <v>-417.77186</v>
      </c>
      <c r="CE542" s="21">
        <v>-435.12624</v>
      </c>
      <c r="CF542" s="21">
        <v>-585.17421999999999</v>
      </c>
      <c r="CG542" s="21">
        <v>-621.06867</v>
      </c>
      <c r="CH542" s="21">
        <v>-608.33290999999997</v>
      </c>
      <c r="CI542" s="21">
        <v>-573.22634000000005</v>
      </c>
      <c r="CJ542" s="21">
        <v>-597.03823999999997</v>
      </c>
      <c r="CK542" s="21">
        <v>-579.90908999999999</v>
      </c>
      <c r="CL542" s="21">
        <v>-615.42061000000001</v>
      </c>
      <c r="CM542" s="21">
        <v>-602.85914000000002</v>
      </c>
      <c r="CN542" s="21">
        <v>-568.06867</v>
      </c>
      <c r="CO542" s="21">
        <v>-591.66630999999995</v>
      </c>
      <c r="CP542" s="21">
        <v>-662.99504999999999</v>
      </c>
      <c r="CQ542" s="21">
        <v>-703.4375</v>
      </c>
      <c r="CR542" s="21">
        <v>-689.23217999999997</v>
      </c>
      <c r="CS542" s="21">
        <v>-649.45815000000005</v>
      </c>
      <c r="CT542" s="21">
        <v>-676.43667000000005</v>
      </c>
      <c r="CU542" s="21">
        <v>-696.92370000000005</v>
      </c>
      <c r="CV542" s="21">
        <v>-739.32641000000001</v>
      </c>
      <c r="CW542" s="21">
        <v>-724.50275999999997</v>
      </c>
      <c r="CX542" s="21">
        <v>-682.69399999999996</v>
      </c>
      <c r="CY542" s="21">
        <v>-711.05312000000004</v>
      </c>
      <c r="CZ542" s="21">
        <v>-689.87040000000002</v>
      </c>
      <c r="DA542" s="21">
        <v>-731.84064999999998</v>
      </c>
      <c r="DB542" s="21">
        <v>-717.17020000000002</v>
      </c>
      <c r="DC542" s="21">
        <v>-675.78474000000006</v>
      </c>
      <c r="DD542" s="21">
        <v>-703.85685000000001</v>
      </c>
      <c r="DE542" s="21">
        <v>-865.67624000000001</v>
      </c>
      <c r="DF542" s="21">
        <v>-918.39734999999996</v>
      </c>
      <c r="DG542" s="21">
        <v>-899.93336999999997</v>
      </c>
      <c r="DH542" s="21">
        <v>-848.00102000000004</v>
      </c>
      <c r="DI542" s="21">
        <v>-883.22699999999998</v>
      </c>
      <c r="DJ542" s="21">
        <v>-550.39907000000005</v>
      </c>
      <c r="DK542" s="21">
        <v>-583.99857999999995</v>
      </c>
      <c r="DL542" s="21">
        <v>-572.18030999999996</v>
      </c>
      <c r="DM542" s="21">
        <v>-539.16114000000005</v>
      </c>
      <c r="DN542" s="21">
        <v>-561.55793000000006</v>
      </c>
      <c r="DO542" s="21">
        <v>36.917050000000003</v>
      </c>
      <c r="DP542" s="21">
        <v>37.367600000000003</v>
      </c>
      <c r="DQ542" s="21">
        <v>38.403419999999997</v>
      </c>
      <c r="DR542" s="21">
        <v>36.153550000000003</v>
      </c>
      <c r="DS542" s="21">
        <v>37.664700000000003</v>
      </c>
      <c r="DT542" s="21">
        <v>-308.75270999999998</v>
      </c>
      <c r="DU542" s="21">
        <v>-328.24383999999998</v>
      </c>
      <c r="DV542" s="21">
        <v>-320.97550999999999</v>
      </c>
      <c r="DW542" s="21">
        <v>-302.44891999999999</v>
      </c>
      <c r="DX542" s="21">
        <v>-315.01281999999998</v>
      </c>
      <c r="DY542" s="21">
        <v>-574.87959999999998</v>
      </c>
      <c r="DZ542" s="21">
        <v>-609.82948999999996</v>
      </c>
      <c r="EA542" s="21">
        <v>-597.62873999999999</v>
      </c>
      <c r="EB542" s="21">
        <v>-563.14178000000004</v>
      </c>
      <c r="EC542" s="21">
        <v>-586.53470000000004</v>
      </c>
    </row>
    <row r="543" spans="2:133" x14ac:dyDescent="0.3">
      <c r="B543" s="39" t="s">
        <v>694</v>
      </c>
      <c r="C543" s="21">
        <v>14004.92762</v>
      </c>
      <c r="D543" s="21">
        <v>14850.01215</v>
      </c>
      <c r="E543" s="21">
        <v>14566.60612</v>
      </c>
      <c r="F543" s="21">
        <v>13718.208360000001</v>
      </c>
      <c r="G543" s="21">
        <v>14284.601350000001</v>
      </c>
      <c r="H543" s="21">
        <v>9146.6541799999995</v>
      </c>
      <c r="I543" s="21">
        <v>9698.5754500000003</v>
      </c>
      <c r="J543" s="21">
        <v>9513.4887899999994</v>
      </c>
      <c r="K543" s="21">
        <v>8959.3991600000008</v>
      </c>
      <c r="L543" s="21">
        <v>9329.3140000000003</v>
      </c>
      <c r="M543" s="21">
        <v>11953.29233</v>
      </c>
      <c r="N543" s="21">
        <v>12674.576290000001</v>
      </c>
      <c r="O543" s="21">
        <v>12432.692279999999</v>
      </c>
      <c r="P543" s="21">
        <v>11708.583210000001</v>
      </c>
      <c r="Q543" s="21">
        <v>12191.99265</v>
      </c>
      <c r="R543" s="21">
        <v>20.186419999999998</v>
      </c>
      <c r="S543" s="21">
        <v>-76.513469999999998</v>
      </c>
      <c r="T543" s="21">
        <v>-48.155470000000001</v>
      </c>
      <c r="U543" s="21">
        <v>-8.6932100000000005</v>
      </c>
      <c r="V543" s="21">
        <v>-12.1836</v>
      </c>
      <c r="W543" s="21">
        <v>153.41068999999999</v>
      </c>
      <c r="X543" s="21">
        <v>70.35521</v>
      </c>
      <c r="Y543" s="21">
        <v>94.439660000000003</v>
      </c>
      <c r="Z543" s="21">
        <v>123.6705</v>
      </c>
      <c r="AA543" s="21">
        <v>125.17613</v>
      </c>
      <c r="AB543" s="21">
        <v>11630.520860000001</v>
      </c>
      <c r="AC543" s="21">
        <v>12332.32432</v>
      </c>
      <c r="AD543" s="21">
        <v>12096.9763</v>
      </c>
      <c r="AE543" s="21">
        <v>11392.424499999999</v>
      </c>
      <c r="AF543" s="21">
        <v>11862.78774</v>
      </c>
      <c r="AG543" s="21">
        <v>-29.662189999999999</v>
      </c>
      <c r="AH543" s="21">
        <v>61.707920000000001</v>
      </c>
      <c r="AI543" s="21">
        <v>-20.424510000000001</v>
      </c>
      <c r="AJ543" s="21">
        <v>4.6677</v>
      </c>
      <c r="AK543" s="21">
        <v>37.143549999999998</v>
      </c>
      <c r="AL543" s="21">
        <v>35.263480000000001</v>
      </c>
      <c r="AM543" s="21">
        <v>-6.2669300000000003</v>
      </c>
      <c r="AN543" s="21">
        <v>-87.654330000000002</v>
      </c>
      <c r="AO543" s="21">
        <v>-62.71987</v>
      </c>
      <c r="AP543" s="21">
        <v>-28.180109999999999</v>
      </c>
      <c r="AQ543" s="21">
        <v>-32.485230000000001</v>
      </c>
      <c r="AR543" s="21">
        <v>44.423900000000003</v>
      </c>
      <c r="AS543" s="21">
        <v>-41.19061</v>
      </c>
      <c r="AT543" s="21">
        <v>-15.14616</v>
      </c>
      <c r="AU543" s="21">
        <v>19.355260000000001</v>
      </c>
      <c r="AV543" s="21">
        <v>16.800799999999999</v>
      </c>
      <c r="AW543" s="21">
        <v>96.692300000000003</v>
      </c>
      <c r="AX543" s="21">
        <v>26.40184</v>
      </c>
      <c r="AY543" s="21">
        <v>47.730469999999997</v>
      </c>
      <c r="AZ543" s="21">
        <v>73.87088</v>
      </c>
      <c r="BA543" s="21">
        <v>74.019900000000007</v>
      </c>
      <c r="BB543" s="21">
        <v>119.23196</v>
      </c>
      <c r="BC543" s="21">
        <v>50.202179999999998</v>
      </c>
      <c r="BD543" s="21">
        <v>71.038259999999994</v>
      </c>
      <c r="BE543" s="21">
        <v>95.904899999999998</v>
      </c>
      <c r="BF543" s="21">
        <v>96.907749999999993</v>
      </c>
      <c r="BG543" s="21">
        <v>-12758.379129999999</v>
      </c>
      <c r="BH543" s="21">
        <v>-13537.091179999999</v>
      </c>
      <c r="BI543" s="21">
        <v>-13275.97082</v>
      </c>
      <c r="BJ543" s="21">
        <v>-12494.2268</v>
      </c>
      <c r="BK543" s="21">
        <v>-13016.096939999999</v>
      </c>
      <c r="BL543" s="21">
        <v>136.62916000000001</v>
      </c>
      <c r="BM543" s="21">
        <v>20.660550000000001</v>
      </c>
      <c r="BN543" s="21">
        <v>54.229199999999999</v>
      </c>
      <c r="BO543" s="21">
        <v>98.010729999999995</v>
      </c>
      <c r="BP543" s="21">
        <v>97.360529999999997</v>
      </c>
      <c r="BQ543" s="21">
        <v>-3.3076300000000001</v>
      </c>
      <c r="BR543" s="21">
        <v>-173.27430000000001</v>
      </c>
      <c r="BS543" s="21">
        <v>-121.34357</v>
      </c>
      <c r="BT543" s="21">
        <v>-49.429180000000002</v>
      </c>
      <c r="BU543" s="21">
        <v>-58.485390000000002</v>
      </c>
      <c r="BV543" s="21">
        <v>77.321430000000007</v>
      </c>
      <c r="BW543" s="21">
        <v>-30.241630000000001</v>
      </c>
      <c r="BX543" s="21">
        <v>0.95369000000000004</v>
      </c>
      <c r="BY543" s="21">
        <v>43.055439999999997</v>
      </c>
      <c r="BZ543" s="21">
        <v>41.259120000000003</v>
      </c>
      <c r="CA543" s="21">
        <v>37.793010000000002</v>
      </c>
      <c r="CB543" s="21">
        <v>-67.267719999999997</v>
      </c>
      <c r="CC543" s="21">
        <v>-36.423340000000003</v>
      </c>
      <c r="CD543" s="21">
        <v>5.9622599999999997</v>
      </c>
      <c r="CE543" s="21">
        <v>2.5154399999999999</v>
      </c>
      <c r="CF543" s="21">
        <v>14.21442</v>
      </c>
      <c r="CG543" s="21">
        <v>-89.155280000000005</v>
      </c>
      <c r="CH543" s="21">
        <v>-58.990110000000001</v>
      </c>
      <c r="CI543" s="21">
        <v>-16.68055</v>
      </c>
      <c r="CJ543" s="21">
        <v>-20.361059999999998</v>
      </c>
      <c r="CK543" s="21">
        <v>28.447220000000002</v>
      </c>
      <c r="CL543" s="21">
        <v>-67.307360000000003</v>
      </c>
      <c r="CM543" s="21">
        <v>-39.603549999999998</v>
      </c>
      <c r="CN543" s="21">
        <v>-0.85060000000000002</v>
      </c>
      <c r="CO543" s="21">
        <v>-3.7676799999999999</v>
      </c>
      <c r="CP543" s="21">
        <v>60.751890000000003</v>
      </c>
      <c r="CQ543" s="21">
        <v>-33.339820000000003</v>
      </c>
      <c r="CR543" s="21">
        <v>-6.2530400000000004</v>
      </c>
      <c r="CS543" s="21">
        <v>30.621690000000001</v>
      </c>
      <c r="CT543" s="21">
        <v>29.076250000000002</v>
      </c>
      <c r="CU543" s="21">
        <v>101.1995</v>
      </c>
      <c r="CV543" s="21">
        <v>14.11862</v>
      </c>
      <c r="CW543" s="21">
        <v>39.05106</v>
      </c>
      <c r="CX543" s="21">
        <v>71.570890000000006</v>
      </c>
      <c r="CY543" s="21">
        <v>71.885660000000001</v>
      </c>
      <c r="CZ543" s="21">
        <v>91.875529999999998</v>
      </c>
      <c r="DA543" s="21">
        <v>4.8569599999999999</v>
      </c>
      <c r="DB543" s="21">
        <v>29.979299999999999</v>
      </c>
      <c r="DC543" s="21">
        <v>62.670270000000002</v>
      </c>
      <c r="DD543" s="21">
        <v>62.766590000000001</v>
      </c>
      <c r="DE543" s="21">
        <v>121.39321</v>
      </c>
      <c r="DF543" s="21">
        <v>7.5288500000000003</v>
      </c>
      <c r="DG543" s="21">
        <v>40.618980000000001</v>
      </c>
      <c r="DH543" s="21">
        <v>83.491680000000002</v>
      </c>
      <c r="DI543" s="21">
        <v>83.040239999999997</v>
      </c>
      <c r="DJ543" s="21">
        <v>2.2437499999999999</v>
      </c>
      <c r="DK543" s="21">
        <v>-80.80856</v>
      </c>
      <c r="DL543" s="21">
        <v>-56.351880000000001</v>
      </c>
      <c r="DM543" s="21">
        <v>-21.856200000000001</v>
      </c>
      <c r="DN543" s="21">
        <v>-25.643830000000001</v>
      </c>
      <c r="DO543" s="21">
        <v>147.72575000000001</v>
      </c>
      <c r="DP543" s="21">
        <v>2.0810399999999998</v>
      </c>
      <c r="DQ543" s="21">
        <v>46.451160000000002</v>
      </c>
      <c r="DR543" s="21">
        <v>102.59974</v>
      </c>
      <c r="DS543" s="21">
        <v>100.79778</v>
      </c>
      <c r="DT543" s="21">
        <v>50.802379999999999</v>
      </c>
      <c r="DU543" s="21">
        <v>-49.647880000000001</v>
      </c>
      <c r="DV543" s="21">
        <v>-20.26971</v>
      </c>
      <c r="DW543" s="21">
        <v>19.737469999999998</v>
      </c>
      <c r="DX543" s="21">
        <v>17.293019999999999</v>
      </c>
      <c r="DY543" s="21">
        <v>116.6502</v>
      </c>
      <c r="DZ543" s="21">
        <v>48.92812</v>
      </c>
      <c r="EA543" s="21">
        <v>68.415009999999995</v>
      </c>
      <c r="EB543" s="21">
        <v>92.318560000000005</v>
      </c>
      <c r="EC543" s="21">
        <v>94.037019999999998</v>
      </c>
    </row>
    <row r="544" spans="2:133" x14ac:dyDescent="0.3">
      <c r="B544" s="39" t="s">
        <v>695</v>
      </c>
      <c r="C544" s="21">
        <v>26220.40871</v>
      </c>
      <c r="D544" s="21">
        <v>27802.59909</v>
      </c>
      <c r="E544" s="21">
        <v>27271.99857</v>
      </c>
      <c r="F544" s="21">
        <v>25683.605070000001</v>
      </c>
      <c r="G544" s="21">
        <v>26744.021509999999</v>
      </c>
      <c r="H544" s="21">
        <v>57953.568079999997</v>
      </c>
      <c r="I544" s="21">
        <v>61450.563390000003</v>
      </c>
      <c r="J544" s="21">
        <v>60277.846879999997</v>
      </c>
      <c r="K544" s="21">
        <v>56767.112710000001</v>
      </c>
      <c r="L544" s="21">
        <v>59110.907980000004</v>
      </c>
      <c r="M544" s="21">
        <v>54707.615230000003</v>
      </c>
      <c r="N544" s="21">
        <v>58008.774790000003</v>
      </c>
      <c r="O544" s="21">
        <v>56901.72438</v>
      </c>
      <c r="P544" s="21">
        <v>53587.634899999997</v>
      </c>
      <c r="Q544" s="21">
        <v>55800.094599999997</v>
      </c>
      <c r="R544" s="21">
        <v>273.73725999999999</v>
      </c>
      <c r="S544" s="21">
        <v>191.67144999999999</v>
      </c>
      <c r="T544" s="21">
        <v>215.25005999999999</v>
      </c>
      <c r="U544" s="21">
        <v>239.59719000000001</v>
      </c>
      <c r="V544" s="21">
        <v>246.40783999999999</v>
      </c>
      <c r="W544" s="21">
        <v>508.20699000000002</v>
      </c>
      <c r="X544" s="21">
        <v>445.68115</v>
      </c>
      <c r="Y544" s="21">
        <v>463.00945000000002</v>
      </c>
      <c r="Z544" s="21">
        <v>471.10579999999999</v>
      </c>
      <c r="AA544" s="21">
        <v>487.02578999999997</v>
      </c>
      <c r="AB544" s="21">
        <v>54042.641000000003</v>
      </c>
      <c r="AC544" s="21">
        <v>57303.656819999997</v>
      </c>
      <c r="AD544" s="21">
        <v>56210.08339</v>
      </c>
      <c r="AE544" s="21">
        <v>52936.297079999997</v>
      </c>
      <c r="AF544" s="21">
        <v>55121.897510000003</v>
      </c>
      <c r="AG544" s="21">
        <v>-29.662189999999999</v>
      </c>
      <c r="AH544" s="21">
        <v>116.90900000000001</v>
      </c>
      <c r="AI544" s="21">
        <v>38.00497</v>
      </c>
      <c r="AJ544" s="21">
        <v>62.11251</v>
      </c>
      <c r="AK544" s="21">
        <v>91.192959999999999</v>
      </c>
      <c r="AL544" s="21">
        <v>91.568160000000006</v>
      </c>
      <c r="AM544" s="21">
        <v>243.45666</v>
      </c>
      <c r="AN544" s="21">
        <v>177.04352</v>
      </c>
      <c r="AO544" s="21">
        <v>197.04786999999999</v>
      </c>
      <c r="AP544" s="21">
        <v>216.33297999999999</v>
      </c>
      <c r="AQ544" s="21">
        <v>222.23159999999999</v>
      </c>
      <c r="AR544" s="21">
        <v>297.84352000000001</v>
      </c>
      <c r="AS544" s="21">
        <v>227.4092</v>
      </c>
      <c r="AT544" s="21">
        <v>248.46351999999999</v>
      </c>
      <c r="AU544" s="21">
        <v>267.47951999999998</v>
      </c>
      <c r="AV544" s="21">
        <v>275.28134999999997</v>
      </c>
      <c r="AW544" s="21">
        <v>717.74445000000003</v>
      </c>
      <c r="AX544" s="21">
        <v>684.83848</v>
      </c>
      <c r="AY544" s="21">
        <v>693.71214999999995</v>
      </c>
      <c r="AZ544" s="21">
        <v>681.96627999999998</v>
      </c>
      <c r="BA544" s="21">
        <v>707.49131</v>
      </c>
      <c r="BB544" s="21">
        <v>666.35541000000001</v>
      </c>
      <c r="BC544" s="21">
        <v>630.22709999999995</v>
      </c>
      <c r="BD544" s="21">
        <v>640.11626000000001</v>
      </c>
      <c r="BE544" s="21">
        <v>631.59257000000002</v>
      </c>
      <c r="BF544" s="21">
        <v>654.95671000000004</v>
      </c>
      <c r="BG544" s="21">
        <v>-2294.3443900000002</v>
      </c>
      <c r="BH544" s="21">
        <v>-2434.3804799999998</v>
      </c>
      <c r="BI544" s="21">
        <v>-2387.4231</v>
      </c>
      <c r="BJ544" s="21">
        <v>-2246.84177</v>
      </c>
      <c r="BK544" s="21">
        <v>-2340.6898799999999</v>
      </c>
      <c r="BL544" s="21">
        <v>150.36465000000001</v>
      </c>
      <c r="BM544" s="21">
        <v>35.052199999999999</v>
      </c>
      <c r="BN544" s="21">
        <v>68.540189999999996</v>
      </c>
      <c r="BO544" s="21">
        <v>111.46125000000001</v>
      </c>
      <c r="BP544" s="21">
        <v>111.36908</v>
      </c>
      <c r="BQ544" s="21">
        <v>485.35557</v>
      </c>
      <c r="BR544" s="21">
        <v>344.65544</v>
      </c>
      <c r="BS544" s="21">
        <v>386.96352000000002</v>
      </c>
      <c r="BT544" s="21">
        <v>429.02334000000002</v>
      </c>
      <c r="BU544" s="21">
        <v>439.93794000000003</v>
      </c>
      <c r="BV544" s="21">
        <v>205.55499</v>
      </c>
      <c r="BW544" s="21">
        <v>105.32335</v>
      </c>
      <c r="BX544" s="21">
        <v>134.19415000000001</v>
      </c>
      <c r="BY544" s="21">
        <v>168.62853000000001</v>
      </c>
      <c r="BZ544" s="21">
        <v>172.04198</v>
      </c>
      <c r="CA544" s="21">
        <v>287.18123000000003</v>
      </c>
      <c r="CB544" s="21">
        <v>196.50067999999999</v>
      </c>
      <c r="CC544" s="21">
        <v>222.66148000000001</v>
      </c>
      <c r="CD544" s="21">
        <v>250.1764</v>
      </c>
      <c r="CE544" s="21">
        <v>256.86151000000001</v>
      </c>
      <c r="CF544" s="21">
        <v>295.69988000000001</v>
      </c>
      <c r="CG544" s="21">
        <v>208.58341999999999</v>
      </c>
      <c r="CH544" s="21">
        <v>233.43439000000001</v>
      </c>
      <c r="CI544" s="21">
        <v>258.96490999999997</v>
      </c>
      <c r="CJ544" s="21">
        <v>266.72035</v>
      </c>
      <c r="CK544" s="21">
        <v>321.74099999999999</v>
      </c>
      <c r="CL544" s="21">
        <v>242.93707000000001</v>
      </c>
      <c r="CM544" s="21">
        <v>265.08499</v>
      </c>
      <c r="CN544" s="21">
        <v>286.35818999999998</v>
      </c>
      <c r="CO544" s="21">
        <v>295.35678999999999</v>
      </c>
      <c r="CP544" s="21">
        <v>404.70940000000002</v>
      </c>
      <c r="CQ544" s="21">
        <v>330.51546000000002</v>
      </c>
      <c r="CR544" s="21">
        <v>351.06164999999999</v>
      </c>
      <c r="CS544" s="21">
        <v>367.44308999999998</v>
      </c>
      <c r="CT544" s="21">
        <v>379.87164999999999</v>
      </c>
      <c r="CU544" s="21">
        <v>502.59996999999998</v>
      </c>
      <c r="CV544" s="21">
        <v>438.76355000000001</v>
      </c>
      <c r="CW544" s="21">
        <v>456.03188999999998</v>
      </c>
      <c r="CX544" s="21">
        <v>464.64346</v>
      </c>
      <c r="CY544" s="21">
        <v>481.26598999999999</v>
      </c>
      <c r="CZ544" s="21">
        <v>482.24743999999998</v>
      </c>
      <c r="DA544" s="21">
        <v>417.82983999999999</v>
      </c>
      <c r="DB544" s="21">
        <v>435.50342000000001</v>
      </c>
      <c r="DC544" s="21">
        <v>444.94308999999998</v>
      </c>
      <c r="DD544" s="21">
        <v>460.89909999999998</v>
      </c>
      <c r="DE544" s="21">
        <v>597.35807999999997</v>
      </c>
      <c r="DF544" s="21">
        <v>511.03775000000002</v>
      </c>
      <c r="DG544" s="21">
        <v>535.06080999999995</v>
      </c>
      <c r="DH544" s="21">
        <v>549.58166000000006</v>
      </c>
      <c r="DI544" s="21">
        <v>568.46731</v>
      </c>
      <c r="DJ544" s="21">
        <v>274.78577999999999</v>
      </c>
      <c r="DK544" s="21">
        <v>207.48885999999999</v>
      </c>
      <c r="DL544" s="21">
        <v>226.77507</v>
      </c>
      <c r="DM544" s="21">
        <v>245.03137000000001</v>
      </c>
      <c r="DN544" s="21">
        <v>252.31635</v>
      </c>
      <c r="DO544" s="21">
        <v>177.44565</v>
      </c>
      <c r="DP544" s="21">
        <v>33.408740000000002</v>
      </c>
      <c r="DQ544" s="21">
        <v>77.416899999999998</v>
      </c>
      <c r="DR544" s="21">
        <v>131.6996</v>
      </c>
      <c r="DS544" s="21">
        <v>131.11188999999999</v>
      </c>
      <c r="DT544" s="21">
        <v>254.66734</v>
      </c>
      <c r="DU544" s="21">
        <v>165.95532</v>
      </c>
      <c r="DV544" s="21">
        <v>191.52762000000001</v>
      </c>
      <c r="DW544" s="21">
        <v>219.37281999999999</v>
      </c>
      <c r="DX544" s="21">
        <v>225.21082000000001</v>
      </c>
      <c r="DY544" s="21">
        <v>419.11721999999997</v>
      </c>
      <c r="DZ544" s="21">
        <v>368.90307999999999</v>
      </c>
      <c r="EA544" s="21">
        <v>382.62326000000002</v>
      </c>
      <c r="EB544" s="21">
        <v>388.51026000000002</v>
      </c>
      <c r="EC544" s="21">
        <v>402.51708000000002</v>
      </c>
    </row>
    <row r="545" spans="2:133" x14ac:dyDescent="0.3">
      <c r="B545" s="39" t="s">
        <v>696</v>
      </c>
      <c r="C545" s="21">
        <v>9307.07575</v>
      </c>
      <c r="D545" s="21">
        <v>9868.6827699999994</v>
      </c>
      <c r="E545" s="21">
        <v>9680.3432499999999</v>
      </c>
      <c r="F545" s="21">
        <v>9116.5344000000005</v>
      </c>
      <c r="G545" s="21">
        <v>9492.9349399999992</v>
      </c>
      <c r="H545" s="21">
        <v>27789.709569999999</v>
      </c>
      <c r="I545" s="21">
        <v>29466.577580000001</v>
      </c>
      <c r="J545" s="21">
        <v>28904.240310000001</v>
      </c>
      <c r="K545" s="21">
        <v>27220.78428</v>
      </c>
      <c r="L545" s="21">
        <v>28344.673490000001</v>
      </c>
      <c r="M545" s="21">
        <v>33112.146509999999</v>
      </c>
      <c r="N545" s="21">
        <v>35110.195200000002</v>
      </c>
      <c r="O545" s="21">
        <v>34440.14561</v>
      </c>
      <c r="P545" s="21">
        <v>32434.271000000001</v>
      </c>
      <c r="Q545" s="21">
        <v>33773.37689</v>
      </c>
      <c r="R545" s="21">
        <v>31.239560000000001</v>
      </c>
      <c r="S545" s="21">
        <v>34.011240000000001</v>
      </c>
      <c r="T545" s="21">
        <v>32.448560000000001</v>
      </c>
      <c r="U545" s="21">
        <v>30.60127</v>
      </c>
      <c r="V545" s="21">
        <v>31.872160000000001</v>
      </c>
      <c r="W545" s="21">
        <v>269.46215000000001</v>
      </c>
      <c r="X545" s="21">
        <v>286.32708000000002</v>
      </c>
      <c r="Y545" s="21">
        <v>280.09769999999997</v>
      </c>
      <c r="Z545" s="21">
        <v>263.95974999999999</v>
      </c>
      <c r="AA545" s="21">
        <v>274.92428999999998</v>
      </c>
      <c r="AB545" s="21">
        <v>32215.51453</v>
      </c>
      <c r="AC545" s="21">
        <v>34159.448069999999</v>
      </c>
      <c r="AD545" s="21">
        <v>33507.554859999997</v>
      </c>
      <c r="AE545" s="21">
        <v>31556.00866</v>
      </c>
      <c r="AF545" s="21">
        <v>32858.873240000001</v>
      </c>
      <c r="AG545" s="21">
        <v>-4.4999999999999999E-4</v>
      </c>
      <c r="AH545" s="21">
        <v>-31.468330000000002</v>
      </c>
      <c r="AI545" s="21">
        <v>-32.551389999999998</v>
      </c>
      <c r="AJ545" s="21">
        <v>-32.766660000000002</v>
      </c>
      <c r="AK545" s="21">
        <v>-30.816880000000001</v>
      </c>
      <c r="AL545" s="21">
        <v>-32.102710000000002</v>
      </c>
      <c r="AM545" s="21">
        <v>17.44023</v>
      </c>
      <c r="AN545" s="21">
        <v>19.291879999999999</v>
      </c>
      <c r="AO545" s="21">
        <v>18.12594</v>
      </c>
      <c r="AP545" s="21">
        <v>17.079540000000001</v>
      </c>
      <c r="AQ545" s="21">
        <v>17.793569999999999</v>
      </c>
      <c r="AR545" s="21">
        <v>248.82048</v>
      </c>
      <c r="AS545" s="21">
        <v>264.84437000000003</v>
      </c>
      <c r="AT545" s="21">
        <v>258.88019000000003</v>
      </c>
      <c r="AU545" s="21">
        <v>243.66365999999999</v>
      </c>
      <c r="AV545" s="21">
        <v>253.84124</v>
      </c>
      <c r="AW545" s="21">
        <v>600.29264000000001</v>
      </c>
      <c r="AX545" s="21">
        <v>637.63672999999994</v>
      </c>
      <c r="AY545" s="21">
        <v>624.60532999999998</v>
      </c>
      <c r="AZ545" s="21">
        <v>587.87099999999998</v>
      </c>
      <c r="BA545" s="21">
        <v>612.41966000000002</v>
      </c>
      <c r="BB545" s="21">
        <v>517.74954000000002</v>
      </c>
      <c r="BC545" s="21">
        <v>550.04092000000003</v>
      </c>
      <c r="BD545" s="21">
        <v>538.70604000000003</v>
      </c>
      <c r="BE545" s="21">
        <v>507.01571000000001</v>
      </c>
      <c r="BF545" s="21">
        <v>528.19461999999999</v>
      </c>
      <c r="BG545" s="21">
        <v>-5532.5496700000003</v>
      </c>
      <c r="BH545" s="21">
        <v>-5870.23074</v>
      </c>
      <c r="BI545" s="21">
        <v>-5756.99838</v>
      </c>
      <c r="BJ545" s="21">
        <v>-5418.00252</v>
      </c>
      <c r="BK545" s="21">
        <v>-5644.3065399999996</v>
      </c>
      <c r="BL545" s="21">
        <v>-47.893920000000001</v>
      </c>
      <c r="BM545" s="21">
        <v>-49.567680000000003</v>
      </c>
      <c r="BN545" s="21">
        <v>-49.822679999999998</v>
      </c>
      <c r="BO545" s="21">
        <v>-46.916539999999998</v>
      </c>
      <c r="BP545" s="21">
        <v>-48.865789999999997</v>
      </c>
      <c r="BQ545" s="21">
        <v>88.223939999999999</v>
      </c>
      <c r="BR545" s="21">
        <v>95.25197</v>
      </c>
      <c r="BS545" s="21">
        <v>91.753879999999995</v>
      </c>
      <c r="BT545" s="21">
        <v>86.395920000000004</v>
      </c>
      <c r="BU545" s="21">
        <v>90.006190000000004</v>
      </c>
      <c r="BV545" s="21">
        <v>-0.83277000000000001</v>
      </c>
      <c r="BW545" s="21">
        <v>0.17263000000000001</v>
      </c>
      <c r="BX545" s="21">
        <v>-0.89719000000000004</v>
      </c>
      <c r="BY545" s="21">
        <v>-0.81625000000000003</v>
      </c>
      <c r="BZ545" s="21">
        <v>-0.85046999999999995</v>
      </c>
      <c r="CA545" s="21">
        <v>39.361409999999999</v>
      </c>
      <c r="CB545" s="21">
        <v>42.705120000000001</v>
      </c>
      <c r="CC545" s="21">
        <v>40.889279999999999</v>
      </c>
      <c r="CD545" s="21">
        <v>38.55724</v>
      </c>
      <c r="CE545" s="21">
        <v>40.1586</v>
      </c>
      <c r="CF545" s="21">
        <v>96.893600000000006</v>
      </c>
      <c r="CG545" s="21">
        <v>103.61868</v>
      </c>
      <c r="CH545" s="21">
        <v>100.6981</v>
      </c>
      <c r="CI545" s="21">
        <v>94.914720000000003</v>
      </c>
      <c r="CJ545" s="21">
        <v>98.857150000000004</v>
      </c>
      <c r="CK545" s="21">
        <v>186.78846999999999</v>
      </c>
      <c r="CL545" s="21">
        <v>198.78873999999999</v>
      </c>
      <c r="CM545" s="21">
        <v>194.15065000000001</v>
      </c>
      <c r="CN545" s="21">
        <v>182.97412</v>
      </c>
      <c r="CO545" s="21">
        <v>190.57452000000001</v>
      </c>
      <c r="CP545" s="21">
        <v>186.93940000000001</v>
      </c>
      <c r="CQ545" s="21">
        <v>198.94875999999999</v>
      </c>
      <c r="CR545" s="21">
        <v>194.30744000000001</v>
      </c>
      <c r="CS545" s="21">
        <v>183.12196</v>
      </c>
      <c r="CT545" s="21">
        <v>190.72851</v>
      </c>
      <c r="CU545" s="21">
        <v>308.72579999999999</v>
      </c>
      <c r="CV545" s="21">
        <v>327.92131000000001</v>
      </c>
      <c r="CW545" s="21">
        <v>320.91323</v>
      </c>
      <c r="CX545" s="21">
        <v>302.42169999999999</v>
      </c>
      <c r="CY545" s="21">
        <v>314.98392000000001</v>
      </c>
      <c r="CZ545" s="21">
        <v>294.28588000000002</v>
      </c>
      <c r="DA545" s="21">
        <v>312.61574000000002</v>
      </c>
      <c r="DB545" s="21">
        <v>305.90282999999999</v>
      </c>
      <c r="DC545" s="21">
        <v>288.27661000000001</v>
      </c>
      <c r="DD545" s="21">
        <v>300.25126</v>
      </c>
      <c r="DE545" s="21">
        <v>346.45828999999998</v>
      </c>
      <c r="DF545" s="21">
        <v>368.15303999999998</v>
      </c>
      <c r="DG545" s="21">
        <v>360.13175000000001</v>
      </c>
      <c r="DH545" s="21">
        <v>339.38362000000001</v>
      </c>
      <c r="DI545" s="21">
        <v>353.48115999999999</v>
      </c>
      <c r="DJ545" s="21">
        <v>155.20049</v>
      </c>
      <c r="DK545" s="21">
        <v>165.19602</v>
      </c>
      <c r="DL545" s="21">
        <v>161.31775999999999</v>
      </c>
      <c r="DM545" s="21">
        <v>152.03118000000001</v>
      </c>
      <c r="DN545" s="21">
        <v>158.34627</v>
      </c>
      <c r="DO545" s="21">
        <v>-69.704650000000001</v>
      </c>
      <c r="DP545" s="21">
        <v>-72.453869999999995</v>
      </c>
      <c r="DQ545" s="21">
        <v>-72.57105</v>
      </c>
      <c r="DR545" s="21">
        <v>-68.261750000000006</v>
      </c>
      <c r="DS545" s="21">
        <v>-71.110439999999997</v>
      </c>
      <c r="DT545" s="21">
        <v>48.317529999999998</v>
      </c>
      <c r="DU545" s="21">
        <v>52.158929999999998</v>
      </c>
      <c r="DV545" s="21">
        <v>50.20055</v>
      </c>
      <c r="DW545" s="21">
        <v>47.330500000000001</v>
      </c>
      <c r="DX545" s="21">
        <v>49.296309999999998</v>
      </c>
      <c r="DY545" s="21">
        <v>219.41189</v>
      </c>
      <c r="DZ545" s="21">
        <v>233.13296</v>
      </c>
      <c r="EA545" s="21">
        <v>228.07164</v>
      </c>
      <c r="EB545" s="21">
        <v>214.93151</v>
      </c>
      <c r="EC545" s="21">
        <v>223.85947999999999</v>
      </c>
    </row>
    <row r="546" spans="2:133" x14ac:dyDescent="0.3">
      <c r="B546" s="39" t="s">
        <v>697</v>
      </c>
      <c r="C546" s="21">
        <v>-23613.306499999999</v>
      </c>
      <c r="D546" s="21">
        <v>-25038.179260000001</v>
      </c>
      <c r="E546" s="21">
        <v>-24560.336500000001</v>
      </c>
      <c r="F546" s="21">
        <v>-23129.877380000002</v>
      </c>
      <c r="G546" s="21">
        <v>-24084.856339999998</v>
      </c>
      <c r="H546" s="21">
        <v>-43425.179219999998</v>
      </c>
      <c r="I546" s="21">
        <v>-46045.512239999996</v>
      </c>
      <c r="J546" s="21">
        <v>-45166.784209999998</v>
      </c>
      <c r="K546" s="21">
        <v>-42536.156519999997</v>
      </c>
      <c r="L546" s="21">
        <v>-44292.385399999999</v>
      </c>
      <c r="M546" s="21">
        <v>-28044.471450000001</v>
      </c>
      <c r="N546" s="21">
        <v>-29736.727169999998</v>
      </c>
      <c r="O546" s="21">
        <v>-29169.225859999999</v>
      </c>
      <c r="P546" s="21">
        <v>-27470.341929999999</v>
      </c>
      <c r="Q546" s="21">
        <v>-28604.503290000001</v>
      </c>
      <c r="R546" s="21">
        <v>-317.23525999999998</v>
      </c>
      <c r="S546" s="21">
        <v>-332.19540000000001</v>
      </c>
      <c r="T546" s="21">
        <v>-329.97223000000002</v>
      </c>
      <c r="U546" s="21">
        <v>-310.75824</v>
      </c>
      <c r="V546" s="21">
        <v>-323.66730000000001</v>
      </c>
      <c r="W546" s="21">
        <v>-206.58493000000001</v>
      </c>
      <c r="X546" s="21">
        <v>-215.18297000000001</v>
      </c>
      <c r="Y546" s="21">
        <v>-214.93047000000001</v>
      </c>
      <c r="Z546" s="21">
        <v>-202.36718999999999</v>
      </c>
      <c r="AA546" s="21">
        <v>-210.77369999999999</v>
      </c>
      <c r="AB546" s="21">
        <v>-28577.70664</v>
      </c>
      <c r="AC546" s="21">
        <v>-30302.129270000001</v>
      </c>
      <c r="AD546" s="21">
        <v>-29723.84849</v>
      </c>
      <c r="AE546" s="21">
        <v>-27992.67283</v>
      </c>
      <c r="AF546" s="21">
        <v>-29148.416639999999</v>
      </c>
      <c r="AG546" s="21">
        <v>-4.4999999999999999E-4</v>
      </c>
      <c r="AH546" s="21">
        <v>-238.13838999999999</v>
      </c>
      <c r="AI546" s="21">
        <v>-249.13059000000001</v>
      </c>
      <c r="AJ546" s="21">
        <v>-247.95455999999999</v>
      </c>
      <c r="AK546" s="21">
        <v>-233.21011999999999</v>
      </c>
      <c r="AL546" s="21">
        <v>-242.94656000000001</v>
      </c>
      <c r="AM546" s="21">
        <v>-287.78086000000002</v>
      </c>
      <c r="AN546" s="21">
        <v>-302.00617999999997</v>
      </c>
      <c r="AO546" s="21">
        <v>-299.60201999999998</v>
      </c>
      <c r="AP546" s="21">
        <v>-281.82483999999999</v>
      </c>
      <c r="AQ546" s="21">
        <v>-293.59237000000002</v>
      </c>
      <c r="AR546" s="21">
        <v>-215.99293</v>
      </c>
      <c r="AS546" s="21">
        <v>-225.53879000000001</v>
      </c>
      <c r="AT546" s="21">
        <v>-224.91425000000001</v>
      </c>
      <c r="AU546" s="21">
        <v>-211.51598999999999</v>
      </c>
      <c r="AV546" s="21">
        <v>-220.34911</v>
      </c>
      <c r="AW546" s="21">
        <v>36.517470000000003</v>
      </c>
      <c r="AX546" s="21">
        <v>41.864809999999999</v>
      </c>
      <c r="AY546" s="21">
        <v>37.853659999999998</v>
      </c>
      <c r="AZ546" s="21">
        <v>35.762030000000003</v>
      </c>
      <c r="BA546" s="21">
        <v>37.256140000000002</v>
      </c>
      <c r="BB546" s="21">
        <v>14.19796</v>
      </c>
      <c r="BC546" s="21">
        <v>18.19098</v>
      </c>
      <c r="BD546" s="21">
        <v>14.628299999999999</v>
      </c>
      <c r="BE546" s="21">
        <v>13.90382</v>
      </c>
      <c r="BF546" s="21">
        <v>14.48535</v>
      </c>
      <c r="BG546" s="21">
        <v>-37126.342620000003</v>
      </c>
      <c r="BH546" s="21">
        <v>-39392.361680000002</v>
      </c>
      <c r="BI546" s="21">
        <v>-38632.512499999997</v>
      </c>
      <c r="BJ546" s="21">
        <v>-36357.67052</v>
      </c>
      <c r="BK546" s="21">
        <v>-37876.290520000002</v>
      </c>
      <c r="BL546" s="21">
        <v>-212.49954</v>
      </c>
      <c r="BM546" s="21">
        <v>-220.17582999999999</v>
      </c>
      <c r="BN546" s="21">
        <v>-221.14239000000001</v>
      </c>
      <c r="BO546" s="21">
        <v>-208.16117</v>
      </c>
      <c r="BP546" s="21">
        <v>-216.80844999999999</v>
      </c>
      <c r="BQ546" s="21">
        <v>-535.04160000000002</v>
      </c>
      <c r="BR546" s="21">
        <v>-560.67818</v>
      </c>
      <c r="BS546" s="21">
        <v>-557.03776000000005</v>
      </c>
      <c r="BT546" s="21">
        <v>-523.95204999999999</v>
      </c>
      <c r="BU546" s="21">
        <v>-545.83443999999997</v>
      </c>
      <c r="BV546" s="21">
        <v>-327.40631000000002</v>
      </c>
      <c r="BW546" s="21">
        <v>-342.39663999999999</v>
      </c>
      <c r="BX546" s="21">
        <v>-340.57744000000002</v>
      </c>
      <c r="BY546" s="21">
        <v>-320.72167000000002</v>
      </c>
      <c r="BZ546" s="21">
        <v>-334.04464000000002</v>
      </c>
      <c r="CA546" s="21">
        <v>-354.73075999999998</v>
      </c>
      <c r="CB546" s="21">
        <v>-371.53638000000001</v>
      </c>
      <c r="CC546" s="21">
        <v>-368.96800999999999</v>
      </c>
      <c r="CD546" s="21">
        <v>-347.48818</v>
      </c>
      <c r="CE546" s="21">
        <v>-361.92300999999998</v>
      </c>
      <c r="CF546" s="21">
        <v>-284.36829999999998</v>
      </c>
      <c r="CG546" s="21">
        <v>-297.14312000000001</v>
      </c>
      <c r="CH546" s="21">
        <v>-295.81817999999998</v>
      </c>
      <c r="CI546" s="21">
        <v>-278.56241</v>
      </c>
      <c r="CJ546" s="21">
        <v>-290.13407999999998</v>
      </c>
      <c r="CK546" s="21">
        <v>-224.3254</v>
      </c>
      <c r="CL546" s="21">
        <v>-233.80174</v>
      </c>
      <c r="CM546" s="21">
        <v>-233.39113</v>
      </c>
      <c r="CN546" s="21">
        <v>-219.74544</v>
      </c>
      <c r="CO546" s="21">
        <v>-228.87386000000001</v>
      </c>
      <c r="CP546" s="21">
        <v>-267.99335000000002</v>
      </c>
      <c r="CQ546" s="21">
        <v>-280.06355000000002</v>
      </c>
      <c r="CR546" s="21">
        <v>-278.78735999999998</v>
      </c>
      <c r="CS546" s="21">
        <v>-262.52177</v>
      </c>
      <c r="CT546" s="21">
        <v>-273.4271</v>
      </c>
      <c r="CU546" s="21">
        <v>-168.38047</v>
      </c>
      <c r="CV546" s="21">
        <v>-174.71985000000001</v>
      </c>
      <c r="CW546" s="21">
        <v>-175.22476</v>
      </c>
      <c r="CX546" s="21">
        <v>-164.94281000000001</v>
      </c>
      <c r="CY546" s="21">
        <v>-171.79472999999999</v>
      </c>
      <c r="CZ546" s="21">
        <v>-163.64080000000001</v>
      </c>
      <c r="DA546" s="21">
        <v>-169.72692000000001</v>
      </c>
      <c r="DB546" s="21">
        <v>-170.29216</v>
      </c>
      <c r="DC546" s="21">
        <v>-160.29991999999999</v>
      </c>
      <c r="DD546" s="21">
        <v>-166.95898</v>
      </c>
      <c r="DE546" s="21">
        <v>-226.6995</v>
      </c>
      <c r="DF546" s="21">
        <v>-235.39286999999999</v>
      </c>
      <c r="DG546" s="21">
        <v>-235.89787000000001</v>
      </c>
      <c r="DH546" s="21">
        <v>-222.07119</v>
      </c>
      <c r="DI546" s="21">
        <v>-231.29626999999999</v>
      </c>
      <c r="DJ546" s="21">
        <v>-190.43258</v>
      </c>
      <c r="DK546" s="21">
        <v>-198.43343999999999</v>
      </c>
      <c r="DL546" s="21">
        <v>-198.12439000000001</v>
      </c>
      <c r="DM546" s="21">
        <v>-186.54461000000001</v>
      </c>
      <c r="DN546" s="21">
        <v>-194.29383000000001</v>
      </c>
      <c r="DO546" s="21">
        <v>-327.80423000000002</v>
      </c>
      <c r="DP546" s="21">
        <v>-341.44925000000001</v>
      </c>
      <c r="DQ546" s="21">
        <v>-341.38468</v>
      </c>
      <c r="DR546" s="21">
        <v>-321.02035000000001</v>
      </c>
      <c r="DS546" s="21">
        <v>-334.42295000000001</v>
      </c>
      <c r="DT546" s="21">
        <v>-336.30309</v>
      </c>
      <c r="DU546" s="21">
        <v>-352.16262</v>
      </c>
      <c r="DV546" s="21">
        <v>-349.80556000000001</v>
      </c>
      <c r="DW546" s="21">
        <v>-329.43675999999999</v>
      </c>
      <c r="DX546" s="21">
        <v>-343.12173000000001</v>
      </c>
      <c r="DY546" s="21">
        <v>-182.98815999999999</v>
      </c>
      <c r="DZ546" s="21">
        <v>-190.91654</v>
      </c>
      <c r="EA546" s="21">
        <v>-190.37040999999999</v>
      </c>
      <c r="EB546" s="21">
        <v>-179.25216</v>
      </c>
      <c r="EC546" s="21">
        <v>-186.69843</v>
      </c>
    </row>
    <row r="547" spans="2:133" x14ac:dyDescent="0.3">
      <c r="B547" s="39" t="s">
        <v>698</v>
      </c>
      <c r="C547" s="21">
        <v>-39455.740449999998</v>
      </c>
      <c r="D547" s="21">
        <v>-41836.576439999997</v>
      </c>
      <c r="E547" s="21">
        <v>-41038.14357</v>
      </c>
      <c r="F547" s="21">
        <v>-38647.973279999998</v>
      </c>
      <c r="G547" s="21">
        <v>-40243.6584</v>
      </c>
      <c r="H547" s="21">
        <v>-84211.632119999995</v>
      </c>
      <c r="I547" s="21">
        <v>-89293.073910000006</v>
      </c>
      <c r="J547" s="21">
        <v>-87589.01367</v>
      </c>
      <c r="K547" s="21">
        <v>-82487.608099999998</v>
      </c>
      <c r="L547" s="21">
        <v>-85893.348800000007</v>
      </c>
      <c r="M547" s="21">
        <v>-63459.24106</v>
      </c>
      <c r="N547" s="21">
        <v>-67288.490040000004</v>
      </c>
      <c r="O547" s="21">
        <v>-66004.343800000002</v>
      </c>
      <c r="P547" s="21">
        <v>-62160.09648</v>
      </c>
      <c r="Q547" s="21">
        <v>-64726.48532</v>
      </c>
      <c r="R547" s="21">
        <v>-582.56660999999997</v>
      </c>
      <c r="S547" s="21">
        <v>-611.3818</v>
      </c>
      <c r="T547" s="21">
        <v>-605.90452000000005</v>
      </c>
      <c r="U547" s="21">
        <v>-570.67193999999995</v>
      </c>
      <c r="V547" s="21">
        <v>-594.37771999999995</v>
      </c>
      <c r="W547" s="21">
        <v>-513.66471000000001</v>
      </c>
      <c r="X547" s="21">
        <v>-538.70075999999995</v>
      </c>
      <c r="Y547" s="21">
        <v>-534.25491</v>
      </c>
      <c r="Z547" s="21">
        <v>-503.17687999999998</v>
      </c>
      <c r="AA547" s="21">
        <v>-524.07892000000004</v>
      </c>
      <c r="AB547" s="21">
        <v>-63287.002740000004</v>
      </c>
      <c r="AC547" s="21">
        <v>-67105.837509999998</v>
      </c>
      <c r="AD547" s="21">
        <v>-65825.200899999996</v>
      </c>
      <c r="AE547" s="21">
        <v>-61991.41115</v>
      </c>
      <c r="AF547" s="21">
        <v>-64550.873420000004</v>
      </c>
      <c r="AG547" s="21">
        <v>-4.4999999999999999E-4</v>
      </c>
      <c r="AH547" s="21">
        <v>-374.82584000000003</v>
      </c>
      <c r="AI547" s="21">
        <v>-392.41455999999999</v>
      </c>
      <c r="AJ547" s="21">
        <v>-390.27458000000001</v>
      </c>
      <c r="AK547" s="21">
        <v>-367.06896</v>
      </c>
      <c r="AL547" s="21">
        <v>-382.39445999999998</v>
      </c>
      <c r="AM547" s="21">
        <v>-520.01837999999998</v>
      </c>
      <c r="AN547" s="21">
        <v>-546.77270999999996</v>
      </c>
      <c r="AO547" s="21">
        <v>-541.34163000000001</v>
      </c>
      <c r="AP547" s="21">
        <v>-509.25605999999999</v>
      </c>
      <c r="AQ547" s="21">
        <v>-530.52062000000001</v>
      </c>
      <c r="AR547" s="21">
        <v>-571.97451000000001</v>
      </c>
      <c r="AS547" s="21">
        <v>-601.44282999999996</v>
      </c>
      <c r="AT547" s="21">
        <v>-595.41615999999999</v>
      </c>
      <c r="AU547" s="21">
        <v>-560.11946</v>
      </c>
      <c r="AV547" s="21">
        <v>-583.51210000000003</v>
      </c>
      <c r="AW547" s="21">
        <v>-413.89006999999998</v>
      </c>
      <c r="AX547" s="21">
        <v>-434.48180000000002</v>
      </c>
      <c r="AY547" s="21">
        <v>-430.89166999999998</v>
      </c>
      <c r="AZ547" s="21">
        <v>-405.32521000000003</v>
      </c>
      <c r="BA547" s="21">
        <v>-422.24970999999999</v>
      </c>
      <c r="BB547" s="21">
        <v>-196.41933</v>
      </c>
      <c r="BC547" s="21">
        <v>-203.72281000000001</v>
      </c>
      <c r="BD547" s="21">
        <v>-204.60365999999999</v>
      </c>
      <c r="BE547" s="21">
        <v>-192.34692000000001</v>
      </c>
      <c r="BF547" s="21">
        <v>-200.38049000000001</v>
      </c>
      <c r="BG547" s="21">
        <v>-92080.224010000005</v>
      </c>
      <c r="BH547" s="21">
        <v>-97700.372090000004</v>
      </c>
      <c r="BI547" s="21">
        <v>-95815.80502</v>
      </c>
      <c r="BJ547" s="21">
        <v>-90173.774470000004</v>
      </c>
      <c r="BK547" s="21">
        <v>-93940.234079999995</v>
      </c>
      <c r="BL547" s="21">
        <v>-318.98151999999999</v>
      </c>
      <c r="BM547" s="21">
        <v>-330.54629999999997</v>
      </c>
      <c r="BN547" s="21">
        <v>-331.96922999999998</v>
      </c>
      <c r="BO547" s="21">
        <v>-312.46895000000001</v>
      </c>
      <c r="BP547" s="21">
        <v>-325.44914999999997</v>
      </c>
      <c r="BQ547" s="21">
        <v>-1033.8669</v>
      </c>
      <c r="BR547" s="21">
        <v>-1086.47766</v>
      </c>
      <c r="BS547" s="21">
        <v>-1076.2523000000001</v>
      </c>
      <c r="BT547" s="21">
        <v>-1012.43888</v>
      </c>
      <c r="BU547" s="21">
        <v>-1054.7241100000001</v>
      </c>
      <c r="BV547" s="21">
        <v>-540.47789999999998</v>
      </c>
      <c r="BW547" s="21">
        <v>-565.93560000000002</v>
      </c>
      <c r="BX547" s="21">
        <v>-562.20048999999995</v>
      </c>
      <c r="BY547" s="21">
        <v>-529.44267000000002</v>
      </c>
      <c r="BZ547" s="21">
        <v>-551.43583999999998</v>
      </c>
      <c r="CA547" s="21">
        <v>-624.66999999999996</v>
      </c>
      <c r="CB547" s="21">
        <v>-655.41632000000004</v>
      </c>
      <c r="CC547" s="21">
        <v>-649.69996000000003</v>
      </c>
      <c r="CD547" s="21">
        <v>-611.91569000000004</v>
      </c>
      <c r="CE547" s="21">
        <v>-637.33474000000001</v>
      </c>
      <c r="CF547" s="21">
        <v>-621.38672999999994</v>
      </c>
      <c r="CG547" s="21">
        <v>-652.16152999999997</v>
      </c>
      <c r="CH547" s="21">
        <v>-646.28081999999995</v>
      </c>
      <c r="CI547" s="21">
        <v>-608.69944999999996</v>
      </c>
      <c r="CJ547" s="21">
        <v>-633.98488999999995</v>
      </c>
      <c r="CK547" s="21">
        <v>-594.16799000000003</v>
      </c>
      <c r="CL547" s="21">
        <v>-623.72749999999996</v>
      </c>
      <c r="CM547" s="21">
        <v>-617.97150999999997</v>
      </c>
      <c r="CN547" s="21">
        <v>-582.03643</v>
      </c>
      <c r="CO547" s="21">
        <v>-606.21428000000003</v>
      </c>
      <c r="CP547" s="21">
        <v>-564.18183999999997</v>
      </c>
      <c r="CQ547" s="21">
        <v>-591.95890999999995</v>
      </c>
      <c r="CR547" s="21">
        <v>-586.80035999999996</v>
      </c>
      <c r="CS547" s="21">
        <v>-552.66255000000001</v>
      </c>
      <c r="CT547" s="21">
        <v>-575.62022999999999</v>
      </c>
      <c r="CU547" s="21">
        <v>-523.63217999999995</v>
      </c>
      <c r="CV547" s="21">
        <v>-549.27846</v>
      </c>
      <c r="CW547" s="21">
        <v>-544.63247999999999</v>
      </c>
      <c r="CX547" s="21">
        <v>-512.94083000000001</v>
      </c>
      <c r="CY547" s="21">
        <v>-534.24847</v>
      </c>
      <c r="CZ547" s="21">
        <v>-473.04745000000003</v>
      </c>
      <c r="DA547" s="21">
        <v>-495.72852999999998</v>
      </c>
      <c r="DB547" s="21">
        <v>-492.03822000000002</v>
      </c>
      <c r="DC547" s="21">
        <v>-463.38896999999997</v>
      </c>
      <c r="DD547" s="21">
        <v>-482.63824</v>
      </c>
      <c r="DE547" s="21">
        <v>-580.95746999999994</v>
      </c>
      <c r="DF547" s="21">
        <v>-608.34878000000003</v>
      </c>
      <c r="DG547" s="21">
        <v>-604.29886999999997</v>
      </c>
      <c r="DH547" s="21">
        <v>-569.09576000000004</v>
      </c>
      <c r="DI547" s="21">
        <v>-592.73612000000003</v>
      </c>
      <c r="DJ547" s="21">
        <v>-530.71420000000001</v>
      </c>
      <c r="DK547" s="21">
        <v>-557.30480999999997</v>
      </c>
      <c r="DL547" s="21">
        <v>-551.95581000000004</v>
      </c>
      <c r="DM547" s="21">
        <v>-519.87820999999997</v>
      </c>
      <c r="DN547" s="21">
        <v>-541.47398999999996</v>
      </c>
      <c r="DO547" s="21">
        <v>-495.61034000000001</v>
      </c>
      <c r="DP547" s="21">
        <v>-516.35937000000001</v>
      </c>
      <c r="DQ547" s="21">
        <v>-516.15794000000005</v>
      </c>
      <c r="DR547" s="21">
        <v>-485.35397999999998</v>
      </c>
      <c r="DS547" s="21">
        <v>-505.61831000000001</v>
      </c>
      <c r="DT547" s="21">
        <v>-587.20748000000003</v>
      </c>
      <c r="DU547" s="21">
        <v>-615.95029999999997</v>
      </c>
      <c r="DV547" s="21">
        <v>-610.74644999999998</v>
      </c>
      <c r="DW547" s="21">
        <v>-575.21807999999999</v>
      </c>
      <c r="DX547" s="21">
        <v>-599.11270999999999</v>
      </c>
      <c r="DY547" s="21">
        <v>-431.55428999999998</v>
      </c>
      <c r="DZ547" s="21">
        <v>-452.80491000000001</v>
      </c>
      <c r="EA547" s="21">
        <v>-448.84976999999998</v>
      </c>
      <c r="EB547" s="21">
        <v>-422.74295999999998</v>
      </c>
      <c r="EC547" s="21">
        <v>-440.30376000000001</v>
      </c>
    </row>
    <row r="548" spans="2:133" x14ac:dyDescent="0.3">
      <c r="B548" s="39" t="s">
        <v>699</v>
      </c>
      <c r="C548" s="21">
        <v>-41102.658580000003</v>
      </c>
      <c r="D548" s="21">
        <v>-43582.872810000001</v>
      </c>
      <c r="E548" s="21">
        <v>-42751.112630000003</v>
      </c>
      <c r="F548" s="21">
        <v>-40261.174480000001</v>
      </c>
      <c r="G548" s="21">
        <v>-41923.464939999998</v>
      </c>
      <c r="H548" s="21">
        <v>-112944.05351</v>
      </c>
      <c r="I548" s="21">
        <v>-119759.24778999999</v>
      </c>
      <c r="J548" s="21">
        <v>-117473.77409000001</v>
      </c>
      <c r="K548" s="21">
        <v>-110631.80452000001</v>
      </c>
      <c r="L548" s="21">
        <v>-115199.56018</v>
      </c>
      <c r="M548" s="21">
        <v>-87782.169439999998</v>
      </c>
      <c r="N548" s="21">
        <v>-93079.109289999993</v>
      </c>
      <c r="O548" s="21">
        <v>-91302.770009999993</v>
      </c>
      <c r="P548" s="21">
        <v>-85985.083190000005</v>
      </c>
      <c r="Q548" s="21">
        <v>-89535.128490000003</v>
      </c>
      <c r="R548" s="21">
        <v>-862.12248999999997</v>
      </c>
      <c r="S548" s="21">
        <v>-932.35343999999998</v>
      </c>
      <c r="T548" s="21">
        <v>-910.41855999999996</v>
      </c>
      <c r="U548" s="21">
        <v>-853.23658999999998</v>
      </c>
      <c r="V548" s="21">
        <v>-880.42190000000005</v>
      </c>
      <c r="W548" s="21">
        <v>-775.55976999999996</v>
      </c>
      <c r="X548" s="21">
        <v>-839.30965000000003</v>
      </c>
      <c r="Y548" s="21">
        <v>-819.39730999999995</v>
      </c>
      <c r="Z548" s="21">
        <v>-767.86126999999999</v>
      </c>
      <c r="AA548" s="21">
        <v>-792.07461000000001</v>
      </c>
      <c r="AB548" s="21">
        <v>-87560.691269999996</v>
      </c>
      <c r="AC548" s="21">
        <v>-92844.237630000003</v>
      </c>
      <c r="AD548" s="21">
        <v>-91072.413679999998</v>
      </c>
      <c r="AE548" s="21">
        <v>-85768.176370000001</v>
      </c>
      <c r="AF548" s="21">
        <v>-89309.318729999999</v>
      </c>
      <c r="AG548" s="21">
        <v>-8.8944700000000001</v>
      </c>
      <c r="AH548" s="21">
        <v>-404.18774000000002</v>
      </c>
      <c r="AI548" s="21">
        <v>-445.55676999999997</v>
      </c>
      <c r="AJ548" s="21">
        <v>-432.86009999999999</v>
      </c>
      <c r="AK548" s="21">
        <v>-403.00283999999999</v>
      </c>
      <c r="AL548" s="21">
        <v>-413.02757000000003</v>
      </c>
      <c r="AM548" s="21">
        <v>-792.47213999999997</v>
      </c>
      <c r="AN548" s="21">
        <v>-856.54249000000004</v>
      </c>
      <c r="AO548" s="21">
        <v>-836.18641000000002</v>
      </c>
      <c r="AP548" s="21">
        <v>-782.84902999999997</v>
      </c>
      <c r="AQ548" s="21">
        <v>-809.11747000000003</v>
      </c>
      <c r="AR548" s="21">
        <v>-815.24846000000002</v>
      </c>
      <c r="AS548" s="21">
        <v>-882.08546999999999</v>
      </c>
      <c r="AT548" s="21">
        <v>-860.93059000000005</v>
      </c>
      <c r="AU548" s="21">
        <v>-805.77328999999997</v>
      </c>
      <c r="AV548" s="21">
        <v>-832.40137000000004</v>
      </c>
      <c r="AW548" s="21">
        <v>-792.16368999999997</v>
      </c>
      <c r="AX548" s="21">
        <v>-855.23018999999999</v>
      </c>
      <c r="AY548" s="21">
        <v>-835.12428</v>
      </c>
      <c r="AZ548" s="21">
        <v>-782.16548</v>
      </c>
      <c r="BA548" s="21">
        <v>-808.75795000000005</v>
      </c>
      <c r="BB548" s="21">
        <v>-771.57942000000003</v>
      </c>
      <c r="BC548" s="21">
        <v>-833.34145999999998</v>
      </c>
      <c r="BD548" s="21">
        <v>-813.70339999999999</v>
      </c>
      <c r="BE548" s="21">
        <v>-761.98445000000004</v>
      </c>
      <c r="BF548" s="21">
        <v>-787.75561000000005</v>
      </c>
      <c r="BG548" s="21">
        <v>-50716.392399999997</v>
      </c>
      <c r="BH548" s="21">
        <v>-53811.884819999999</v>
      </c>
      <c r="BI548" s="21">
        <v>-52773.893830000001</v>
      </c>
      <c r="BJ548" s="21">
        <v>-49666.348879999998</v>
      </c>
      <c r="BK548" s="21">
        <v>-51740.857770000002</v>
      </c>
      <c r="BL548" s="21">
        <v>-312.60088000000002</v>
      </c>
      <c r="BM548" s="21">
        <v>-355.20073000000002</v>
      </c>
      <c r="BN548" s="21">
        <v>-342.92505</v>
      </c>
      <c r="BO548" s="21">
        <v>-317.24865</v>
      </c>
      <c r="BP548" s="21">
        <v>-320.06409000000002</v>
      </c>
      <c r="BQ548" s="21">
        <v>-1641.01738</v>
      </c>
      <c r="BR548" s="21">
        <v>-1773.8191999999999</v>
      </c>
      <c r="BS548" s="21">
        <v>-1731.6390100000001</v>
      </c>
      <c r="BT548" s="21">
        <v>-1621.2094300000001</v>
      </c>
      <c r="BU548" s="21">
        <v>-1675.4920999999999</v>
      </c>
      <c r="BV548" s="21">
        <v>-576.78304000000003</v>
      </c>
      <c r="BW548" s="21">
        <v>-632.91881999999998</v>
      </c>
      <c r="BX548" s="21">
        <v>-616.01958999999999</v>
      </c>
      <c r="BY548" s="21">
        <v>-575.04042000000004</v>
      </c>
      <c r="BZ548" s="21">
        <v>-589.48128999999994</v>
      </c>
      <c r="CA548" s="21">
        <v>-782.26872000000003</v>
      </c>
      <c r="CB548" s="21">
        <v>-849.56619999999998</v>
      </c>
      <c r="CC548" s="21">
        <v>-828.72158000000002</v>
      </c>
      <c r="CD548" s="21">
        <v>-775.82141999999999</v>
      </c>
      <c r="CE548" s="21">
        <v>-799.02838999999994</v>
      </c>
      <c r="CF548" s="21">
        <v>-936.98487</v>
      </c>
      <c r="CG548" s="21">
        <v>-1012.93422</v>
      </c>
      <c r="CH548" s="21">
        <v>-989.24220000000003</v>
      </c>
      <c r="CI548" s="21">
        <v>-927.22460000000001</v>
      </c>
      <c r="CJ548" s="21">
        <v>-956.86662000000001</v>
      </c>
      <c r="CK548" s="21">
        <v>-862.99779000000001</v>
      </c>
      <c r="CL548" s="21">
        <v>-933.17276000000004</v>
      </c>
      <c r="CM548" s="21">
        <v>-911.37402999999995</v>
      </c>
      <c r="CN548" s="21">
        <v>-854.15797999999995</v>
      </c>
      <c r="CO548" s="21">
        <v>-881.36585000000002</v>
      </c>
      <c r="CP548" s="21">
        <v>-805.76333</v>
      </c>
      <c r="CQ548" s="21">
        <v>-872.59627999999998</v>
      </c>
      <c r="CR548" s="21">
        <v>-851.92514000000006</v>
      </c>
      <c r="CS548" s="21">
        <v>-798.14742000000001</v>
      </c>
      <c r="CT548" s="21">
        <v>-822.97445000000005</v>
      </c>
      <c r="CU548" s="21">
        <v>-792.63804000000005</v>
      </c>
      <c r="CV548" s="21">
        <v>-857.77896999999996</v>
      </c>
      <c r="CW548" s="21">
        <v>-837.59763999999996</v>
      </c>
      <c r="CX548" s="21">
        <v>-784.87702999999999</v>
      </c>
      <c r="CY548" s="21">
        <v>-809.54132000000004</v>
      </c>
      <c r="CZ548" s="21">
        <v>-782.55101000000002</v>
      </c>
      <c r="DA548" s="21">
        <v>-847.04097999999999</v>
      </c>
      <c r="DB548" s="21">
        <v>-826.99355000000003</v>
      </c>
      <c r="DC548" s="21">
        <v>-774.93853000000001</v>
      </c>
      <c r="DD548" s="21">
        <v>-799.19862999999998</v>
      </c>
      <c r="DE548" s="21">
        <v>-1003.55755</v>
      </c>
      <c r="DF548" s="21">
        <v>-1086.60517</v>
      </c>
      <c r="DG548" s="21">
        <v>-1060.7076199999999</v>
      </c>
      <c r="DH548" s="21">
        <v>-993.91089999999997</v>
      </c>
      <c r="DI548" s="21">
        <v>-1024.9039499999999</v>
      </c>
      <c r="DJ548" s="21">
        <v>-806.21623</v>
      </c>
      <c r="DK548" s="21">
        <v>-870.20619999999997</v>
      </c>
      <c r="DL548" s="21">
        <v>-850.10234000000003</v>
      </c>
      <c r="DM548" s="21">
        <v>-797.11401000000001</v>
      </c>
      <c r="DN548" s="21">
        <v>-823.25792999999999</v>
      </c>
      <c r="DO548" s="21">
        <v>-507.51152000000002</v>
      </c>
      <c r="DP548" s="21">
        <v>-568.58001999999999</v>
      </c>
      <c r="DQ548" s="21">
        <v>-550.21983999999998</v>
      </c>
      <c r="DR548" s="21">
        <v>-509.98872</v>
      </c>
      <c r="DS548" s="21">
        <v>-518.97708</v>
      </c>
      <c r="DT548" s="21">
        <v>-650.82263999999998</v>
      </c>
      <c r="DU548" s="21">
        <v>-709.68604000000005</v>
      </c>
      <c r="DV548" s="21">
        <v>-691.66827000000001</v>
      </c>
      <c r="DW548" s="21">
        <v>-646.75219000000004</v>
      </c>
      <c r="DX548" s="21">
        <v>-664.90566999999999</v>
      </c>
      <c r="DY548" s="21">
        <v>-649.49621000000002</v>
      </c>
      <c r="DZ548" s="21">
        <v>-702.59337000000005</v>
      </c>
      <c r="EA548" s="21">
        <v>-686.05784000000006</v>
      </c>
      <c r="EB548" s="21">
        <v>-642.94725000000005</v>
      </c>
      <c r="EC548" s="21">
        <v>-663.29684999999995</v>
      </c>
    </row>
    <row r="549" spans="2:133" x14ac:dyDescent="0.3">
      <c r="B549" s="39" t="s">
        <v>700</v>
      </c>
      <c r="C549" s="21">
        <v>-11575.524090000001</v>
      </c>
      <c r="D549" s="21">
        <v>-12274.01369</v>
      </c>
      <c r="E549" s="21">
        <v>-12039.769480000001</v>
      </c>
      <c r="F549" s="21">
        <v>-11338.541380000001</v>
      </c>
      <c r="G549" s="21">
        <v>-11806.683440000001</v>
      </c>
      <c r="H549" s="21">
        <v>-65338.226349999997</v>
      </c>
      <c r="I549" s="21">
        <v>-69280.821760000006</v>
      </c>
      <c r="J549" s="21">
        <v>-67958.673370000004</v>
      </c>
      <c r="K549" s="21">
        <v>-64000.58844</v>
      </c>
      <c r="L549" s="21">
        <v>-66643.038790000006</v>
      </c>
      <c r="M549" s="21">
        <v>-52570.130010000001</v>
      </c>
      <c r="N549" s="21">
        <v>-55742.309719999997</v>
      </c>
      <c r="O549" s="21">
        <v>-54678.51296</v>
      </c>
      <c r="P549" s="21">
        <v>-51493.908510000001</v>
      </c>
      <c r="Q549" s="21">
        <v>-53619.925040000002</v>
      </c>
      <c r="R549" s="21">
        <v>-572.57835999999998</v>
      </c>
      <c r="S549" s="21">
        <v>-628.85906999999997</v>
      </c>
      <c r="T549" s="21">
        <v>-609.32681000000002</v>
      </c>
      <c r="U549" s="21">
        <v>-569.63394000000005</v>
      </c>
      <c r="V549" s="21">
        <v>-585.01089999999999</v>
      </c>
      <c r="W549" s="21">
        <v>-562.18813</v>
      </c>
      <c r="X549" s="21">
        <v>-616.3184</v>
      </c>
      <c r="Y549" s="21">
        <v>-597.48920999999996</v>
      </c>
      <c r="Z549" s="21">
        <v>-558.86805000000004</v>
      </c>
      <c r="AA549" s="21">
        <v>-574.37954000000002</v>
      </c>
      <c r="AB549" s="21">
        <v>-52520.2673</v>
      </c>
      <c r="AC549" s="21">
        <v>-55689.420749999997</v>
      </c>
      <c r="AD549" s="21">
        <v>-54626.653129999999</v>
      </c>
      <c r="AE549" s="21">
        <v>-51445.088929999998</v>
      </c>
      <c r="AF549" s="21">
        <v>-53569.121299999999</v>
      </c>
      <c r="AG549" s="21">
        <v>-8.8944700000000001</v>
      </c>
      <c r="AH549" s="21">
        <v>-241.30745999999999</v>
      </c>
      <c r="AI549" s="21">
        <v>-275.66347000000002</v>
      </c>
      <c r="AJ549" s="21">
        <v>-263.26621999999998</v>
      </c>
      <c r="AK549" s="21">
        <v>-243.50173000000001</v>
      </c>
      <c r="AL549" s="21">
        <v>-246.85866999999999</v>
      </c>
      <c r="AM549" s="21">
        <v>-503.86590999999999</v>
      </c>
      <c r="AN549" s="21">
        <v>-553.09792000000004</v>
      </c>
      <c r="AO549" s="21">
        <v>-535.78677000000005</v>
      </c>
      <c r="AP549" s="21">
        <v>-500.23083000000003</v>
      </c>
      <c r="AQ549" s="21">
        <v>-514.68345999999997</v>
      </c>
      <c r="AR549" s="21">
        <v>-707.55082000000004</v>
      </c>
      <c r="AS549" s="21">
        <v>-770.79913999999997</v>
      </c>
      <c r="AT549" s="21">
        <v>-748.74870999999996</v>
      </c>
      <c r="AU549" s="21">
        <v>-700.31344999999999</v>
      </c>
      <c r="AV549" s="21">
        <v>-722.53164000000004</v>
      </c>
      <c r="AW549" s="21">
        <v>-731.82416999999998</v>
      </c>
      <c r="AX549" s="21">
        <v>-793.76558999999997</v>
      </c>
      <c r="AY549" s="21">
        <v>-772.23378000000002</v>
      </c>
      <c r="AZ549" s="21">
        <v>-723.07772999999997</v>
      </c>
      <c r="BA549" s="21">
        <v>-747.19985999999994</v>
      </c>
      <c r="BB549" s="21">
        <v>-828.60184000000004</v>
      </c>
      <c r="BC549" s="21">
        <v>-896.38279999999997</v>
      </c>
      <c r="BD549" s="21">
        <v>-872.91972999999996</v>
      </c>
      <c r="BE549" s="21">
        <v>-817.82168000000001</v>
      </c>
      <c r="BF549" s="21">
        <v>-845.92798000000005</v>
      </c>
      <c r="BG549" s="21">
        <v>23366.31565</v>
      </c>
      <c r="BH549" s="21">
        <v>24792.48675</v>
      </c>
      <c r="BI549" s="21">
        <v>24314.258229999999</v>
      </c>
      <c r="BJ549" s="21">
        <v>22882.534230000001</v>
      </c>
      <c r="BK549" s="21">
        <v>23838.312580000002</v>
      </c>
      <c r="BL549" s="21">
        <v>-144.51201</v>
      </c>
      <c r="BM549" s="21">
        <v>-181.23303000000001</v>
      </c>
      <c r="BN549" s="21">
        <v>-168.03394</v>
      </c>
      <c r="BO549" s="21">
        <v>-152.60899000000001</v>
      </c>
      <c r="BP549" s="21">
        <v>-148.56933000000001</v>
      </c>
      <c r="BQ549" s="21">
        <v>-1117.5920100000001</v>
      </c>
      <c r="BR549" s="21">
        <v>-1224.27314</v>
      </c>
      <c r="BS549" s="21">
        <v>-1186.8085799999999</v>
      </c>
      <c r="BT549" s="21">
        <v>-1108.6598300000001</v>
      </c>
      <c r="BU549" s="21">
        <v>-1141.5086699999999</v>
      </c>
      <c r="BV549" s="21">
        <v>-398.23671000000002</v>
      </c>
      <c r="BW549" s="21">
        <v>-447.46465999999998</v>
      </c>
      <c r="BX549" s="21">
        <v>-430.27294999999998</v>
      </c>
      <c r="BY549" s="21">
        <v>-400.15787999999998</v>
      </c>
      <c r="BZ549" s="21">
        <v>-407.31718000000001</v>
      </c>
      <c r="CA549" s="21">
        <v>-550.39428999999996</v>
      </c>
      <c r="CB549" s="21">
        <v>-607.46565999999996</v>
      </c>
      <c r="CC549" s="21">
        <v>-587.55796999999995</v>
      </c>
      <c r="CD549" s="21">
        <v>-548.70506999999998</v>
      </c>
      <c r="CE549" s="21">
        <v>-562.45560999999998</v>
      </c>
      <c r="CF549" s="21">
        <v>-697.30989999999997</v>
      </c>
      <c r="CG549" s="21">
        <v>-762.44407999999999</v>
      </c>
      <c r="CH549" s="21">
        <v>-739.97401000000002</v>
      </c>
      <c r="CI549" s="21">
        <v>-692.46779000000004</v>
      </c>
      <c r="CJ549" s="21">
        <v>-712.33524</v>
      </c>
      <c r="CK549" s="21">
        <v>-688.89787000000001</v>
      </c>
      <c r="CL549" s="21">
        <v>-751.91544999999996</v>
      </c>
      <c r="CM549" s="21">
        <v>-730.27058999999997</v>
      </c>
      <c r="CN549" s="21">
        <v>-683.63061000000005</v>
      </c>
      <c r="CO549" s="21">
        <v>-703.73824000000002</v>
      </c>
      <c r="CP549" s="21">
        <v>-569.59735000000001</v>
      </c>
      <c r="CQ549" s="21">
        <v>-625.60835999999995</v>
      </c>
      <c r="CR549" s="21">
        <v>-606.31012999999996</v>
      </c>
      <c r="CS549" s="21">
        <v>-566.82758999999999</v>
      </c>
      <c r="CT549" s="21">
        <v>-582.02315999999996</v>
      </c>
      <c r="CU549" s="21">
        <v>-616.28236000000004</v>
      </c>
      <c r="CV549" s="21">
        <v>-673.98224000000005</v>
      </c>
      <c r="CW549" s="21">
        <v>-654.15583000000004</v>
      </c>
      <c r="CX549" s="21">
        <v>-612.14020000000005</v>
      </c>
      <c r="CY549" s="21">
        <v>-629.61224000000004</v>
      </c>
      <c r="CZ549" s="21">
        <v>-641.21698000000004</v>
      </c>
      <c r="DA549" s="21">
        <v>-700.31129999999996</v>
      </c>
      <c r="DB549" s="21">
        <v>-679.95704999999998</v>
      </c>
      <c r="DC549" s="21">
        <v>-636.50468999999998</v>
      </c>
      <c r="DD549" s="21">
        <v>-655.00082999999995</v>
      </c>
      <c r="DE549" s="21">
        <v>-833.41890999999998</v>
      </c>
      <c r="DF549" s="21">
        <v>-910.29486999999995</v>
      </c>
      <c r="DG549" s="21">
        <v>-883.69197999999994</v>
      </c>
      <c r="DH549" s="21">
        <v>-827.26352999999995</v>
      </c>
      <c r="DI549" s="21">
        <v>-851.31786999999997</v>
      </c>
      <c r="DJ549" s="21">
        <v>-649.60135000000002</v>
      </c>
      <c r="DK549" s="21">
        <v>-707.02602999999999</v>
      </c>
      <c r="DL549" s="21">
        <v>-687.19804999999997</v>
      </c>
      <c r="DM549" s="21">
        <v>-643.71288000000004</v>
      </c>
      <c r="DN549" s="21">
        <v>-663.46964000000003</v>
      </c>
      <c r="DO549" s="21">
        <v>-252.43868000000001</v>
      </c>
      <c r="DP549" s="21">
        <v>-303.19731999999999</v>
      </c>
      <c r="DQ549" s="21">
        <v>-284.60433999999998</v>
      </c>
      <c r="DR549" s="21">
        <v>-260.20760000000001</v>
      </c>
      <c r="DS549" s="21">
        <v>-258.75373999999999</v>
      </c>
      <c r="DT549" s="21">
        <v>-497.33492000000001</v>
      </c>
      <c r="DU549" s="21">
        <v>-550.48734999999999</v>
      </c>
      <c r="DV549" s="21">
        <v>-531.98326999999995</v>
      </c>
      <c r="DW549" s="21">
        <v>-496.41404999999997</v>
      </c>
      <c r="DX549" s="21">
        <v>-508.30790000000002</v>
      </c>
      <c r="DY549" s="21">
        <v>-460.15890000000002</v>
      </c>
      <c r="DZ549" s="21">
        <v>-504.46032000000002</v>
      </c>
      <c r="EA549" s="21">
        <v>-489.15347000000003</v>
      </c>
      <c r="EB549" s="21">
        <v>-457.49516999999997</v>
      </c>
      <c r="EC549" s="21">
        <v>-470.12310000000002</v>
      </c>
    </row>
    <row r="550" spans="2:133" x14ac:dyDescent="0.3">
      <c r="B550" s="39" t="s">
        <v>701</v>
      </c>
      <c r="C550" s="21">
        <v>65957.945479999995</v>
      </c>
      <c r="D550" s="21">
        <v>69937.975990000006</v>
      </c>
      <c r="E550" s="21">
        <v>68603.240120000002</v>
      </c>
      <c r="F550" s="21">
        <v>64607.605530000001</v>
      </c>
      <c r="G550" s="21">
        <v>67275.103619999994</v>
      </c>
      <c r="H550" s="21">
        <v>136101.80999000001</v>
      </c>
      <c r="I550" s="21">
        <v>144314.37408000001</v>
      </c>
      <c r="J550" s="21">
        <v>141560.29276000001</v>
      </c>
      <c r="K550" s="21">
        <v>133315.46346</v>
      </c>
      <c r="L550" s="21">
        <v>138819.77992</v>
      </c>
      <c r="M550" s="21">
        <v>123916.15628</v>
      </c>
      <c r="N550" s="21">
        <v>131393.48830999999</v>
      </c>
      <c r="O550" s="21">
        <v>128885.95018</v>
      </c>
      <c r="P550" s="21">
        <v>121379.33107</v>
      </c>
      <c r="Q550" s="21">
        <v>126390.69011</v>
      </c>
      <c r="R550" s="21">
        <v>715.52134999999998</v>
      </c>
      <c r="S550" s="21">
        <v>750.93656999999996</v>
      </c>
      <c r="T550" s="21">
        <v>744.17309</v>
      </c>
      <c r="U550" s="21">
        <v>700.91108999999994</v>
      </c>
      <c r="V550" s="21">
        <v>730.02641000000006</v>
      </c>
      <c r="W550" s="21">
        <v>890.48267999999996</v>
      </c>
      <c r="X550" s="21">
        <v>936.64791000000002</v>
      </c>
      <c r="Y550" s="21">
        <v>926.03125</v>
      </c>
      <c r="Z550" s="21">
        <v>872.30001000000004</v>
      </c>
      <c r="AA550" s="21">
        <v>908.53479000000004</v>
      </c>
      <c r="AB550" s="21">
        <v>122870.46785</v>
      </c>
      <c r="AC550" s="21">
        <v>130284.66026999999</v>
      </c>
      <c r="AD550" s="21">
        <v>127798.32954000001</v>
      </c>
      <c r="AE550" s="21">
        <v>120355.10232999999</v>
      </c>
      <c r="AF550" s="21">
        <v>125324.24786</v>
      </c>
      <c r="AG550" s="21">
        <v>-4.4999999999999999E-4</v>
      </c>
      <c r="AH550" s="21">
        <v>400.41791000000001</v>
      </c>
      <c r="AI550" s="21">
        <v>418.45504</v>
      </c>
      <c r="AJ550" s="21">
        <v>416.95</v>
      </c>
      <c r="AK550" s="21">
        <v>392.13193999999999</v>
      </c>
      <c r="AL550" s="21">
        <v>408.50564000000003</v>
      </c>
      <c r="AM550" s="21">
        <v>649.52030000000002</v>
      </c>
      <c r="AN550" s="21">
        <v>683.10490000000004</v>
      </c>
      <c r="AO550" s="21">
        <v>676.13841000000002</v>
      </c>
      <c r="AP550" s="21">
        <v>636.07835</v>
      </c>
      <c r="AQ550" s="21">
        <v>662.64038000000005</v>
      </c>
      <c r="AR550" s="21">
        <v>866.88332000000003</v>
      </c>
      <c r="AS550" s="21">
        <v>913.15683999999999</v>
      </c>
      <c r="AT550" s="21">
        <v>902.32483999999999</v>
      </c>
      <c r="AU550" s="21">
        <v>848.91647</v>
      </c>
      <c r="AV550" s="21">
        <v>884.37258999999995</v>
      </c>
      <c r="AW550" s="21">
        <v>1040.59761</v>
      </c>
      <c r="AX550" s="21">
        <v>1098.3864000000001</v>
      </c>
      <c r="AY550" s="21">
        <v>1083.0450900000001</v>
      </c>
      <c r="AZ550" s="21">
        <v>1019.0647</v>
      </c>
      <c r="BA550" s="21">
        <v>1061.6188400000001</v>
      </c>
      <c r="BB550" s="21">
        <v>1348.4999800000001</v>
      </c>
      <c r="BC550" s="21">
        <v>1424.97858</v>
      </c>
      <c r="BD550" s="21">
        <v>1403.40399</v>
      </c>
      <c r="BE550" s="21">
        <v>1320.54294</v>
      </c>
      <c r="BF550" s="21">
        <v>1375.70299</v>
      </c>
      <c r="BG550" s="21">
        <v>26742.73011</v>
      </c>
      <c r="BH550" s="21">
        <v>28374.981820000001</v>
      </c>
      <c r="BI550" s="21">
        <v>27827.649659999999</v>
      </c>
      <c r="BJ550" s="21">
        <v>26189.042649999999</v>
      </c>
      <c r="BK550" s="21">
        <v>27282.930219999998</v>
      </c>
      <c r="BL550" s="21">
        <v>368.62815000000001</v>
      </c>
      <c r="BM550" s="21">
        <v>381.57233000000002</v>
      </c>
      <c r="BN550" s="21">
        <v>383.64427999999998</v>
      </c>
      <c r="BO550" s="21">
        <v>361.10079999999999</v>
      </c>
      <c r="BP550" s="21">
        <v>376.10045000000002</v>
      </c>
      <c r="BQ550" s="21">
        <v>1306.1689200000001</v>
      </c>
      <c r="BR550" s="21">
        <v>1373.1417100000001</v>
      </c>
      <c r="BS550" s="21">
        <v>1359.6786400000001</v>
      </c>
      <c r="BT550" s="21">
        <v>1279.09827</v>
      </c>
      <c r="BU550" s="21">
        <v>1332.5246500000001</v>
      </c>
      <c r="BV550" s="21">
        <v>537.42106999999999</v>
      </c>
      <c r="BW550" s="21">
        <v>561.24775999999997</v>
      </c>
      <c r="BX550" s="21">
        <v>559.08396000000005</v>
      </c>
      <c r="BY550" s="21">
        <v>526.44728999999995</v>
      </c>
      <c r="BZ550" s="21">
        <v>548.31539999999995</v>
      </c>
      <c r="CA550" s="21">
        <v>664.19852000000003</v>
      </c>
      <c r="CB550" s="21">
        <v>695.88421000000005</v>
      </c>
      <c r="CC550" s="21">
        <v>690.85050999999999</v>
      </c>
      <c r="CD550" s="21">
        <v>650.63615000000004</v>
      </c>
      <c r="CE550" s="21">
        <v>677.66304000000002</v>
      </c>
      <c r="CF550" s="21">
        <v>736.62603000000001</v>
      </c>
      <c r="CG550" s="21">
        <v>772.87320999999997</v>
      </c>
      <c r="CH550" s="21">
        <v>766.13671999999997</v>
      </c>
      <c r="CI550" s="21">
        <v>721.58480999999995</v>
      </c>
      <c r="CJ550" s="21">
        <v>751.55889000000002</v>
      </c>
      <c r="CK550" s="21">
        <v>748.68655000000001</v>
      </c>
      <c r="CL550" s="21">
        <v>786.13211999999999</v>
      </c>
      <c r="CM550" s="21">
        <v>778.65827999999999</v>
      </c>
      <c r="CN550" s="21">
        <v>733.39912000000004</v>
      </c>
      <c r="CO550" s="21">
        <v>763.86397999999997</v>
      </c>
      <c r="CP550" s="21">
        <v>948.63243</v>
      </c>
      <c r="CQ550" s="21">
        <v>997.92825000000005</v>
      </c>
      <c r="CR550" s="21">
        <v>986.51669000000004</v>
      </c>
      <c r="CS550" s="21">
        <v>929.26242000000002</v>
      </c>
      <c r="CT550" s="21">
        <v>967.86337000000003</v>
      </c>
      <c r="CU550" s="21">
        <v>879.60326999999995</v>
      </c>
      <c r="CV550" s="21">
        <v>925.14391999999998</v>
      </c>
      <c r="CW550" s="21">
        <v>914.73981000000003</v>
      </c>
      <c r="CX550" s="21">
        <v>861.64274</v>
      </c>
      <c r="CY550" s="21">
        <v>897.4348</v>
      </c>
      <c r="CZ550" s="21">
        <v>935.25049999999999</v>
      </c>
      <c r="DA550" s="21">
        <v>984.13985000000002</v>
      </c>
      <c r="DB550" s="21">
        <v>972.57893999999999</v>
      </c>
      <c r="DC550" s="21">
        <v>916.15373999999997</v>
      </c>
      <c r="DD550" s="21">
        <v>954.21016999999995</v>
      </c>
      <c r="DE550" s="21">
        <v>1241.0517</v>
      </c>
      <c r="DF550" s="21">
        <v>1306.01566</v>
      </c>
      <c r="DG550" s="21">
        <v>1290.57509</v>
      </c>
      <c r="DH550" s="21">
        <v>1215.71083</v>
      </c>
      <c r="DI550" s="21">
        <v>1266.2106799999999</v>
      </c>
      <c r="DJ550" s="21">
        <v>630.98139000000003</v>
      </c>
      <c r="DK550" s="21">
        <v>662.41822999999999</v>
      </c>
      <c r="DL550" s="21">
        <v>656.23558000000003</v>
      </c>
      <c r="DM550" s="21">
        <v>618.09738000000004</v>
      </c>
      <c r="DN550" s="21">
        <v>643.77269000000001</v>
      </c>
      <c r="DO550" s="21">
        <v>564.96834999999999</v>
      </c>
      <c r="DP550" s="21">
        <v>587.96330999999998</v>
      </c>
      <c r="DQ550" s="21">
        <v>588.40943000000004</v>
      </c>
      <c r="DR550" s="21">
        <v>553.27764999999999</v>
      </c>
      <c r="DS550" s="21">
        <v>576.38126</v>
      </c>
      <c r="DT550" s="21">
        <v>561.24060999999995</v>
      </c>
      <c r="DU550" s="21">
        <v>587.09186</v>
      </c>
      <c r="DV550" s="21">
        <v>583.80841999999996</v>
      </c>
      <c r="DW550" s="21">
        <v>549.78049999999996</v>
      </c>
      <c r="DX550" s="21">
        <v>572.61788999999999</v>
      </c>
      <c r="DY550" s="21">
        <v>784.26517999999999</v>
      </c>
      <c r="DZ550" s="21">
        <v>825.45281</v>
      </c>
      <c r="EA550" s="21">
        <v>815.55679999999995</v>
      </c>
      <c r="EB550" s="21">
        <v>768.25136999999995</v>
      </c>
      <c r="EC550" s="21">
        <v>800.16404999999997</v>
      </c>
    </row>
    <row r="551" spans="2:133" x14ac:dyDescent="0.3">
      <c r="B551" s="39" t="s">
        <v>702</v>
      </c>
      <c r="C551" s="21">
        <v>138547.8701</v>
      </c>
      <c r="D551" s="21">
        <v>146908.11760999999</v>
      </c>
      <c r="E551" s="21">
        <v>144104.44005</v>
      </c>
      <c r="F551" s="21">
        <v>135711.41539000001</v>
      </c>
      <c r="G551" s="21">
        <v>141314.62476999999</v>
      </c>
      <c r="H551" s="21">
        <v>243926.11579000001</v>
      </c>
      <c r="I551" s="21">
        <v>258644.94179000001</v>
      </c>
      <c r="J551" s="21">
        <v>253708.98715999999</v>
      </c>
      <c r="K551" s="21">
        <v>238932.33439999999</v>
      </c>
      <c r="L551" s="21">
        <v>248797.3504</v>
      </c>
      <c r="M551" s="21">
        <v>231292.18244999999</v>
      </c>
      <c r="N551" s="21">
        <v>245248.78419999999</v>
      </c>
      <c r="O551" s="21">
        <v>240568.41011999999</v>
      </c>
      <c r="P551" s="21">
        <v>226557.14339000001</v>
      </c>
      <c r="Q551" s="21">
        <v>235910.95329</v>
      </c>
      <c r="R551" s="21">
        <v>1578.0609400000001</v>
      </c>
      <c r="S551" s="21">
        <v>1652.32646</v>
      </c>
      <c r="T551" s="21">
        <v>1641.4123999999999</v>
      </c>
      <c r="U551" s="21">
        <v>1545.83897</v>
      </c>
      <c r="V551" s="21">
        <v>1610.0522900000001</v>
      </c>
      <c r="W551" s="21">
        <v>2001.93894</v>
      </c>
      <c r="X551" s="21">
        <v>2102.2976600000002</v>
      </c>
      <c r="Y551" s="21">
        <v>2081.9964500000001</v>
      </c>
      <c r="Z551" s="21">
        <v>1961.0620699999999</v>
      </c>
      <c r="AA551" s="21">
        <v>2042.5236199999999</v>
      </c>
      <c r="AB551" s="21">
        <v>228741.75810000001</v>
      </c>
      <c r="AC551" s="21">
        <v>242544.38649</v>
      </c>
      <c r="AD551" s="21">
        <v>237915.70986</v>
      </c>
      <c r="AE551" s="21">
        <v>224059.02887000001</v>
      </c>
      <c r="AF551" s="21">
        <v>233309.83668000001</v>
      </c>
      <c r="AG551" s="21">
        <v>-4.4999999999999999E-4</v>
      </c>
      <c r="AH551" s="21">
        <v>1069.31026</v>
      </c>
      <c r="AI551" s="21">
        <v>1117.0681500000001</v>
      </c>
      <c r="AJ551" s="21">
        <v>1113.4540400000001</v>
      </c>
      <c r="AK551" s="21">
        <v>1047.1822500000001</v>
      </c>
      <c r="AL551" s="21">
        <v>1090.9065399999999</v>
      </c>
      <c r="AM551" s="21">
        <v>1331.7829899999999</v>
      </c>
      <c r="AN551" s="21">
        <v>1396.5149100000001</v>
      </c>
      <c r="AO551" s="21">
        <v>1386.53252</v>
      </c>
      <c r="AP551" s="21">
        <v>1304.2212300000001</v>
      </c>
      <c r="AQ551" s="21">
        <v>1358.6833899999999</v>
      </c>
      <c r="AR551" s="21">
        <v>1975.2764500000001</v>
      </c>
      <c r="AS551" s="21">
        <v>2077.6676299999999</v>
      </c>
      <c r="AT551" s="21">
        <v>2056.1527799999999</v>
      </c>
      <c r="AU551" s="21">
        <v>1934.3369600000001</v>
      </c>
      <c r="AV551" s="21">
        <v>2015.1259500000001</v>
      </c>
      <c r="AW551" s="21">
        <v>2704.1358799999998</v>
      </c>
      <c r="AX551" s="21">
        <v>2853.4004799999998</v>
      </c>
      <c r="AY551" s="21">
        <v>2814.4624800000001</v>
      </c>
      <c r="AZ551" s="21">
        <v>2648.1793400000001</v>
      </c>
      <c r="BA551" s="21">
        <v>2758.7608399999999</v>
      </c>
      <c r="BB551" s="21">
        <v>3662.2499800000001</v>
      </c>
      <c r="BC551" s="21">
        <v>3869.6214500000001</v>
      </c>
      <c r="BD551" s="21">
        <v>3811.3513800000001</v>
      </c>
      <c r="BE551" s="21">
        <v>3586.3240300000002</v>
      </c>
      <c r="BF551" s="21">
        <v>3736.1260600000001</v>
      </c>
      <c r="BG551" s="21">
        <v>83168.017810000005</v>
      </c>
      <c r="BH551" s="21">
        <v>88244.206319999998</v>
      </c>
      <c r="BI551" s="21">
        <v>86542.04161</v>
      </c>
      <c r="BJ551" s="21">
        <v>81446.088579999996</v>
      </c>
      <c r="BK551" s="21">
        <v>84848.00232</v>
      </c>
      <c r="BL551" s="21">
        <v>1001.98109</v>
      </c>
      <c r="BM551" s="21">
        <v>1036.98766</v>
      </c>
      <c r="BN551" s="21">
        <v>1042.7725700000001</v>
      </c>
      <c r="BO551" s="21">
        <v>981.52166999999997</v>
      </c>
      <c r="BP551" s="21">
        <v>1022.29337</v>
      </c>
      <c r="BQ551" s="21">
        <v>2833.4546300000002</v>
      </c>
      <c r="BR551" s="21">
        <v>2971.5731099999998</v>
      </c>
      <c r="BS551" s="21">
        <v>2949.8195599999999</v>
      </c>
      <c r="BT551" s="21">
        <v>2774.7300700000001</v>
      </c>
      <c r="BU551" s="21">
        <v>2890.6251400000001</v>
      </c>
      <c r="BV551" s="21">
        <v>1439.35655</v>
      </c>
      <c r="BW551" s="21">
        <v>1502.60915</v>
      </c>
      <c r="BX551" s="21">
        <v>1497.37231</v>
      </c>
      <c r="BY551" s="21">
        <v>1409.96666</v>
      </c>
      <c r="BZ551" s="21">
        <v>1468.53585</v>
      </c>
      <c r="CA551" s="21">
        <v>1557.8150800000001</v>
      </c>
      <c r="CB551" s="21">
        <v>1629.0132599999999</v>
      </c>
      <c r="CC551" s="21">
        <v>1620.44713</v>
      </c>
      <c r="CD551" s="21">
        <v>1526.0064600000001</v>
      </c>
      <c r="CE551" s="21">
        <v>1589.3959199999999</v>
      </c>
      <c r="CF551" s="21">
        <v>1788.13139</v>
      </c>
      <c r="CG551" s="21">
        <v>1873.67533</v>
      </c>
      <c r="CH551" s="21">
        <v>1859.8592699999999</v>
      </c>
      <c r="CI551" s="21">
        <v>1751.6200799999999</v>
      </c>
      <c r="CJ551" s="21">
        <v>1824.3814500000001</v>
      </c>
      <c r="CK551" s="21">
        <v>1851.6439600000001</v>
      </c>
      <c r="CL551" s="21">
        <v>1942.2560000000001</v>
      </c>
      <c r="CM551" s="21">
        <v>1925.8425</v>
      </c>
      <c r="CN551" s="21">
        <v>1813.8358599999999</v>
      </c>
      <c r="CO551" s="21">
        <v>1889.1816699999999</v>
      </c>
      <c r="CP551" s="21">
        <v>1991.8929499999999</v>
      </c>
      <c r="CQ551" s="21">
        <v>2090.7949199999998</v>
      </c>
      <c r="CR551" s="21">
        <v>2071.6453000000001</v>
      </c>
      <c r="CS551" s="21">
        <v>1951.22119</v>
      </c>
      <c r="CT551" s="21">
        <v>2032.2739300000001</v>
      </c>
      <c r="CU551" s="21">
        <v>2116.30503</v>
      </c>
      <c r="CV551" s="21">
        <v>2223.4768800000002</v>
      </c>
      <c r="CW551" s="21">
        <v>2200.93714</v>
      </c>
      <c r="CX551" s="21">
        <v>2073.0929900000001</v>
      </c>
      <c r="CY551" s="21">
        <v>2159.2082599999999</v>
      </c>
      <c r="CZ551" s="21">
        <v>2332.2819100000002</v>
      </c>
      <c r="DA551" s="21">
        <v>2452.3619899999999</v>
      </c>
      <c r="DB551" s="21">
        <v>2425.43478</v>
      </c>
      <c r="DC551" s="21">
        <v>2284.6599500000002</v>
      </c>
      <c r="DD551" s="21">
        <v>2379.5636300000001</v>
      </c>
      <c r="DE551" s="21">
        <v>3121.0628400000001</v>
      </c>
      <c r="DF551" s="21">
        <v>3282.1987800000002</v>
      </c>
      <c r="DG551" s="21">
        <v>3245.6829499999999</v>
      </c>
      <c r="DH551" s="21">
        <v>3057.3350799999998</v>
      </c>
      <c r="DI551" s="21">
        <v>3184.3353299999999</v>
      </c>
      <c r="DJ551" s="21">
        <v>1609.30691</v>
      </c>
      <c r="DK551" s="21">
        <v>1688.2285199999999</v>
      </c>
      <c r="DL551" s="21">
        <v>1673.75566</v>
      </c>
      <c r="DM551" s="21">
        <v>1576.4470100000001</v>
      </c>
      <c r="DN551" s="21">
        <v>1641.93182</v>
      </c>
      <c r="DO551" s="21">
        <v>1527.35238</v>
      </c>
      <c r="DP551" s="21">
        <v>1589.1899800000001</v>
      </c>
      <c r="DQ551" s="21">
        <v>1590.6957199999999</v>
      </c>
      <c r="DR551" s="21">
        <v>1495.74656</v>
      </c>
      <c r="DS551" s="21">
        <v>1558.2028700000001</v>
      </c>
      <c r="DT551" s="21">
        <v>1451.79484</v>
      </c>
      <c r="DU551" s="21">
        <v>1517.45236</v>
      </c>
      <c r="DV551" s="21">
        <v>1510.2035000000001</v>
      </c>
      <c r="DW551" s="21">
        <v>1422.15101</v>
      </c>
      <c r="DX551" s="21">
        <v>1481.2263499999999</v>
      </c>
      <c r="DY551" s="21">
        <v>1684.6027899999999</v>
      </c>
      <c r="DZ551" s="21">
        <v>1769.7860900000001</v>
      </c>
      <c r="EA551" s="21">
        <v>1751.95865</v>
      </c>
      <c r="EB551" s="21">
        <v>1650.2055</v>
      </c>
      <c r="EC551" s="21">
        <v>1718.75423</v>
      </c>
    </row>
    <row r="552" spans="2:133" x14ac:dyDescent="0.3">
      <c r="B552" s="39" t="s">
        <v>703</v>
      </c>
      <c r="C552" s="21">
        <v>103746.7684</v>
      </c>
      <c r="D552" s="21">
        <v>110007.04985</v>
      </c>
      <c r="E552" s="21">
        <v>107907.61313</v>
      </c>
      <c r="F552" s="21">
        <v>101622.78764</v>
      </c>
      <c r="G552" s="21">
        <v>105818.5567</v>
      </c>
      <c r="H552" s="21">
        <v>120495.93776</v>
      </c>
      <c r="I552" s="21">
        <v>127766.82278</v>
      </c>
      <c r="J552" s="21">
        <v>125328.5333</v>
      </c>
      <c r="K552" s="21">
        <v>118029.0827</v>
      </c>
      <c r="L552" s="21">
        <v>122902.25649</v>
      </c>
      <c r="M552" s="21">
        <v>106804.46862</v>
      </c>
      <c r="N552" s="21">
        <v>113249.24949</v>
      </c>
      <c r="O552" s="21">
        <v>111087.97945</v>
      </c>
      <c r="P552" s="21">
        <v>104617.95576</v>
      </c>
      <c r="Q552" s="21">
        <v>108937.29196</v>
      </c>
      <c r="R552" s="21">
        <v>872.21587</v>
      </c>
      <c r="S552" s="21">
        <v>912.96561999999994</v>
      </c>
      <c r="T552" s="21">
        <v>911.92855999999995</v>
      </c>
      <c r="U552" s="21">
        <v>859.28111999999999</v>
      </c>
      <c r="V552" s="21">
        <v>893.90742999999998</v>
      </c>
      <c r="W552" s="21">
        <v>879.31659000000002</v>
      </c>
      <c r="X552" s="21">
        <v>921.09325999999999</v>
      </c>
      <c r="Y552" s="21">
        <v>919.02971000000002</v>
      </c>
      <c r="Z552" s="21">
        <v>865.91449</v>
      </c>
      <c r="AA552" s="21">
        <v>900.95884999999998</v>
      </c>
      <c r="AB552" s="21">
        <v>105414.21756</v>
      </c>
      <c r="AC552" s="21">
        <v>111775.07307</v>
      </c>
      <c r="AD552" s="21">
        <v>109641.97622</v>
      </c>
      <c r="AE552" s="21">
        <v>103256.21090000001</v>
      </c>
      <c r="AF552" s="21">
        <v>107519.38819</v>
      </c>
      <c r="AG552" s="21">
        <v>5.4888300000000001</v>
      </c>
      <c r="AH552" s="21">
        <v>773.18232</v>
      </c>
      <c r="AI552" s="21">
        <v>810.03599999999994</v>
      </c>
      <c r="AJ552" s="21">
        <v>808.90074000000004</v>
      </c>
      <c r="AK552" s="21">
        <v>761.15229999999997</v>
      </c>
      <c r="AL552" s="21">
        <v>792.13964999999996</v>
      </c>
      <c r="AM552" s="21">
        <v>694.51989000000003</v>
      </c>
      <c r="AN552" s="21">
        <v>727.18</v>
      </c>
      <c r="AO552" s="21">
        <v>726.80677000000003</v>
      </c>
      <c r="AP552" s="21">
        <v>683.90521999999999</v>
      </c>
      <c r="AQ552" s="21">
        <v>711.70081000000005</v>
      </c>
      <c r="AR552" s="21">
        <v>754.07655</v>
      </c>
      <c r="AS552" s="21">
        <v>789.50174000000004</v>
      </c>
      <c r="AT552" s="21">
        <v>789.14048000000003</v>
      </c>
      <c r="AU552" s="21">
        <v>742.56871000000001</v>
      </c>
      <c r="AV552" s="21">
        <v>772.72568999999999</v>
      </c>
      <c r="AW552" s="21">
        <v>1083.8805600000001</v>
      </c>
      <c r="AX552" s="21">
        <v>1140.88627</v>
      </c>
      <c r="AY552" s="21">
        <v>1131.7180800000001</v>
      </c>
      <c r="AZ552" s="21">
        <v>1065.01152</v>
      </c>
      <c r="BA552" s="21">
        <v>1108.7599</v>
      </c>
      <c r="BB552" s="21">
        <v>1387.1296600000001</v>
      </c>
      <c r="BC552" s="21">
        <v>1462.52215</v>
      </c>
      <c r="BD552" s="21">
        <v>1447.2550000000001</v>
      </c>
      <c r="BE552" s="21">
        <v>1361.95541</v>
      </c>
      <c r="BF552" s="21">
        <v>1418.10682</v>
      </c>
      <c r="BG552" s="21">
        <v>63963.423909999998</v>
      </c>
      <c r="BH552" s="21">
        <v>67867.453439999997</v>
      </c>
      <c r="BI552" s="21">
        <v>66558.341050000003</v>
      </c>
      <c r="BJ552" s="21">
        <v>62639.11088</v>
      </c>
      <c r="BK552" s="21">
        <v>65255.477809999997</v>
      </c>
      <c r="BL552" s="21">
        <v>799.38734999999997</v>
      </c>
      <c r="BM552" s="21">
        <v>832.85002999999995</v>
      </c>
      <c r="BN552" s="21">
        <v>837.62599999999998</v>
      </c>
      <c r="BO552" s="21">
        <v>789.21767999999997</v>
      </c>
      <c r="BP552" s="21">
        <v>820.67465000000004</v>
      </c>
      <c r="BQ552" s="21">
        <v>1513.69777</v>
      </c>
      <c r="BR552" s="21">
        <v>1585.6712299999999</v>
      </c>
      <c r="BS552" s="21">
        <v>1583.71588</v>
      </c>
      <c r="BT552" s="21">
        <v>1490.2172399999999</v>
      </c>
      <c r="BU552" s="21">
        <v>1550.8831399999999</v>
      </c>
      <c r="BV552" s="21">
        <v>930.88869</v>
      </c>
      <c r="BW552" s="21">
        <v>973.46212000000003</v>
      </c>
      <c r="BX552" s="21">
        <v>973.67003</v>
      </c>
      <c r="BY552" s="21">
        <v>917.49036999999998</v>
      </c>
      <c r="BZ552" s="21">
        <v>954.32132000000001</v>
      </c>
      <c r="CA552" s="21">
        <v>839.58882000000006</v>
      </c>
      <c r="CB552" s="21">
        <v>877.33191999999997</v>
      </c>
      <c r="CC552" s="21">
        <v>878.50585000000001</v>
      </c>
      <c r="CD552" s="21">
        <v>827.75690999999995</v>
      </c>
      <c r="CE552" s="21">
        <v>861.00666999999999</v>
      </c>
      <c r="CF552" s="21">
        <v>923.26908000000003</v>
      </c>
      <c r="CG552" s="21">
        <v>966.41638999999998</v>
      </c>
      <c r="CH552" s="21">
        <v>965.35008000000005</v>
      </c>
      <c r="CI552" s="21">
        <v>909.65749000000005</v>
      </c>
      <c r="CJ552" s="21">
        <v>946.26071000000002</v>
      </c>
      <c r="CK552" s="21">
        <v>844.10159999999996</v>
      </c>
      <c r="CL552" s="21">
        <v>883.29564000000005</v>
      </c>
      <c r="CM552" s="21">
        <v>882.69095000000004</v>
      </c>
      <c r="CN552" s="21">
        <v>831.80119000000002</v>
      </c>
      <c r="CO552" s="21">
        <v>865.19178999999997</v>
      </c>
      <c r="CP552" s="21">
        <v>824.78716999999995</v>
      </c>
      <c r="CQ552" s="21">
        <v>862.85049000000004</v>
      </c>
      <c r="CR552" s="21">
        <v>862.62815000000001</v>
      </c>
      <c r="CS552" s="21">
        <v>812.90872999999999</v>
      </c>
      <c r="CT552" s="21">
        <v>845.49726999999996</v>
      </c>
      <c r="CU552" s="21">
        <v>947.23233000000005</v>
      </c>
      <c r="CV552" s="21">
        <v>993.07466999999997</v>
      </c>
      <c r="CW552" s="21">
        <v>989.68089999999995</v>
      </c>
      <c r="CX552" s="21">
        <v>932.63264000000004</v>
      </c>
      <c r="CY552" s="21">
        <v>970.24341000000004</v>
      </c>
      <c r="CZ552" s="21">
        <v>1017.03709</v>
      </c>
      <c r="DA552" s="21">
        <v>1067.1174699999999</v>
      </c>
      <c r="DB552" s="21">
        <v>1062.2191600000001</v>
      </c>
      <c r="DC552" s="21">
        <v>1000.9564</v>
      </c>
      <c r="DD552" s="21">
        <v>1041.46228</v>
      </c>
      <c r="DE552" s="21">
        <v>1346.6709699999999</v>
      </c>
      <c r="DF552" s="21">
        <v>1413.0931599999999</v>
      </c>
      <c r="DG552" s="21">
        <v>1406.4267199999999</v>
      </c>
      <c r="DH552" s="21">
        <v>1325.2487799999999</v>
      </c>
      <c r="DI552" s="21">
        <v>1378.9738600000001</v>
      </c>
      <c r="DJ552" s="21">
        <v>730.99253999999996</v>
      </c>
      <c r="DK552" s="21">
        <v>764.98167999999998</v>
      </c>
      <c r="DL552" s="21">
        <v>764.33677999999998</v>
      </c>
      <c r="DM552" s="21">
        <v>720.18614000000002</v>
      </c>
      <c r="DN552" s="21">
        <v>749.22397999999998</v>
      </c>
      <c r="DO552" s="21">
        <v>1204.3548599999999</v>
      </c>
      <c r="DP552" s="21">
        <v>1259.3378700000001</v>
      </c>
      <c r="DQ552" s="21">
        <v>1261.0546999999999</v>
      </c>
      <c r="DR552" s="21">
        <v>1186.5981999999999</v>
      </c>
      <c r="DS552" s="21">
        <v>1234.7021</v>
      </c>
      <c r="DT552" s="21">
        <v>805.07536000000005</v>
      </c>
      <c r="DU552" s="21">
        <v>841.16513999999995</v>
      </c>
      <c r="DV552" s="21">
        <v>842.41084000000001</v>
      </c>
      <c r="DW552" s="21">
        <v>793.77061000000003</v>
      </c>
      <c r="DX552" s="21">
        <v>825.61545000000001</v>
      </c>
      <c r="DY552" s="21">
        <v>703.71155999999996</v>
      </c>
      <c r="DZ552" s="21">
        <v>737.15387999999996</v>
      </c>
      <c r="EA552" s="21">
        <v>735.52815999999996</v>
      </c>
      <c r="EB552" s="21">
        <v>693.09748999999999</v>
      </c>
      <c r="EC552" s="21">
        <v>721.03779999999995</v>
      </c>
    </row>
    <row r="553" spans="2:133" x14ac:dyDescent="0.3">
      <c r="B553" s="39" t="s">
        <v>704</v>
      </c>
      <c r="C553" s="21">
        <v>22403.0576</v>
      </c>
      <c r="D553" s="21">
        <v>23754.901600000001</v>
      </c>
      <c r="E553" s="21">
        <v>23301.549630000001</v>
      </c>
      <c r="F553" s="21">
        <v>21944.405599999998</v>
      </c>
      <c r="G553" s="21">
        <v>22850.439180000001</v>
      </c>
      <c r="H553" s="21">
        <v>216.88230999999999</v>
      </c>
      <c r="I553" s="21">
        <v>229.96928</v>
      </c>
      <c r="J553" s="21">
        <v>225.58056999999999</v>
      </c>
      <c r="K553" s="21">
        <v>212.44219000000001</v>
      </c>
      <c r="L553" s="21">
        <v>221.21348</v>
      </c>
      <c r="M553" s="21">
        <v>-10812.4467</v>
      </c>
      <c r="N553" s="21">
        <v>-11464.8899</v>
      </c>
      <c r="O553" s="21">
        <v>-11246.091780000001</v>
      </c>
      <c r="P553" s="21">
        <v>-10591.0931</v>
      </c>
      <c r="Q553" s="21">
        <v>-11028.36499</v>
      </c>
      <c r="R553" s="21">
        <v>-31.341619999999999</v>
      </c>
      <c r="S553" s="21">
        <v>-193.80009000000001</v>
      </c>
      <c r="T553" s="21">
        <v>-129.88086000000001</v>
      </c>
      <c r="U553" s="21">
        <v>-45.574840000000002</v>
      </c>
      <c r="V553" s="21">
        <v>-56.694600000000001</v>
      </c>
      <c r="W553" s="21">
        <v>-341.32418999999999</v>
      </c>
      <c r="X553" s="21">
        <v>-511.17288000000002</v>
      </c>
      <c r="Y553" s="21">
        <v>-445.08690999999999</v>
      </c>
      <c r="Z553" s="21">
        <v>-348.17971</v>
      </c>
      <c r="AA553" s="21">
        <v>-371.65843000000001</v>
      </c>
      <c r="AB553" s="21">
        <v>-10855.14385</v>
      </c>
      <c r="AC553" s="21">
        <v>-11510.159879999999</v>
      </c>
      <c r="AD553" s="21">
        <v>-11290.501910000001</v>
      </c>
      <c r="AE553" s="21">
        <v>-10632.920770000001</v>
      </c>
      <c r="AF553" s="21">
        <v>-11071.926090000001</v>
      </c>
      <c r="AG553" s="21">
        <v>-15.85651</v>
      </c>
      <c r="AH553" s="21">
        <v>83.67259</v>
      </c>
      <c r="AI553" s="21">
        <v>-53.728529999999999</v>
      </c>
      <c r="AJ553" s="21">
        <v>2.5566200000000001</v>
      </c>
      <c r="AK553" s="21">
        <v>69.765810000000002</v>
      </c>
      <c r="AL553" s="21">
        <v>64.446650000000005</v>
      </c>
      <c r="AM553" s="21">
        <v>-54.22757</v>
      </c>
      <c r="AN553" s="21">
        <v>-191.88553999999999</v>
      </c>
      <c r="AO553" s="21">
        <v>-136.21512000000001</v>
      </c>
      <c r="AP553" s="21">
        <v>-64.623810000000006</v>
      </c>
      <c r="AQ553" s="21">
        <v>-75.031459999999996</v>
      </c>
      <c r="AR553" s="21">
        <v>-277.08436</v>
      </c>
      <c r="AS553" s="21">
        <v>-440.02542999999997</v>
      </c>
      <c r="AT553" s="21">
        <v>-375.20958999999999</v>
      </c>
      <c r="AU553" s="21">
        <v>-283.94006999999999</v>
      </c>
      <c r="AV553" s="21">
        <v>-304.16602999999998</v>
      </c>
      <c r="AW553" s="21">
        <v>-533.62706000000003</v>
      </c>
      <c r="AX553" s="21">
        <v>-691.77697000000001</v>
      </c>
      <c r="AY553" s="21">
        <v>-629.86500999999998</v>
      </c>
      <c r="AZ553" s="21">
        <v>-533.41264000000001</v>
      </c>
      <c r="BA553" s="21">
        <v>-562.90534000000002</v>
      </c>
      <c r="BB553" s="21">
        <v>-888.23730999999998</v>
      </c>
      <c r="BC553" s="21">
        <v>-1067.5628899999999</v>
      </c>
      <c r="BD553" s="21">
        <v>-998.66602999999998</v>
      </c>
      <c r="BE553" s="21">
        <v>-880.63982999999996</v>
      </c>
      <c r="BF553" s="21">
        <v>-924.67899</v>
      </c>
      <c r="BG553" s="21">
        <v>-67514.545259999999</v>
      </c>
      <c r="BH553" s="21">
        <v>-71635.318700000003</v>
      </c>
      <c r="BI553" s="21">
        <v>-70253.527010000005</v>
      </c>
      <c r="BJ553" s="21">
        <v>-66116.709029999998</v>
      </c>
      <c r="BK553" s="21">
        <v>-68878.331409999999</v>
      </c>
      <c r="BL553" s="21">
        <v>242.49211</v>
      </c>
      <c r="BM553" s="21">
        <v>54.157829999999997</v>
      </c>
      <c r="BN553" s="21">
        <v>129.29531</v>
      </c>
      <c r="BO553" s="21">
        <v>218.77703</v>
      </c>
      <c r="BP553" s="21">
        <v>215.68904000000001</v>
      </c>
      <c r="BQ553" s="21">
        <v>-149.38713000000001</v>
      </c>
      <c r="BR553" s="21">
        <v>-439.17155000000002</v>
      </c>
      <c r="BS553" s="21">
        <v>-322.09084999999999</v>
      </c>
      <c r="BT553" s="21">
        <v>-170.42590000000001</v>
      </c>
      <c r="BU553" s="21">
        <v>-194.00530000000001</v>
      </c>
      <c r="BV553" s="21">
        <v>59.57329</v>
      </c>
      <c r="BW553" s="21">
        <v>-120.67855</v>
      </c>
      <c r="BX553" s="21">
        <v>-49.815060000000003</v>
      </c>
      <c r="BY553" s="21">
        <v>41.25759</v>
      </c>
      <c r="BZ553" s="21">
        <v>32.421680000000002</v>
      </c>
      <c r="CA553" s="21">
        <v>-29.768170000000001</v>
      </c>
      <c r="CB553" s="21">
        <v>-207.35742999999999</v>
      </c>
      <c r="CC553" s="21">
        <v>-137.24261999999999</v>
      </c>
      <c r="CD553" s="21">
        <v>-45.385590000000001</v>
      </c>
      <c r="CE553" s="21">
        <v>-57.503920000000001</v>
      </c>
      <c r="CF553" s="21">
        <v>-121.71195</v>
      </c>
      <c r="CG553" s="21">
        <v>-299.76668999999998</v>
      </c>
      <c r="CH553" s="21">
        <v>-230.40405999999999</v>
      </c>
      <c r="CI553" s="21">
        <v>-135.20275000000001</v>
      </c>
      <c r="CJ553" s="21">
        <v>-150.46601000000001</v>
      </c>
      <c r="CK553" s="21">
        <v>-189.46911</v>
      </c>
      <c r="CL553" s="21">
        <v>-359.82069999999999</v>
      </c>
      <c r="CM553" s="21">
        <v>-294.01200999999998</v>
      </c>
      <c r="CN553" s="21">
        <v>-200.59073000000001</v>
      </c>
      <c r="CO553" s="21">
        <v>-217.96331000000001</v>
      </c>
      <c r="CP553" s="21">
        <v>-301.64512999999999</v>
      </c>
      <c r="CQ553" s="21">
        <v>-478.73347000000001</v>
      </c>
      <c r="CR553" s="21">
        <v>-410.77111000000002</v>
      </c>
      <c r="CS553" s="21">
        <v>-310.54268000000002</v>
      </c>
      <c r="CT553" s="21">
        <v>-332.45785999999998</v>
      </c>
      <c r="CU553" s="21">
        <v>-290.38456000000002</v>
      </c>
      <c r="CV553" s="21">
        <v>-459.18227000000002</v>
      </c>
      <c r="CW553" s="21">
        <v>-394.44670000000002</v>
      </c>
      <c r="CX553" s="21">
        <v>-298.81261000000001</v>
      </c>
      <c r="CY553" s="21">
        <v>-319.79817000000003</v>
      </c>
      <c r="CZ553" s="21">
        <v>-351.02539000000002</v>
      </c>
      <c r="DA553" s="21">
        <v>-522.75662</v>
      </c>
      <c r="DB553" s="21">
        <v>-456.81871999999998</v>
      </c>
      <c r="DC553" s="21">
        <v>-358.06891999999999</v>
      </c>
      <c r="DD553" s="21">
        <v>-381.40293000000003</v>
      </c>
      <c r="DE553" s="21">
        <v>-491.68441000000001</v>
      </c>
      <c r="DF553" s="21">
        <v>-717.96790999999996</v>
      </c>
      <c r="DG553" s="21">
        <v>-630.55492000000004</v>
      </c>
      <c r="DH553" s="21">
        <v>-500.05775999999997</v>
      </c>
      <c r="DI553" s="21">
        <v>-532.21186</v>
      </c>
      <c r="DJ553" s="21">
        <v>-196.71375</v>
      </c>
      <c r="DK553" s="21">
        <v>-344.42101000000002</v>
      </c>
      <c r="DL553" s="21">
        <v>-286.72178000000002</v>
      </c>
      <c r="DM553" s="21">
        <v>-205.23783</v>
      </c>
      <c r="DN553" s="21">
        <v>-221.68547000000001</v>
      </c>
      <c r="DO553" s="21">
        <v>256.24313999999998</v>
      </c>
      <c r="DP553" s="21">
        <v>15.30851</v>
      </c>
      <c r="DQ553" s="21">
        <v>114.38594000000001</v>
      </c>
      <c r="DR553" s="21">
        <v>228.93964</v>
      </c>
      <c r="DS553" s="21">
        <v>223.70964000000001</v>
      </c>
      <c r="DT553" s="21">
        <v>-30.683350000000001</v>
      </c>
      <c r="DU553" s="21">
        <v>-202.33347000000001</v>
      </c>
      <c r="DV553" s="21">
        <v>-134.86311000000001</v>
      </c>
      <c r="DW553" s="21">
        <v>-45.740459999999999</v>
      </c>
      <c r="DX553" s="21">
        <v>-57.3536</v>
      </c>
      <c r="DY553" s="21">
        <v>-312.17880000000002</v>
      </c>
      <c r="DZ553" s="21">
        <v>-452.41372000000001</v>
      </c>
      <c r="EA553" s="21">
        <v>-398.56382000000002</v>
      </c>
      <c r="EB553" s="21">
        <v>-317.20569</v>
      </c>
      <c r="EC553" s="21">
        <v>-337.24319000000003</v>
      </c>
    </row>
    <row r="554" spans="2:133" x14ac:dyDescent="0.3">
      <c r="B554" s="39" t="s">
        <v>705</v>
      </c>
      <c r="C554" s="21">
        <v>-39303.758829999999</v>
      </c>
      <c r="D554" s="21">
        <v>-41675.42396</v>
      </c>
      <c r="E554" s="21">
        <v>-40880.066610000002</v>
      </c>
      <c r="F554" s="21">
        <v>-38499.103139999999</v>
      </c>
      <c r="G554" s="21">
        <v>-40088.641759999999</v>
      </c>
      <c r="H554" s="21">
        <v>-100040.80566</v>
      </c>
      <c r="I554" s="21">
        <v>-106077.40083</v>
      </c>
      <c r="J554" s="21">
        <v>-104053.03014</v>
      </c>
      <c r="K554" s="21">
        <v>-97992.718630000003</v>
      </c>
      <c r="L554" s="21">
        <v>-102038.63288999999</v>
      </c>
      <c r="M554" s="21">
        <v>-95474.927330000006</v>
      </c>
      <c r="N554" s="21">
        <v>-101236.06255</v>
      </c>
      <c r="O554" s="21">
        <v>-99304.054430000004</v>
      </c>
      <c r="P554" s="21">
        <v>-93520.354089999993</v>
      </c>
      <c r="Q554" s="21">
        <v>-97381.506299999994</v>
      </c>
      <c r="R554" s="21">
        <v>-826.37108000000001</v>
      </c>
      <c r="S554" s="21">
        <v>-1024.57014</v>
      </c>
      <c r="T554" s="21">
        <v>-956.00504999999998</v>
      </c>
      <c r="U554" s="21">
        <v>-824.33646999999996</v>
      </c>
      <c r="V554" s="21">
        <v>-867.69821000000002</v>
      </c>
      <c r="W554" s="21">
        <v>-1127.2240300000001</v>
      </c>
      <c r="X554" s="21">
        <v>-1332.8727699999999</v>
      </c>
      <c r="Y554" s="21">
        <v>-1261.6900800000001</v>
      </c>
      <c r="Z554" s="21">
        <v>-1117.9924599999999</v>
      </c>
      <c r="AA554" s="21">
        <v>-1173.3475100000001</v>
      </c>
      <c r="AB554" s="21">
        <v>-94796.544739999998</v>
      </c>
      <c r="AC554" s="21">
        <v>-100516.71359</v>
      </c>
      <c r="AD554" s="21">
        <v>-98598.469389999998</v>
      </c>
      <c r="AE554" s="21">
        <v>-92855.899730000005</v>
      </c>
      <c r="AF554" s="21">
        <v>-96689.675529999993</v>
      </c>
      <c r="AG554" s="21">
        <v>-15.920920000000001</v>
      </c>
      <c r="AH554" s="21">
        <v>-487.56504000000001</v>
      </c>
      <c r="AI554" s="21">
        <v>-650.12257999999997</v>
      </c>
      <c r="AJ554" s="21">
        <v>-591.98676</v>
      </c>
      <c r="AK554" s="21">
        <v>-489.68392999999998</v>
      </c>
      <c r="AL554" s="21">
        <v>-518.31970999999999</v>
      </c>
      <c r="AM554" s="21">
        <v>-726.01418999999999</v>
      </c>
      <c r="AN554" s="21">
        <v>-895.39748999999995</v>
      </c>
      <c r="AO554" s="21">
        <v>-835.29561000000001</v>
      </c>
      <c r="AP554" s="21">
        <v>-722.52718000000004</v>
      </c>
      <c r="AQ554" s="21">
        <v>-760.35861999999997</v>
      </c>
      <c r="AR554" s="21">
        <v>-1150.81864</v>
      </c>
      <c r="AS554" s="21">
        <v>-1356.83449</v>
      </c>
      <c r="AT554" s="21">
        <v>-1284.3279600000001</v>
      </c>
      <c r="AU554" s="21">
        <v>-1139.5739699999999</v>
      </c>
      <c r="AV554" s="21">
        <v>-1195.4750100000001</v>
      </c>
      <c r="AW554" s="21">
        <v>-1339.62212</v>
      </c>
      <c r="AX554" s="21">
        <v>-1538.1243899999999</v>
      </c>
      <c r="AY554" s="21">
        <v>-1468.4728500000001</v>
      </c>
      <c r="AZ554" s="21">
        <v>-1322.7322300000001</v>
      </c>
      <c r="BA554" s="21">
        <v>-1385.1283100000001</v>
      </c>
      <c r="BB554" s="21">
        <v>-1531.7777599999999</v>
      </c>
      <c r="BC554" s="21">
        <v>-1741.68659</v>
      </c>
      <c r="BD554" s="21">
        <v>-1668.325</v>
      </c>
      <c r="BE554" s="21">
        <v>-1510.85474</v>
      </c>
      <c r="BF554" s="21">
        <v>-1581.1733099999999</v>
      </c>
      <c r="BG554" s="21">
        <v>-56435.257749999997</v>
      </c>
      <c r="BH554" s="21">
        <v>-59879.803079999998</v>
      </c>
      <c r="BI554" s="21">
        <v>-58724.766490000002</v>
      </c>
      <c r="BJ554" s="21">
        <v>-55266.809560000002</v>
      </c>
      <c r="BK554" s="21">
        <v>-57575.243549999999</v>
      </c>
      <c r="BL554" s="21">
        <v>-311.97951</v>
      </c>
      <c r="BM554" s="21">
        <v>-519.45123999999998</v>
      </c>
      <c r="BN554" s="21">
        <v>-447.19842999999997</v>
      </c>
      <c r="BO554" s="21">
        <v>-324.40332000000001</v>
      </c>
      <c r="BP554" s="21">
        <v>-349.98145</v>
      </c>
      <c r="BQ554" s="21">
        <v>-1593.79196</v>
      </c>
      <c r="BR554" s="21">
        <v>-1952.1988799999999</v>
      </c>
      <c r="BS554" s="21">
        <v>-1825.10915</v>
      </c>
      <c r="BT554" s="21">
        <v>-1584.93146</v>
      </c>
      <c r="BU554" s="21">
        <v>-1667.4907599999999</v>
      </c>
      <c r="BV554" s="21">
        <v>-657.96844999999996</v>
      </c>
      <c r="BW554" s="21">
        <v>-868.01505999999995</v>
      </c>
      <c r="BX554" s="21">
        <v>-795.57731000000001</v>
      </c>
      <c r="BY554" s="21">
        <v>-661.62546999999995</v>
      </c>
      <c r="BZ554" s="21">
        <v>-699.56334000000004</v>
      </c>
      <c r="CA554" s="21">
        <v>-771.52103999999997</v>
      </c>
      <c r="CB554" s="21">
        <v>-980.80412999999999</v>
      </c>
      <c r="CC554" s="21">
        <v>-908.09959000000003</v>
      </c>
      <c r="CD554" s="21">
        <v>-771.97703999999999</v>
      </c>
      <c r="CE554" s="21">
        <v>-814.17687000000001</v>
      </c>
      <c r="CF554" s="21">
        <v>-954.40170999999998</v>
      </c>
      <c r="CG554" s="21">
        <v>-1169.7741900000001</v>
      </c>
      <c r="CH554" s="21">
        <v>-1095.67221</v>
      </c>
      <c r="CI554" s="21">
        <v>-950.85685000000001</v>
      </c>
      <c r="CJ554" s="21">
        <v>-999.88680999999997</v>
      </c>
      <c r="CK554" s="21">
        <v>-955.10663999999997</v>
      </c>
      <c r="CL554" s="21">
        <v>-1159.6208200000001</v>
      </c>
      <c r="CM554" s="21">
        <v>-1089.6287299999999</v>
      </c>
      <c r="CN554" s="21">
        <v>-950.56448999999998</v>
      </c>
      <c r="CO554" s="21">
        <v>-998.99049000000002</v>
      </c>
      <c r="CP554" s="21">
        <v>-1081.78539</v>
      </c>
      <c r="CQ554" s="21">
        <v>-1293.88428</v>
      </c>
      <c r="CR554" s="21">
        <v>-1221.4487200000001</v>
      </c>
      <c r="CS554" s="21">
        <v>-1074.7208900000001</v>
      </c>
      <c r="CT554" s="21">
        <v>-1128.27764</v>
      </c>
      <c r="CU554" s="21">
        <v>-1094.3289299999999</v>
      </c>
      <c r="CV554" s="21">
        <v>-1299.98587</v>
      </c>
      <c r="CW554" s="21">
        <v>-1229.81413</v>
      </c>
      <c r="CX554" s="21">
        <v>-1086.29999</v>
      </c>
      <c r="CY554" s="21">
        <v>-1139.8930399999999</v>
      </c>
      <c r="CZ554" s="21">
        <v>-1113.95931</v>
      </c>
      <c r="DA554" s="21">
        <v>-1320.2682400000001</v>
      </c>
      <c r="DB554" s="21">
        <v>-1249.5819899999999</v>
      </c>
      <c r="DC554" s="21">
        <v>-1105.3913299999999</v>
      </c>
      <c r="DD554" s="21">
        <v>-1159.66281</v>
      </c>
      <c r="DE554" s="21">
        <v>-1447.3144299999999</v>
      </c>
      <c r="DF554" s="21">
        <v>-1716.3519899999999</v>
      </c>
      <c r="DG554" s="21">
        <v>-1623.57563</v>
      </c>
      <c r="DH554" s="21">
        <v>-1436.1374699999999</v>
      </c>
      <c r="DI554" s="21">
        <v>-1507.04673</v>
      </c>
      <c r="DJ554" s="21">
        <v>-855.82857000000001</v>
      </c>
      <c r="DK554" s="21">
        <v>-1032.9552799999999</v>
      </c>
      <c r="DL554" s="21">
        <v>-971.62540000000001</v>
      </c>
      <c r="DM554" s="21">
        <v>-850.86735999999996</v>
      </c>
      <c r="DN554" s="21">
        <v>-894.04629</v>
      </c>
      <c r="DO554" s="21">
        <v>-589.52877000000001</v>
      </c>
      <c r="DP554" s="21">
        <v>-864.82086000000004</v>
      </c>
      <c r="DQ554" s="21">
        <v>-766.05259000000001</v>
      </c>
      <c r="DR554" s="21">
        <v>-599.40704000000005</v>
      </c>
      <c r="DS554" s="21">
        <v>-639.15891999999997</v>
      </c>
      <c r="DT554" s="21">
        <v>-703.60563999999999</v>
      </c>
      <c r="DU554" s="21">
        <v>-903.36919999999998</v>
      </c>
      <c r="DV554" s="21">
        <v>-834.22695999999996</v>
      </c>
      <c r="DW554" s="21">
        <v>-704.91489999999999</v>
      </c>
      <c r="DX554" s="21">
        <v>-743.81547</v>
      </c>
      <c r="DY554" s="21">
        <v>-960.99603999999999</v>
      </c>
      <c r="DZ554" s="21">
        <v>-1131.02214</v>
      </c>
      <c r="EA554" s="21">
        <v>-1072.72444</v>
      </c>
      <c r="EB554" s="21">
        <v>-952.74179000000004</v>
      </c>
      <c r="EC554" s="21">
        <v>-999.09040000000005</v>
      </c>
    </row>
    <row r="555" spans="2:133" x14ac:dyDescent="0.3">
      <c r="B555" s="39" t="s">
        <v>706</v>
      </c>
      <c r="C555" s="21">
        <v>-22163.387200000001</v>
      </c>
      <c r="D555" s="21">
        <v>-23500.76902</v>
      </c>
      <c r="E555" s="21">
        <v>-23052.267059999998</v>
      </c>
      <c r="F555" s="21">
        <v>-21709.641909999998</v>
      </c>
      <c r="G555" s="21">
        <v>-22605.982639999998</v>
      </c>
      <c r="H555" s="21">
        <v>-25130.810219999999</v>
      </c>
      <c r="I555" s="21">
        <v>-26647.236700000001</v>
      </c>
      <c r="J555" s="21">
        <v>-26138.703460000001</v>
      </c>
      <c r="K555" s="21">
        <v>-24616.319289999999</v>
      </c>
      <c r="L555" s="21">
        <v>-25632.675599999999</v>
      </c>
      <c r="M555" s="21">
        <v>-35371.384239999999</v>
      </c>
      <c r="N555" s="21">
        <v>-37505.759550000002</v>
      </c>
      <c r="O555" s="21">
        <v>-36789.992559999999</v>
      </c>
      <c r="P555" s="21">
        <v>-34647.257360000003</v>
      </c>
      <c r="Q555" s="21">
        <v>-36077.73029</v>
      </c>
      <c r="R555" s="21">
        <v>-299.15980000000002</v>
      </c>
      <c r="S555" s="21">
        <v>-311.40239000000003</v>
      </c>
      <c r="T555" s="21">
        <v>-311.23491999999999</v>
      </c>
      <c r="U555" s="21">
        <v>-293.05185</v>
      </c>
      <c r="V555" s="21">
        <v>-305.22539</v>
      </c>
      <c r="W555" s="21">
        <v>-491.09908000000001</v>
      </c>
      <c r="X555" s="21">
        <v>-515.04876999999999</v>
      </c>
      <c r="Y555" s="21">
        <v>-510.74903999999998</v>
      </c>
      <c r="Z555" s="21">
        <v>-481.07200999999998</v>
      </c>
      <c r="AA555" s="21">
        <v>-501.05581000000001</v>
      </c>
      <c r="AB555" s="21">
        <v>-34672.881719999998</v>
      </c>
      <c r="AC555" s="21">
        <v>-36765.096570000002</v>
      </c>
      <c r="AD555" s="21">
        <v>-36063.477599999998</v>
      </c>
      <c r="AE555" s="21">
        <v>-33963.069409999996</v>
      </c>
      <c r="AF555" s="21">
        <v>-35365.315190000001</v>
      </c>
      <c r="AG555" s="21">
        <v>-4.4999999999999999E-4</v>
      </c>
      <c r="AH555" s="21">
        <v>-289.24434000000002</v>
      </c>
      <c r="AI555" s="21">
        <v>-301.85512</v>
      </c>
      <c r="AJ555" s="21">
        <v>-301.17874</v>
      </c>
      <c r="AK555" s="21">
        <v>-283.25848000000002</v>
      </c>
      <c r="AL555" s="21">
        <v>-295.08461</v>
      </c>
      <c r="AM555" s="21">
        <v>-240.42356000000001</v>
      </c>
      <c r="AN555" s="21">
        <v>-250.34638000000001</v>
      </c>
      <c r="AO555" s="21">
        <v>-250.36867000000001</v>
      </c>
      <c r="AP555" s="21">
        <v>-235.44762</v>
      </c>
      <c r="AQ555" s="21">
        <v>-245.27856</v>
      </c>
      <c r="AR555" s="21">
        <v>-601.31124</v>
      </c>
      <c r="AS555" s="21">
        <v>-632.81763999999998</v>
      </c>
      <c r="AT555" s="21">
        <v>-625.89499999999998</v>
      </c>
      <c r="AU555" s="21">
        <v>-588.84816999999998</v>
      </c>
      <c r="AV555" s="21">
        <v>-613.44068000000004</v>
      </c>
      <c r="AW555" s="21">
        <v>-656.73239000000001</v>
      </c>
      <c r="AX555" s="21">
        <v>-692.35663999999997</v>
      </c>
      <c r="AY555" s="21">
        <v>-683.53732000000002</v>
      </c>
      <c r="AZ555" s="21">
        <v>-643.14238999999998</v>
      </c>
      <c r="BA555" s="21">
        <v>-669.99748999999997</v>
      </c>
      <c r="BB555" s="21">
        <v>-740.13332000000003</v>
      </c>
      <c r="BC555" s="21">
        <v>-780.80307000000005</v>
      </c>
      <c r="BD555" s="21">
        <v>-770.30529999999999</v>
      </c>
      <c r="BE555" s="21">
        <v>-724.78857000000005</v>
      </c>
      <c r="BF555" s="21">
        <v>-755.06231000000002</v>
      </c>
      <c r="BG555" s="21">
        <v>38313.295630000001</v>
      </c>
      <c r="BH555" s="21">
        <v>40651.760770000001</v>
      </c>
      <c r="BI555" s="21">
        <v>39867.618730000002</v>
      </c>
      <c r="BJ555" s="21">
        <v>37520.048589999999</v>
      </c>
      <c r="BK555" s="21">
        <v>39087.219850000001</v>
      </c>
      <c r="BL555" s="21">
        <v>-294.76404000000002</v>
      </c>
      <c r="BM555" s="21">
        <v>-305.22946999999999</v>
      </c>
      <c r="BN555" s="21">
        <v>-306.72847000000002</v>
      </c>
      <c r="BO555" s="21">
        <v>-288.74596000000003</v>
      </c>
      <c r="BP555" s="21">
        <v>-300.74070999999998</v>
      </c>
      <c r="BQ555" s="21">
        <v>-515.18885999999998</v>
      </c>
      <c r="BR555" s="21">
        <v>-536.65372000000002</v>
      </c>
      <c r="BS555" s="21">
        <v>-536.47207000000003</v>
      </c>
      <c r="BT555" s="21">
        <v>-504.51078999999999</v>
      </c>
      <c r="BU555" s="21">
        <v>-525.58113000000003</v>
      </c>
      <c r="BV555" s="21">
        <v>-344.06074999999998</v>
      </c>
      <c r="BW555" s="21">
        <v>-358.15030000000002</v>
      </c>
      <c r="BX555" s="21">
        <v>-357.95294999999999</v>
      </c>
      <c r="BY555" s="21">
        <v>-337.03604999999999</v>
      </c>
      <c r="BZ555" s="21">
        <v>-351.03671000000003</v>
      </c>
      <c r="CA555" s="21">
        <v>-297.79718000000003</v>
      </c>
      <c r="CB555" s="21">
        <v>-309.4151</v>
      </c>
      <c r="CC555" s="21">
        <v>-309.84019000000001</v>
      </c>
      <c r="CD555" s="21">
        <v>-291.71710000000002</v>
      </c>
      <c r="CE555" s="21">
        <v>-303.83521000000002</v>
      </c>
      <c r="CF555" s="21">
        <v>-386.39413999999999</v>
      </c>
      <c r="CG555" s="21">
        <v>-403.48808000000002</v>
      </c>
      <c r="CH555" s="21">
        <v>-401.93705999999997</v>
      </c>
      <c r="CI555" s="21">
        <v>-378.50504000000001</v>
      </c>
      <c r="CJ555" s="21">
        <v>-394.22829000000002</v>
      </c>
      <c r="CK555" s="21">
        <v>-453.54109999999997</v>
      </c>
      <c r="CL555" s="21">
        <v>-475.00538</v>
      </c>
      <c r="CM555" s="21">
        <v>-471.72890000000001</v>
      </c>
      <c r="CN555" s="21">
        <v>-444.28091999999998</v>
      </c>
      <c r="CO555" s="21">
        <v>-462.73644999999999</v>
      </c>
      <c r="CP555" s="21">
        <v>-488.73908999999998</v>
      </c>
      <c r="CQ555" s="21">
        <v>-512.29458</v>
      </c>
      <c r="CR555" s="21">
        <v>-508.32029</v>
      </c>
      <c r="CS555" s="21">
        <v>-478.76022</v>
      </c>
      <c r="CT555" s="21">
        <v>-498.64801999999997</v>
      </c>
      <c r="CU555" s="21">
        <v>-511.77445</v>
      </c>
      <c r="CV555" s="21">
        <v>-536.96509000000003</v>
      </c>
      <c r="CW555" s="21">
        <v>-532.25528999999995</v>
      </c>
      <c r="CX555" s="21">
        <v>-501.32521000000003</v>
      </c>
      <c r="CY555" s="21">
        <v>-522.15034000000003</v>
      </c>
      <c r="CZ555" s="21">
        <v>-527.63670999999999</v>
      </c>
      <c r="DA555" s="21">
        <v>-553.81289000000004</v>
      </c>
      <c r="DB555" s="21">
        <v>-548.73811999999998</v>
      </c>
      <c r="DC555" s="21">
        <v>-516.86360999999999</v>
      </c>
      <c r="DD555" s="21">
        <v>-538.33419000000004</v>
      </c>
      <c r="DE555" s="21">
        <v>-682.82835</v>
      </c>
      <c r="DF555" s="21">
        <v>-716.60667999999998</v>
      </c>
      <c r="DG555" s="21">
        <v>-710.13638000000003</v>
      </c>
      <c r="DH555" s="21">
        <v>-668.88660000000004</v>
      </c>
      <c r="DI555" s="21">
        <v>-696.67223000000001</v>
      </c>
      <c r="DJ555" s="21">
        <v>-386.25626</v>
      </c>
      <c r="DK555" s="21">
        <v>-404.49216999999999</v>
      </c>
      <c r="DL555" s="21">
        <v>-401.73975999999999</v>
      </c>
      <c r="DM555" s="21">
        <v>-378.36986999999999</v>
      </c>
      <c r="DN555" s="21">
        <v>-394.08744999999999</v>
      </c>
      <c r="DO555" s="21">
        <v>-445.68914000000001</v>
      </c>
      <c r="DP555" s="21">
        <v>-463.83211</v>
      </c>
      <c r="DQ555" s="21">
        <v>-464.13197000000002</v>
      </c>
      <c r="DR555" s="21">
        <v>-436.46582999999998</v>
      </c>
      <c r="DS555" s="21">
        <v>-454.68884000000003</v>
      </c>
      <c r="DT555" s="21">
        <v>-289.42606000000001</v>
      </c>
      <c r="DU555" s="21">
        <v>-300.75659999999999</v>
      </c>
      <c r="DV555" s="21">
        <v>-301.13049999999998</v>
      </c>
      <c r="DW555" s="21">
        <v>-283.51688999999999</v>
      </c>
      <c r="DX555" s="21">
        <v>-295.29435999999998</v>
      </c>
      <c r="DY555" s="21">
        <v>-414.92306000000002</v>
      </c>
      <c r="DZ555" s="21">
        <v>-435.38828000000001</v>
      </c>
      <c r="EA555" s="21">
        <v>-431.52125000000001</v>
      </c>
      <c r="EB555" s="21">
        <v>-406.45130999999998</v>
      </c>
      <c r="EC555" s="21">
        <v>-423.33535999999998</v>
      </c>
    </row>
    <row r="556" spans="2:133" x14ac:dyDescent="0.3">
      <c r="B556" s="39" t="s">
        <v>707</v>
      </c>
      <c r="C556" s="21">
        <v>22361.594949999999</v>
      </c>
      <c r="D556" s="21">
        <v>23710.937010000001</v>
      </c>
      <c r="E556" s="21">
        <v>23258.424080000001</v>
      </c>
      <c r="F556" s="21">
        <v>21903.791799999999</v>
      </c>
      <c r="G556" s="21">
        <v>22808.148529999999</v>
      </c>
      <c r="H556" s="21">
        <v>108935.27800000001</v>
      </c>
      <c r="I556" s="21">
        <v>115508.57745</v>
      </c>
      <c r="J556" s="21">
        <v>113304.22312</v>
      </c>
      <c r="K556" s="21">
        <v>106705.09874</v>
      </c>
      <c r="L556" s="21">
        <v>111110.72894</v>
      </c>
      <c r="M556" s="21">
        <v>89002.334799999997</v>
      </c>
      <c r="N556" s="21">
        <v>94372.901710000006</v>
      </c>
      <c r="O556" s="21">
        <v>92571.871450000006</v>
      </c>
      <c r="P556" s="21">
        <v>87180.269190000006</v>
      </c>
      <c r="Q556" s="21">
        <v>90779.659849999996</v>
      </c>
      <c r="R556" s="21">
        <v>743.56245999999999</v>
      </c>
      <c r="S556" s="21">
        <v>781.87405999999999</v>
      </c>
      <c r="T556" s="21">
        <v>768.70851000000005</v>
      </c>
      <c r="U556" s="21">
        <v>723.61001999999996</v>
      </c>
      <c r="V556" s="21">
        <v>754.71993999999995</v>
      </c>
      <c r="W556" s="21">
        <v>775.99491999999998</v>
      </c>
      <c r="X556" s="21">
        <v>816.53175999999996</v>
      </c>
      <c r="Y556" s="21">
        <v>802.63879999999995</v>
      </c>
      <c r="Z556" s="21">
        <v>755.69479000000001</v>
      </c>
      <c r="AA556" s="21">
        <v>788.00021000000004</v>
      </c>
      <c r="AB556" s="21">
        <v>88626.326979999998</v>
      </c>
      <c r="AC556" s="21">
        <v>93974.175430000003</v>
      </c>
      <c r="AD556" s="21">
        <v>92180.787939999995</v>
      </c>
      <c r="AE556" s="21">
        <v>86811.996729999999</v>
      </c>
      <c r="AF556" s="21">
        <v>90396.235669999995</v>
      </c>
      <c r="AG556" s="21">
        <v>-5.4322600000000003</v>
      </c>
      <c r="AH556" s="21">
        <v>203.9554</v>
      </c>
      <c r="AI556" s="21">
        <v>211.44895</v>
      </c>
      <c r="AJ556" s="21">
        <v>208.67116999999999</v>
      </c>
      <c r="AK556" s="21">
        <v>195.86098999999999</v>
      </c>
      <c r="AL556" s="21">
        <v>204.82309000000001</v>
      </c>
      <c r="AM556" s="21">
        <v>687.35086000000001</v>
      </c>
      <c r="AN556" s="21">
        <v>724.58583999999996</v>
      </c>
      <c r="AO556" s="21">
        <v>711.85339999999997</v>
      </c>
      <c r="AP556" s="21">
        <v>669.44326000000001</v>
      </c>
      <c r="AQ556" s="21">
        <v>698.15408000000002</v>
      </c>
      <c r="AR556" s="21">
        <v>856.20727999999997</v>
      </c>
      <c r="AS556" s="21">
        <v>903.28660000000002</v>
      </c>
      <c r="AT556" s="21">
        <v>887.23312999999996</v>
      </c>
      <c r="AU556" s="21">
        <v>834.42021</v>
      </c>
      <c r="AV556" s="21">
        <v>870.12136999999996</v>
      </c>
      <c r="AW556" s="21">
        <v>1180.58835</v>
      </c>
      <c r="AX556" s="21">
        <v>1248.14734</v>
      </c>
      <c r="AY556" s="21">
        <v>1225.2559699999999</v>
      </c>
      <c r="AZ556" s="21">
        <v>1152.66803</v>
      </c>
      <c r="BA556" s="21">
        <v>1201.5184400000001</v>
      </c>
      <c r="BB556" s="21">
        <v>1324.8259499999999</v>
      </c>
      <c r="BC556" s="21">
        <v>1401.1099200000001</v>
      </c>
      <c r="BD556" s="21">
        <v>1375.3021000000001</v>
      </c>
      <c r="BE556" s="21">
        <v>1293.8488</v>
      </c>
      <c r="BF556" s="21">
        <v>1348.6261400000001</v>
      </c>
      <c r="BG556" s="21">
        <v>86904.035680000001</v>
      </c>
      <c r="BH556" s="21">
        <v>92208.253320000003</v>
      </c>
      <c r="BI556" s="21">
        <v>90429.625119999997</v>
      </c>
      <c r="BJ556" s="21">
        <v>85104.755099999995</v>
      </c>
      <c r="BK556" s="21">
        <v>88659.487330000004</v>
      </c>
      <c r="BL556" s="21">
        <v>99.916020000000003</v>
      </c>
      <c r="BM556" s="21">
        <v>98.490430000000003</v>
      </c>
      <c r="BN556" s="21">
        <v>98.466660000000005</v>
      </c>
      <c r="BO556" s="21">
        <v>91.880049999999997</v>
      </c>
      <c r="BP556" s="21">
        <v>97.006659999999997</v>
      </c>
      <c r="BQ556" s="21">
        <v>1459.7664600000001</v>
      </c>
      <c r="BR556" s="21">
        <v>1538.8655699999999</v>
      </c>
      <c r="BS556" s="21">
        <v>1511.8105599999999</v>
      </c>
      <c r="BT556" s="21">
        <v>1421.7799399999999</v>
      </c>
      <c r="BU556" s="21">
        <v>1482.73118</v>
      </c>
      <c r="BV556" s="21">
        <v>392.38175000000001</v>
      </c>
      <c r="BW556" s="21">
        <v>409.06416999999999</v>
      </c>
      <c r="BX556" s="21">
        <v>403.06538</v>
      </c>
      <c r="BY556" s="21">
        <v>378.90035999999998</v>
      </c>
      <c r="BZ556" s="21">
        <v>395.90303</v>
      </c>
      <c r="CA556" s="21">
        <v>677.45011999999997</v>
      </c>
      <c r="CB556" s="21">
        <v>711.27828999999997</v>
      </c>
      <c r="CC556" s="21">
        <v>699.57176000000004</v>
      </c>
      <c r="CD556" s="21">
        <v>658.42151000000001</v>
      </c>
      <c r="CE556" s="21">
        <v>686.89049</v>
      </c>
      <c r="CF556" s="21">
        <v>808.75611000000004</v>
      </c>
      <c r="CG556" s="21">
        <v>850.55881999999997</v>
      </c>
      <c r="CH556" s="21">
        <v>836.19529999999997</v>
      </c>
      <c r="CI556" s="21">
        <v>787.11347999999998</v>
      </c>
      <c r="CJ556" s="21">
        <v>820.97382000000005</v>
      </c>
      <c r="CK556" s="21">
        <v>782.25750000000005</v>
      </c>
      <c r="CL556" s="21">
        <v>822.91150000000005</v>
      </c>
      <c r="CM556" s="21">
        <v>808.96346000000005</v>
      </c>
      <c r="CN556" s="21">
        <v>761.44994999999994</v>
      </c>
      <c r="CO556" s="21">
        <v>794.23065999999994</v>
      </c>
      <c r="CP556" s="21">
        <v>826.58537000000001</v>
      </c>
      <c r="CQ556" s="21">
        <v>869.85361</v>
      </c>
      <c r="CR556" s="21">
        <v>855.02957000000004</v>
      </c>
      <c r="CS556" s="21">
        <v>804.84207000000004</v>
      </c>
      <c r="CT556" s="21">
        <v>839.44305999999995</v>
      </c>
      <c r="CU556" s="21">
        <v>869.79255000000001</v>
      </c>
      <c r="CV556" s="21">
        <v>915.89579000000003</v>
      </c>
      <c r="CW556" s="21">
        <v>900.14362000000006</v>
      </c>
      <c r="CX556" s="21">
        <v>847.38810000000001</v>
      </c>
      <c r="CY556" s="21">
        <v>883.70709999999997</v>
      </c>
      <c r="CZ556" s="21">
        <v>911.54459999999995</v>
      </c>
      <c r="DA556" s="21">
        <v>960.13495999999998</v>
      </c>
      <c r="DB556" s="21">
        <v>943.54861000000005</v>
      </c>
      <c r="DC556" s="21">
        <v>888.34609999999998</v>
      </c>
      <c r="DD556" s="21">
        <v>926.30271000000005</v>
      </c>
      <c r="DE556" s="21">
        <v>1175.8772100000001</v>
      </c>
      <c r="DF556" s="21">
        <v>1238.4329299999999</v>
      </c>
      <c r="DG556" s="21">
        <v>1217.0740900000001</v>
      </c>
      <c r="DH556" s="21">
        <v>1145.9236900000001</v>
      </c>
      <c r="DI556" s="21">
        <v>1194.83005</v>
      </c>
      <c r="DJ556" s="21">
        <v>708.34819000000005</v>
      </c>
      <c r="DK556" s="21">
        <v>745.43155999999999</v>
      </c>
      <c r="DL556" s="21">
        <v>732.73517000000004</v>
      </c>
      <c r="DM556" s="21">
        <v>689.84910000000002</v>
      </c>
      <c r="DN556" s="21">
        <v>719.37195999999994</v>
      </c>
      <c r="DO556" s="21">
        <v>172.89059</v>
      </c>
      <c r="DP556" s="21">
        <v>174.53282999999999</v>
      </c>
      <c r="DQ556" s="21">
        <v>173.49909</v>
      </c>
      <c r="DR556" s="21">
        <v>162.32139000000001</v>
      </c>
      <c r="DS556" s="21">
        <v>170.52444</v>
      </c>
      <c r="DT556" s="21">
        <v>558.47109999999998</v>
      </c>
      <c r="DU556" s="21">
        <v>585.49089000000004</v>
      </c>
      <c r="DV556" s="21">
        <v>576.07470000000001</v>
      </c>
      <c r="DW556" s="21">
        <v>542.05047000000002</v>
      </c>
      <c r="DX556" s="21">
        <v>565.67612999999994</v>
      </c>
      <c r="DY556" s="21">
        <v>663.57856000000004</v>
      </c>
      <c r="DZ556" s="21">
        <v>698.52461000000005</v>
      </c>
      <c r="EA556" s="21">
        <v>686.56669999999997</v>
      </c>
      <c r="EB556" s="21">
        <v>646.35197000000005</v>
      </c>
      <c r="EC556" s="21">
        <v>674.03809999999999</v>
      </c>
    </row>
    <row r="557" spans="2:133" x14ac:dyDescent="0.3">
      <c r="B557" s="39" t="s">
        <v>708</v>
      </c>
      <c r="C557" s="21">
        <v>-22080.590510000002</v>
      </c>
      <c r="D557" s="21">
        <v>-23412.976210000001</v>
      </c>
      <c r="E557" s="21">
        <v>-22966.149740000001</v>
      </c>
      <c r="F557" s="21">
        <v>-21628.540290000001</v>
      </c>
      <c r="G557" s="21">
        <v>-22521.532520000001</v>
      </c>
      <c r="H557" s="21">
        <v>5459.8462200000004</v>
      </c>
      <c r="I557" s="21">
        <v>5789.3005999999996</v>
      </c>
      <c r="J557" s="21">
        <v>5678.8181500000001</v>
      </c>
      <c r="K557" s="21">
        <v>5348.0694299999996</v>
      </c>
      <c r="L557" s="21">
        <v>5568.8800199999996</v>
      </c>
      <c r="M557" s="21">
        <v>10697.73098</v>
      </c>
      <c r="N557" s="21">
        <v>11343.25202</v>
      </c>
      <c r="O557" s="21">
        <v>11126.77526</v>
      </c>
      <c r="P557" s="21">
        <v>10478.725850000001</v>
      </c>
      <c r="Q557" s="21">
        <v>10911.358469999999</v>
      </c>
      <c r="R557" s="21">
        <v>1.76261</v>
      </c>
      <c r="S557" s="21">
        <v>6.6318099999999998</v>
      </c>
      <c r="T557" s="21">
        <v>1.6547799999999999</v>
      </c>
      <c r="U557" s="21">
        <v>1.7261899999999999</v>
      </c>
      <c r="V557" s="21">
        <v>1.7976300000000001</v>
      </c>
      <c r="W557" s="21">
        <v>217.85093000000001</v>
      </c>
      <c r="X557" s="21">
        <v>235.30081000000001</v>
      </c>
      <c r="Y557" s="21">
        <v>226.30495999999999</v>
      </c>
      <c r="Z557" s="21">
        <v>213.40235999999999</v>
      </c>
      <c r="AA557" s="21">
        <v>222.26676</v>
      </c>
      <c r="AB557" s="21">
        <v>10340.53023</v>
      </c>
      <c r="AC557" s="21">
        <v>10964.49368</v>
      </c>
      <c r="AD557" s="21">
        <v>10755.249110000001</v>
      </c>
      <c r="AE557" s="21">
        <v>10128.84215</v>
      </c>
      <c r="AF557" s="21">
        <v>10547.035400000001</v>
      </c>
      <c r="AG557" s="21">
        <v>-4.4999999999999999E-4</v>
      </c>
      <c r="AH557" s="21">
        <v>-184.68117000000001</v>
      </c>
      <c r="AI557" s="21">
        <v>-191.61075</v>
      </c>
      <c r="AJ557" s="21">
        <v>-192.32189</v>
      </c>
      <c r="AK557" s="21">
        <v>-180.85912999999999</v>
      </c>
      <c r="AL557" s="21">
        <v>-188.40975</v>
      </c>
      <c r="AM557" s="21">
        <v>56.938310000000001</v>
      </c>
      <c r="AN557" s="21">
        <v>64.500829999999993</v>
      </c>
      <c r="AO557" s="21">
        <v>59.101109999999998</v>
      </c>
      <c r="AP557" s="21">
        <v>55.760170000000002</v>
      </c>
      <c r="AQ557" s="21">
        <v>58.089410000000001</v>
      </c>
      <c r="AR557" s="21">
        <v>191.88299000000001</v>
      </c>
      <c r="AS557" s="21">
        <v>208.03148999999999</v>
      </c>
      <c r="AT557" s="21">
        <v>199.49874</v>
      </c>
      <c r="AU557" s="21">
        <v>187.90626</v>
      </c>
      <c r="AV557" s="21">
        <v>195.75511</v>
      </c>
      <c r="AW557" s="21">
        <v>230.94259</v>
      </c>
      <c r="AX557" s="21">
        <v>248.85830000000001</v>
      </c>
      <c r="AY557" s="21">
        <v>240.167</v>
      </c>
      <c r="AZ557" s="21">
        <v>226.16390000000001</v>
      </c>
      <c r="BA557" s="21">
        <v>235.60865999999999</v>
      </c>
      <c r="BB557" s="21">
        <v>853.39833999999996</v>
      </c>
      <c r="BC557" s="21">
        <v>909.26444000000004</v>
      </c>
      <c r="BD557" s="21">
        <v>887.83567000000005</v>
      </c>
      <c r="BE557" s="21">
        <v>835.70579999999995</v>
      </c>
      <c r="BF557" s="21">
        <v>870.61413000000005</v>
      </c>
      <c r="BG557" s="21">
        <v>103523.16062</v>
      </c>
      <c r="BH557" s="21">
        <v>109841.73226</v>
      </c>
      <c r="BI557" s="21">
        <v>107722.96743999999</v>
      </c>
      <c r="BJ557" s="21">
        <v>101379.79397</v>
      </c>
      <c r="BK557" s="21">
        <v>105614.31671</v>
      </c>
      <c r="BL557" s="21">
        <v>-238.07220000000001</v>
      </c>
      <c r="BM557" s="21">
        <v>-246.14511999999999</v>
      </c>
      <c r="BN557" s="21">
        <v>-247.71456000000001</v>
      </c>
      <c r="BO557" s="21">
        <v>-233.21168</v>
      </c>
      <c r="BP557" s="21">
        <v>-242.89956000000001</v>
      </c>
      <c r="BQ557" s="21">
        <v>59.729700000000001</v>
      </c>
      <c r="BR557" s="21">
        <v>71.938580000000002</v>
      </c>
      <c r="BS557" s="21">
        <v>61.846829999999997</v>
      </c>
      <c r="BT557" s="21">
        <v>58.492240000000002</v>
      </c>
      <c r="BU557" s="21">
        <v>60.937060000000002</v>
      </c>
      <c r="BV557" s="21">
        <v>-161.2748</v>
      </c>
      <c r="BW557" s="21">
        <v>-165.3819</v>
      </c>
      <c r="BX557" s="21">
        <v>-167.86254</v>
      </c>
      <c r="BY557" s="21">
        <v>-157.98230000000001</v>
      </c>
      <c r="BZ557" s="21">
        <v>-164.54514</v>
      </c>
      <c r="CA557" s="21">
        <v>-1.52843</v>
      </c>
      <c r="CB557" s="21">
        <v>3.6126900000000002</v>
      </c>
      <c r="CC557" s="21">
        <v>-1.7825500000000001</v>
      </c>
      <c r="CD557" s="21">
        <v>-1.49769</v>
      </c>
      <c r="CE557" s="21">
        <v>-1.5602</v>
      </c>
      <c r="CF557" s="21">
        <v>55.608020000000003</v>
      </c>
      <c r="CG557" s="21">
        <v>63.964019999999998</v>
      </c>
      <c r="CH557" s="21">
        <v>57.61786</v>
      </c>
      <c r="CI557" s="21">
        <v>54.472119999999997</v>
      </c>
      <c r="CJ557" s="21">
        <v>56.734589999999997</v>
      </c>
      <c r="CK557" s="21">
        <v>149.57518999999999</v>
      </c>
      <c r="CL557" s="21">
        <v>163.19005000000001</v>
      </c>
      <c r="CM557" s="21">
        <v>155.3108</v>
      </c>
      <c r="CN557" s="21">
        <v>146.52068</v>
      </c>
      <c r="CO557" s="21">
        <v>152.60682</v>
      </c>
      <c r="CP557" s="21">
        <v>197.5667</v>
      </c>
      <c r="CQ557" s="21">
        <v>214.03362999999999</v>
      </c>
      <c r="CR557" s="21">
        <v>205.20012</v>
      </c>
      <c r="CS557" s="21">
        <v>193.53227999999999</v>
      </c>
      <c r="CT557" s="21">
        <v>201.57126</v>
      </c>
      <c r="CU557" s="21">
        <v>130.40698</v>
      </c>
      <c r="CV557" s="21">
        <v>142.65416999999999</v>
      </c>
      <c r="CW557" s="21">
        <v>135.39214000000001</v>
      </c>
      <c r="CX557" s="21">
        <v>127.74388</v>
      </c>
      <c r="CY557" s="21">
        <v>133.05005</v>
      </c>
      <c r="CZ557" s="21">
        <v>246.85462999999999</v>
      </c>
      <c r="DA557" s="21">
        <v>265.98099999999999</v>
      </c>
      <c r="DB557" s="21">
        <v>256.45157999999998</v>
      </c>
      <c r="DC557" s="21">
        <v>241.81383</v>
      </c>
      <c r="DD557" s="21">
        <v>251.85843</v>
      </c>
      <c r="DE557" s="21">
        <v>411.61452000000003</v>
      </c>
      <c r="DF557" s="21">
        <v>441.92295999999999</v>
      </c>
      <c r="DG557" s="21">
        <v>427.67966999999999</v>
      </c>
      <c r="DH557" s="21">
        <v>403.20945999999998</v>
      </c>
      <c r="DI557" s="21">
        <v>419.95830000000001</v>
      </c>
      <c r="DJ557" s="21">
        <v>147.98732000000001</v>
      </c>
      <c r="DK557" s="21">
        <v>160.84083000000001</v>
      </c>
      <c r="DL557" s="21">
        <v>153.69153</v>
      </c>
      <c r="DM557" s="21">
        <v>144.96529000000001</v>
      </c>
      <c r="DN557" s="21">
        <v>150.98686000000001</v>
      </c>
      <c r="DO557" s="21">
        <v>-348.59244000000001</v>
      </c>
      <c r="DP557" s="21">
        <v>-362.06761</v>
      </c>
      <c r="DQ557" s="21">
        <v>-363.00053000000003</v>
      </c>
      <c r="DR557" s="21">
        <v>-341.37837999999999</v>
      </c>
      <c r="DS557" s="21">
        <v>-355.63103000000001</v>
      </c>
      <c r="DT557" s="21">
        <v>-46.604619999999997</v>
      </c>
      <c r="DU557" s="21">
        <v>-44.32085</v>
      </c>
      <c r="DV557" s="21">
        <v>-48.636470000000003</v>
      </c>
      <c r="DW557" s="21">
        <v>-45.653480000000002</v>
      </c>
      <c r="DX557" s="21">
        <v>-47.550199999999997</v>
      </c>
      <c r="DY557" s="21">
        <v>211.81423000000001</v>
      </c>
      <c r="DZ557" s="21">
        <v>228.00874999999999</v>
      </c>
      <c r="EA557" s="21">
        <v>220.05770999999999</v>
      </c>
      <c r="EB557" s="21">
        <v>207.48898</v>
      </c>
      <c r="EC557" s="21">
        <v>216.10778999999999</v>
      </c>
    </row>
    <row r="558" spans="2:133" x14ac:dyDescent="0.3">
      <c r="B558" s="39" t="s">
        <v>709</v>
      </c>
      <c r="C558" s="21">
        <v>10269.502710000001</v>
      </c>
      <c r="D558" s="21">
        <v>10889.184440000001</v>
      </c>
      <c r="E558" s="21">
        <v>10681.36909</v>
      </c>
      <c r="F558" s="21">
        <v>10059.25784</v>
      </c>
      <c r="G558" s="21">
        <v>10474.581249999999</v>
      </c>
      <c r="H558" s="21">
        <v>65975.553480000002</v>
      </c>
      <c r="I558" s="21">
        <v>69956.606060000006</v>
      </c>
      <c r="J558" s="21">
        <v>68621.561069999996</v>
      </c>
      <c r="K558" s="21">
        <v>64624.867890000001</v>
      </c>
      <c r="L558" s="21">
        <v>67293.093420000005</v>
      </c>
      <c r="M558" s="21">
        <v>74200.795620000004</v>
      </c>
      <c r="N558" s="21">
        <v>78678.210040000005</v>
      </c>
      <c r="O558" s="21">
        <v>77176.700230000002</v>
      </c>
      <c r="P558" s="21">
        <v>72681.748749999999</v>
      </c>
      <c r="Q558" s="21">
        <v>75682.542499999996</v>
      </c>
      <c r="R558" s="21">
        <v>420.44351</v>
      </c>
      <c r="S558" s="21">
        <v>480.27595000000002</v>
      </c>
      <c r="T558" s="21">
        <v>456.38837000000001</v>
      </c>
      <c r="U558" s="21">
        <v>379.58323999999999</v>
      </c>
      <c r="V558" s="21">
        <v>430.98761999999999</v>
      </c>
      <c r="W558" s="21">
        <v>826.76622999999995</v>
      </c>
      <c r="X558" s="21">
        <v>908.44334000000003</v>
      </c>
      <c r="Y558" s="21">
        <v>877.35256000000004</v>
      </c>
      <c r="Z558" s="21">
        <v>779.60691999999995</v>
      </c>
      <c r="AA558" s="21">
        <v>845.32906000000003</v>
      </c>
      <c r="AB558" s="21">
        <v>72704.48616</v>
      </c>
      <c r="AC558" s="21">
        <v>77091.586320000002</v>
      </c>
      <c r="AD558" s="21">
        <v>75620.38334</v>
      </c>
      <c r="AE558" s="21">
        <v>71216.102809999997</v>
      </c>
      <c r="AF558" s="21">
        <v>74156.428329999995</v>
      </c>
      <c r="AG558" s="21">
        <v>-31.761970000000002</v>
      </c>
      <c r="AH558" s="21">
        <v>85.593599999999995</v>
      </c>
      <c r="AI558" s="21">
        <v>121.93891000000001</v>
      </c>
      <c r="AJ558" s="21">
        <v>105.93218</v>
      </c>
      <c r="AK558" s="21">
        <v>57.46434</v>
      </c>
      <c r="AL558" s="21">
        <v>88.963059999999999</v>
      </c>
      <c r="AM558" s="21">
        <v>392.36635999999999</v>
      </c>
      <c r="AN558" s="21">
        <v>445.74594999999999</v>
      </c>
      <c r="AO558" s="21">
        <v>424.26679000000001</v>
      </c>
      <c r="AP558" s="21">
        <v>359.22458999999998</v>
      </c>
      <c r="AQ558" s="21">
        <v>401.84665999999999</v>
      </c>
      <c r="AR558" s="21">
        <v>919.50805000000003</v>
      </c>
      <c r="AS558" s="21">
        <v>1007.67099</v>
      </c>
      <c r="AT558" s="21">
        <v>974.22680000000003</v>
      </c>
      <c r="AU558" s="21">
        <v>872.97529999999995</v>
      </c>
      <c r="AV558" s="21">
        <v>939.72378000000003</v>
      </c>
      <c r="AW558" s="21">
        <v>947.50819000000001</v>
      </c>
      <c r="AX558" s="21">
        <v>1033.0708500000001</v>
      </c>
      <c r="AY558" s="21">
        <v>1001.00866</v>
      </c>
      <c r="AZ558" s="21">
        <v>904.17633999999998</v>
      </c>
      <c r="BA558" s="21">
        <v>968.13953000000004</v>
      </c>
      <c r="BB558" s="21">
        <v>1383.7150200000001</v>
      </c>
      <c r="BC558" s="21">
        <v>1495.8187600000001</v>
      </c>
      <c r="BD558" s="21">
        <v>1454.85178</v>
      </c>
      <c r="BE558" s="21">
        <v>1331.22882</v>
      </c>
      <c r="BF558" s="21">
        <v>1413.07791</v>
      </c>
      <c r="BG558" s="21">
        <v>1862.0506</v>
      </c>
      <c r="BH558" s="21">
        <v>1975.7014999999999</v>
      </c>
      <c r="BI558" s="21">
        <v>1937.5916999999999</v>
      </c>
      <c r="BJ558" s="21">
        <v>1823.49829</v>
      </c>
      <c r="BK558" s="21">
        <v>1899.66381</v>
      </c>
      <c r="BL558" s="21">
        <v>-1.58517</v>
      </c>
      <c r="BM558" s="21">
        <v>41.550640000000001</v>
      </c>
      <c r="BN558" s="21">
        <v>22.100159999999999</v>
      </c>
      <c r="BO558" s="21">
        <v>-41.745530000000002</v>
      </c>
      <c r="BP558" s="21">
        <v>0.69652999999999998</v>
      </c>
      <c r="BQ558" s="21">
        <v>870.01288</v>
      </c>
      <c r="BR558" s="21">
        <v>984.37900000000002</v>
      </c>
      <c r="BS558" s="21">
        <v>938.48004000000003</v>
      </c>
      <c r="BT558" s="21">
        <v>799.62450999999999</v>
      </c>
      <c r="BU558" s="21">
        <v>890.77614000000005</v>
      </c>
      <c r="BV558" s="21">
        <v>182.49897000000001</v>
      </c>
      <c r="BW558" s="21">
        <v>232.79522</v>
      </c>
      <c r="BX558" s="21">
        <v>211.55722</v>
      </c>
      <c r="BY558" s="21">
        <v>141.91890000000001</v>
      </c>
      <c r="BZ558" s="21">
        <v>188.27491000000001</v>
      </c>
      <c r="CA558" s="21">
        <v>359.96685000000002</v>
      </c>
      <c r="CB558" s="21">
        <v>419.42311999999998</v>
      </c>
      <c r="CC558" s="21">
        <v>395.22311000000002</v>
      </c>
      <c r="CD558" s="21">
        <v>317.44560000000001</v>
      </c>
      <c r="CE558" s="21">
        <v>369.44328000000002</v>
      </c>
      <c r="CF558" s="21">
        <v>595.10365000000002</v>
      </c>
      <c r="CG558" s="21">
        <v>667.60684000000003</v>
      </c>
      <c r="CH558" s="21">
        <v>639.31790999999998</v>
      </c>
      <c r="CI558" s="21">
        <v>548.19807000000003</v>
      </c>
      <c r="CJ558" s="21">
        <v>609.30633</v>
      </c>
      <c r="CK558" s="21">
        <v>747.39979000000005</v>
      </c>
      <c r="CL558" s="21">
        <v>826.25337000000002</v>
      </c>
      <c r="CM558" s="21">
        <v>796.11748999999998</v>
      </c>
      <c r="CN558" s="21">
        <v>699.54295999999999</v>
      </c>
      <c r="CO558" s="21">
        <v>764.37463000000002</v>
      </c>
      <c r="CP558" s="21">
        <v>866.62339999999995</v>
      </c>
      <c r="CQ558" s="21">
        <v>952.66062999999997</v>
      </c>
      <c r="CR558" s="21">
        <v>920.13697000000002</v>
      </c>
      <c r="CS558" s="21">
        <v>816.10964000000001</v>
      </c>
      <c r="CT558" s="21">
        <v>886.02350999999999</v>
      </c>
      <c r="CU558" s="21">
        <v>749.03246999999999</v>
      </c>
      <c r="CV558" s="21">
        <v>826.3999</v>
      </c>
      <c r="CW558" s="21">
        <v>796.96259999999995</v>
      </c>
      <c r="CX558" s="21">
        <v>702.47412999999995</v>
      </c>
      <c r="CY558" s="21">
        <v>765.96027000000004</v>
      </c>
      <c r="CZ558" s="21">
        <v>820.22338999999999</v>
      </c>
      <c r="DA558" s="21">
        <v>901.99073999999996</v>
      </c>
      <c r="DB558" s="21">
        <v>871.10488999999995</v>
      </c>
      <c r="DC558" s="21">
        <v>772.36301000000003</v>
      </c>
      <c r="DD558" s="21">
        <v>838.77575000000002</v>
      </c>
      <c r="DE558" s="21">
        <v>1112.5376799999999</v>
      </c>
      <c r="DF558" s="21">
        <v>1221.79647</v>
      </c>
      <c r="DG558" s="21">
        <v>1180.4700800000001</v>
      </c>
      <c r="DH558" s="21">
        <v>1049.47722</v>
      </c>
      <c r="DI558" s="21">
        <v>1137.6242400000001</v>
      </c>
      <c r="DJ558" s="21">
        <v>673.59198000000004</v>
      </c>
      <c r="DK558" s="21">
        <v>743.28138000000001</v>
      </c>
      <c r="DL558" s="21">
        <v>716.62507000000005</v>
      </c>
      <c r="DM558" s="21">
        <v>632.44291999999996</v>
      </c>
      <c r="DN558" s="21">
        <v>688.94215999999994</v>
      </c>
      <c r="DO558" s="21">
        <v>34.274540000000002</v>
      </c>
      <c r="DP558" s="21">
        <v>92.361549999999994</v>
      </c>
      <c r="DQ558" s="21">
        <v>66.040599999999998</v>
      </c>
      <c r="DR558" s="21">
        <v>-14.02083</v>
      </c>
      <c r="DS558" s="21">
        <v>37.941699999999997</v>
      </c>
      <c r="DT558" s="21">
        <v>287.53568000000001</v>
      </c>
      <c r="DU558" s="21">
        <v>341.37069000000002</v>
      </c>
      <c r="DV558" s="21">
        <v>319.27057000000002</v>
      </c>
      <c r="DW558" s="21">
        <v>247.68913000000001</v>
      </c>
      <c r="DX558" s="21">
        <v>295.43457000000001</v>
      </c>
      <c r="DY558" s="21">
        <v>750.67708000000005</v>
      </c>
      <c r="DZ558" s="21">
        <v>821.95803000000001</v>
      </c>
      <c r="EA558" s="21">
        <v>795.23819000000003</v>
      </c>
      <c r="EB558" s="21">
        <v>710.34272999999996</v>
      </c>
      <c r="EC558" s="21">
        <v>767.43541000000005</v>
      </c>
    </row>
    <row r="559" spans="2:133" x14ac:dyDescent="0.3">
      <c r="B559" s="39" t="s">
        <v>710</v>
      </c>
      <c r="C559" s="21">
        <v>80604.703500000003</v>
      </c>
      <c r="D559" s="21">
        <v>85468.547820000007</v>
      </c>
      <c r="E559" s="21">
        <v>83837.417740000004</v>
      </c>
      <c r="F559" s="21">
        <v>78954.504249999998</v>
      </c>
      <c r="G559" s="21">
        <v>82214.352490000005</v>
      </c>
      <c r="H559" s="21">
        <v>196117.28519</v>
      </c>
      <c r="I559" s="21">
        <v>207951.26280999999</v>
      </c>
      <c r="J559" s="21">
        <v>203982.74137</v>
      </c>
      <c r="K559" s="21">
        <v>192102.27085999999</v>
      </c>
      <c r="L559" s="21">
        <v>200033.77155999999</v>
      </c>
      <c r="M559" s="21">
        <v>191331.37108000001</v>
      </c>
      <c r="N559" s="21">
        <v>202876.66292999999</v>
      </c>
      <c r="O559" s="21">
        <v>199004.92640999999</v>
      </c>
      <c r="P559" s="21">
        <v>187414.41415999999</v>
      </c>
      <c r="Q559" s="21">
        <v>195152.14767999999</v>
      </c>
      <c r="R559" s="21">
        <v>1258.64985</v>
      </c>
      <c r="S559" s="21">
        <v>1359.1636900000001</v>
      </c>
      <c r="T559" s="21">
        <v>1328.39346</v>
      </c>
      <c r="U559" s="21">
        <v>1200.3638100000001</v>
      </c>
      <c r="V559" s="21">
        <v>1286.2050999999999</v>
      </c>
      <c r="W559" s="21">
        <v>1724.63059</v>
      </c>
      <c r="X559" s="21">
        <v>1851.0055</v>
      </c>
      <c r="Y559" s="21">
        <v>1811.3589199999999</v>
      </c>
      <c r="Z559" s="21">
        <v>1658.8052700000001</v>
      </c>
      <c r="AA559" s="21">
        <v>1761.4152999999999</v>
      </c>
      <c r="AB559" s="21">
        <v>188924.62059999999</v>
      </c>
      <c r="AC559" s="21">
        <v>200324.62186000001</v>
      </c>
      <c r="AD559" s="21">
        <v>196501.66019</v>
      </c>
      <c r="AE559" s="21">
        <v>185057.01525999999</v>
      </c>
      <c r="AF559" s="21">
        <v>192697.53255</v>
      </c>
      <c r="AG559" s="21">
        <v>-31.761970000000002</v>
      </c>
      <c r="AH559" s="21">
        <v>599.95753000000002</v>
      </c>
      <c r="AI559" s="21">
        <v>659.30871999999999</v>
      </c>
      <c r="AJ559" s="21">
        <v>641.59613999999999</v>
      </c>
      <c r="AK559" s="21">
        <v>561.08534999999995</v>
      </c>
      <c r="AL559" s="21">
        <v>613.72083999999995</v>
      </c>
      <c r="AM559" s="21">
        <v>1091.0328199999999</v>
      </c>
      <c r="AN559" s="21">
        <v>1179.15735</v>
      </c>
      <c r="AO559" s="21">
        <v>1151.7116699999999</v>
      </c>
      <c r="AP559" s="21">
        <v>1043.2977000000001</v>
      </c>
      <c r="AQ559" s="21">
        <v>1114.63301</v>
      </c>
      <c r="AR559" s="21">
        <v>1825.32338</v>
      </c>
      <c r="AS559" s="21">
        <v>1960.1357599999999</v>
      </c>
      <c r="AT559" s="21">
        <v>1917.2640699999999</v>
      </c>
      <c r="AU559" s="21">
        <v>1759.84285</v>
      </c>
      <c r="AV559" s="21">
        <v>1863.8233</v>
      </c>
      <c r="AW559" s="21">
        <v>2450.3926000000001</v>
      </c>
      <c r="AX559" s="21">
        <v>2620.33815</v>
      </c>
      <c r="AY559" s="21">
        <v>2565.3445700000002</v>
      </c>
      <c r="AZ559" s="21">
        <v>2375.6731500000001</v>
      </c>
      <c r="BA559" s="21">
        <v>2501.40013</v>
      </c>
      <c r="BB559" s="21">
        <v>2618.3499900000002</v>
      </c>
      <c r="BC559" s="21">
        <v>2798.3376199999998</v>
      </c>
      <c r="BD559" s="21">
        <v>2740.0097500000002</v>
      </c>
      <c r="BE559" s="21">
        <v>2540.03033</v>
      </c>
      <c r="BF559" s="21">
        <v>2672.6325400000001</v>
      </c>
      <c r="BG559" s="21">
        <v>-14355.305189999999</v>
      </c>
      <c r="BH559" s="21">
        <v>-15231.48617</v>
      </c>
      <c r="BI559" s="21">
        <v>-14937.682199999999</v>
      </c>
      <c r="BJ559" s="21">
        <v>-14058.089749999999</v>
      </c>
      <c r="BK559" s="21">
        <v>-14645.28073</v>
      </c>
      <c r="BL559" s="21">
        <v>485.22534999999999</v>
      </c>
      <c r="BM559" s="21">
        <v>545.59005000000002</v>
      </c>
      <c r="BN559" s="21">
        <v>528.83801000000005</v>
      </c>
      <c r="BO559" s="21">
        <v>434.94452000000001</v>
      </c>
      <c r="BP559" s="21">
        <v>497.38670999999999</v>
      </c>
      <c r="BQ559" s="21">
        <v>2419.8034899999998</v>
      </c>
      <c r="BR559" s="21">
        <v>2612.1482500000002</v>
      </c>
      <c r="BS559" s="21">
        <v>2552.0120400000001</v>
      </c>
      <c r="BT559" s="21">
        <v>2316.99746</v>
      </c>
      <c r="BU559" s="21">
        <v>2471.85385</v>
      </c>
      <c r="BV559" s="21">
        <v>867.66328999999996</v>
      </c>
      <c r="BW559" s="21">
        <v>948.16602999999998</v>
      </c>
      <c r="BX559" s="21">
        <v>924.50289999999995</v>
      </c>
      <c r="BY559" s="21">
        <v>812.83910000000003</v>
      </c>
      <c r="BZ559" s="21">
        <v>887.34442000000001</v>
      </c>
      <c r="CA559" s="21">
        <v>1127.8706299999999</v>
      </c>
      <c r="CB559" s="21">
        <v>1222.9089899999999</v>
      </c>
      <c r="CC559" s="21">
        <v>1194.16725</v>
      </c>
      <c r="CD559" s="21">
        <v>1069.38516</v>
      </c>
      <c r="CE559" s="21">
        <v>1152.9314300000001</v>
      </c>
      <c r="CF559" s="21">
        <v>1532.8569600000001</v>
      </c>
      <c r="CG559" s="21">
        <v>1651.4040399999999</v>
      </c>
      <c r="CH559" s="21">
        <v>1614.86329</v>
      </c>
      <c r="CI559" s="21">
        <v>1466.4560899999999</v>
      </c>
      <c r="CJ559" s="21">
        <v>1566.09105</v>
      </c>
      <c r="CK559" s="21">
        <v>1654.04756</v>
      </c>
      <c r="CL559" s="21">
        <v>1777.71181</v>
      </c>
      <c r="CM559" s="21">
        <v>1739.29943</v>
      </c>
      <c r="CN559" s="21">
        <v>1587.3421000000001</v>
      </c>
      <c r="CO559" s="21">
        <v>1689.4225300000001</v>
      </c>
      <c r="CP559" s="21">
        <v>1767.1007500000001</v>
      </c>
      <c r="CQ559" s="21">
        <v>1897.5659499999999</v>
      </c>
      <c r="CR559" s="21">
        <v>1856.9053699999999</v>
      </c>
      <c r="CS559" s="21">
        <v>1697.8666499999999</v>
      </c>
      <c r="CT559" s="21">
        <v>1804.7757799999999</v>
      </c>
      <c r="CU559" s="21">
        <v>1840.67626</v>
      </c>
      <c r="CV559" s="21">
        <v>1974.33671</v>
      </c>
      <c r="CW559" s="21">
        <v>1932.48341</v>
      </c>
      <c r="CX559" s="21">
        <v>1771.42335</v>
      </c>
      <c r="CY559" s="21">
        <v>1879.75863</v>
      </c>
      <c r="CZ559" s="21">
        <v>1880.8518200000001</v>
      </c>
      <c r="DA559" s="21">
        <v>2017.12183</v>
      </c>
      <c r="DB559" s="21">
        <v>1974.36376</v>
      </c>
      <c r="DC559" s="21">
        <v>1810.94166</v>
      </c>
      <c r="DD559" s="21">
        <v>1920.9293</v>
      </c>
      <c r="DE559" s="21">
        <v>2405.0343899999998</v>
      </c>
      <c r="DF559" s="21">
        <v>2579.8766999999998</v>
      </c>
      <c r="DG559" s="21">
        <v>2524.9492</v>
      </c>
      <c r="DH559" s="21">
        <v>2315.10376</v>
      </c>
      <c r="DI559" s="21">
        <v>2456.3517700000002</v>
      </c>
      <c r="DJ559" s="21">
        <v>1479.97399</v>
      </c>
      <c r="DK559" s="21">
        <v>1589.7864199999999</v>
      </c>
      <c r="DL559" s="21">
        <v>1555.4730099999999</v>
      </c>
      <c r="DM559" s="21">
        <v>1422.06077</v>
      </c>
      <c r="DN559" s="21">
        <v>1511.6894500000001</v>
      </c>
      <c r="DO559" s="21">
        <v>775.73521000000005</v>
      </c>
      <c r="DP559" s="21">
        <v>863.99275999999998</v>
      </c>
      <c r="DQ559" s="21">
        <v>838.34121000000005</v>
      </c>
      <c r="DR559" s="21">
        <v>711.95416999999998</v>
      </c>
      <c r="DS559" s="21">
        <v>794.38664000000006</v>
      </c>
      <c r="DT559" s="21">
        <v>980.07701999999995</v>
      </c>
      <c r="DU559" s="21">
        <v>1065.36069</v>
      </c>
      <c r="DV559" s="21">
        <v>1039.8391799999999</v>
      </c>
      <c r="DW559" s="21">
        <v>925.83298000000002</v>
      </c>
      <c r="DX559" s="21">
        <v>1002.0308199999999</v>
      </c>
      <c r="DY559" s="21">
        <v>1483.0331900000001</v>
      </c>
      <c r="DZ559" s="21">
        <v>1590.8943200000001</v>
      </c>
      <c r="EA559" s="21">
        <v>1557.0793900000001</v>
      </c>
      <c r="EB559" s="21">
        <v>1427.4736399999999</v>
      </c>
      <c r="EC559" s="21">
        <v>1514.65446</v>
      </c>
    </row>
    <row r="560" spans="2:133" x14ac:dyDescent="0.3">
      <c r="B560" s="39" t="s">
        <v>711</v>
      </c>
      <c r="C560" s="21">
        <v>44561.339209999998</v>
      </c>
      <c r="D560" s="21">
        <v>47250.256950000003</v>
      </c>
      <c r="E560" s="21">
        <v>46348.50634</v>
      </c>
      <c r="F560" s="21">
        <v>43649.046439999998</v>
      </c>
      <c r="G560" s="21">
        <v>45451.214269999997</v>
      </c>
      <c r="H560" s="21">
        <v>93488.382379999995</v>
      </c>
      <c r="I560" s="21">
        <v>99129.595619999993</v>
      </c>
      <c r="J560" s="21">
        <v>97237.816170000006</v>
      </c>
      <c r="K560" s="21">
        <v>91574.43995</v>
      </c>
      <c r="L560" s="21">
        <v>95355.356910000002</v>
      </c>
      <c r="M560" s="21">
        <v>90431.672120000003</v>
      </c>
      <c r="N560" s="21">
        <v>95888.487909999996</v>
      </c>
      <c r="O560" s="21">
        <v>94058.533920000002</v>
      </c>
      <c r="P560" s="21">
        <v>88580.344960000002</v>
      </c>
      <c r="Q560" s="21">
        <v>92237.540210000006</v>
      </c>
      <c r="R560" s="21">
        <v>520.47163</v>
      </c>
      <c r="S560" s="21">
        <v>546.96037999999999</v>
      </c>
      <c r="T560" s="21">
        <v>541.28563999999994</v>
      </c>
      <c r="U560" s="21">
        <v>509.84397999999999</v>
      </c>
      <c r="V560" s="21">
        <v>531.02243999999996</v>
      </c>
      <c r="W560" s="21">
        <v>707.31173000000001</v>
      </c>
      <c r="X560" s="21">
        <v>745.11852999999996</v>
      </c>
      <c r="Y560" s="21">
        <v>735.50131999999996</v>
      </c>
      <c r="Z560" s="21">
        <v>692.86913000000004</v>
      </c>
      <c r="AA560" s="21">
        <v>721.65040999999997</v>
      </c>
      <c r="AB560" s="21">
        <v>89420.035579999996</v>
      </c>
      <c r="AC560" s="21">
        <v>94815.777629999997</v>
      </c>
      <c r="AD560" s="21">
        <v>93006.329140000002</v>
      </c>
      <c r="AE560" s="21">
        <v>87589.456770000004</v>
      </c>
      <c r="AF560" s="21">
        <v>91205.794999999998</v>
      </c>
      <c r="AG560" s="21">
        <v>-4.4999999999999999E-4</v>
      </c>
      <c r="AH560" s="21">
        <v>267.15829000000002</v>
      </c>
      <c r="AI560" s="21">
        <v>279.46156999999999</v>
      </c>
      <c r="AJ560" s="21">
        <v>278.18329999999997</v>
      </c>
      <c r="AK560" s="21">
        <v>261.62997999999999</v>
      </c>
      <c r="AL560" s="21">
        <v>272.5548</v>
      </c>
      <c r="AM560" s="21">
        <v>455.77609000000001</v>
      </c>
      <c r="AN560" s="21">
        <v>479.80669999999998</v>
      </c>
      <c r="AO560" s="21">
        <v>474.43952999999999</v>
      </c>
      <c r="AP560" s="21">
        <v>446.34377999999998</v>
      </c>
      <c r="AQ560" s="21">
        <v>464.98291999999998</v>
      </c>
      <c r="AR560" s="21">
        <v>699.56993999999997</v>
      </c>
      <c r="AS560" s="21">
        <v>738.10716000000002</v>
      </c>
      <c r="AT560" s="21">
        <v>728.12201000000005</v>
      </c>
      <c r="AU560" s="21">
        <v>685.07084999999995</v>
      </c>
      <c r="AV560" s="21">
        <v>713.68390999999997</v>
      </c>
      <c r="AW560" s="21">
        <v>1085.47848</v>
      </c>
      <c r="AX560" s="21">
        <v>1148.12183</v>
      </c>
      <c r="AY560" s="21">
        <v>1129.652</v>
      </c>
      <c r="AZ560" s="21">
        <v>1063.01686</v>
      </c>
      <c r="BA560" s="21">
        <v>1107.4063100000001</v>
      </c>
      <c r="BB560" s="21">
        <v>1508.83618</v>
      </c>
      <c r="BC560" s="21">
        <v>1597.21009</v>
      </c>
      <c r="BD560" s="21">
        <v>1570.1424099999999</v>
      </c>
      <c r="BE560" s="21">
        <v>1477.55504</v>
      </c>
      <c r="BF560" s="21">
        <v>1539.27349</v>
      </c>
      <c r="BG560" s="21">
        <v>49978.008779999996</v>
      </c>
      <c r="BH560" s="21">
        <v>53028.433700000001</v>
      </c>
      <c r="BI560" s="21">
        <v>52005.554900000003</v>
      </c>
      <c r="BJ560" s="21">
        <v>48943.252919999999</v>
      </c>
      <c r="BK560" s="21">
        <v>50987.55889</v>
      </c>
      <c r="BL560" s="21">
        <v>235.64572999999999</v>
      </c>
      <c r="BM560" s="21">
        <v>244.04871</v>
      </c>
      <c r="BN560" s="21">
        <v>245.24885</v>
      </c>
      <c r="BO560" s="21">
        <v>230.83367000000001</v>
      </c>
      <c r="BP560" s="21">
        <v>240.42206999999999</v>
      </c>
      <c r="BQ560" s="21">
        <v>978.97604000000001</v>
      </c>
      <c r="BR560" s="21">
        <v>1030.74515</v>
      </c>
      <c r="BS560" s="21">
        <v>1019.0228499999999</v>
      </c>
      <c r="BT560" s="21">
        <v>958.68667000000005</v>
      </c>
      <c r="BU560" s="21">
        <v>998.73026000000004</v>
      </c>
      <c r="BV560" s="21">
        <v>381.86694999999997</v>
      </c>
      <c r="BW560" s="21">
        <v>399.49097999999998</v>
      </c>
      <c r="BX560" s="21">
        <v>397.23469</v>
      </c>
      <c r="BY560" s="21">
        <v>374.06934000000001</v>
      </c>
      <c r="BZ560" s="21">
        <v>389.60773</v>
      </c>
      <c r="CA560" s="21">
        <v>483.07207</v>
      </c>
      <c r="CB560" s="21">
        <v>506.91250000000002</v>
      </c>
      <c r="CC560" s="21">
        <v>502.42644999999999</v>
      </c>
      <c r="CD560" s="21">
        <v>473.20801999999998</v>
      </c>
      <c r="CE560" s="21">
        <v>492.86461000000003</v>
      </c>
      <c r="CF560" s="21">
        <v>624.66985</v>
      </c>
      <c r="CG560" s="21">
        <v>657.07595000000003</v>
      </c>
      <c r="CH560" s="21">
        <v>649.62198000000001</v>
      </c>
      <c r="CI560" s="21">
        <v>611.91461000000004</v>
      </c>
      <c r="CJ560" s="21">
        <v>637.33302000000003</v>
      </c>
      <c r="CK560" s="21">
        <v>683.59115999999995</v>
      </c>
      <c r="CL560" s="21">
        <v>719.79480000000001</v>
      </c>
      <c r="CM560" s="21">
        <v>710.86400000000003</v>
      </c>
      <c r="CN560" s="21">
        <v>669.63288</v>
      </c>
      <c r="CO560" s="21">
        <v>697.44890999999996</v>
      </c>
      <c r="CP560" s="21">
        <v>682.85992999999996</v>
      </c>
      <c r="CQ560" s="21">
        <v>719.01991999999996</v>
      </c>
      <c r="CR560" s="21">
        <v>710.10474999999997</v>
      </c>
      <c r="CS560" s="21">
        <v>668.91657999999995</v>
      </c>
      <c r="CT560" s="21">
        <v>696.70285000000001</v>
      </c>
      <c r="CU560" s="21">
        <v>763.30813000000001</v>
      </c>
      <c r="CV560" s="21">
        <v>804.44924000000003</v>
      </c>
      <c r="CW560" s="21">
        <v>793.72517000000005</v>
      </c>
      <c r="CX560" s="21">
        <v>747.72217000000001</v>
      </c>
      <c r="CY560" s="21">
        <v>778.78201999999999</v>
      </c>
      <c r="CZ560" s="21">
        <v>859.96545000000003</v>
      </c>
      <c r="DA560" s="21">
        <v>906.86940000000004</v>
      </c>
      <c r="DB560" s="21">
        <v>894.20033000000001</v>
      </c>
      <c r="DC560" s="21">
        <v>842.40589</v>
      </c>
      <c r="DD560" s="21">
        <v>877.39886000000001</v>
      </c>
      <c r="DE560" s="21">
        <v>1153.8775000000001</v>
      </c>
      <c r="DF560" s="21">
        <v>1216.92767</v>
      </c>
      <c r="DG560" s="21">
        <v>1199.80303</v>
      </c>
      <c r="DH560" s="21">
        <v>1130.3165899999999</v>
      </c>
      <c r="DI560" s="21">
        <v>1177.2692</v>
      </c>
      <c r="DJ560" s="21">
        <v>608.41143</v>
      </c>
      <c r="DK560" s="21">
        <v>640.76113999999995</v>
      </c>
      <c r="DL560" s="21">
        <v>632.67058999999995</v>
      </c>
      <c r="DM560" s="21">
        <v>595.98824999999999</v>
      </c>
      <c r="DN560" s="21">
        <v>620.74516000000006</v>
      </c>
      <c r="DO560" s="21">
        <v>363.31290999999999</v>
      </c>
      <c r="DP560" s="21">
        <v>378.30525</v>
      </c>
      <c r="DQ560" s="21">
        <v>378.39082000000002</v>
      </c>
      <c r="DR560" s="21">
        <v>355.79514</v>
      </c>
      <c r="DS560" s="21">
        <v>370.65289999999999</v>
      </c>
      <c r="DT560" s="21">
        <v>423.71645000000001</v>
      </c>
      <c r="DU560" s="21">
        <v>444.20499999999998</v>
      </c>
      <c r="DV560" s="21">
        <v>440.71559000000002</v>
      </c>
      <c r="DW560" s="21">
        <v>415.06437</v>
      </c>
      <c r="DX560" s="21">
        <v>432.3057</v>
      </c>
      <c r="DY560" s="21">
        <v>594.29342999999994</v>
      </c>
      <c r="DZ560" s="21">
        <v>626.22279000000003</v>
      </c>
      <c r="EA560" s="21">
        <v>617.97618999999997</v>
      </c>
      <c r="EB560" s="21">
        <v>582.15854999999999</v>
      </c>
      <c r="EC560" s="21">
        <v>606.34100000000001</v>
      </c>
    </row>
    <row r="561" spans="2:133" x14ac:dyDescent="0.3">
      <c r="B561" s="39" t="s">
        <v>712</v>
      </c>
      <c r="C561" s="21">
        <v>10275.684450000001</v>
      </c>
      <c r="D561" s="21">
        <v>10895.73921</v>
      </c>
      <c r="E561" s="21">
        <v>10687.79876</v>
      </c>
      <c r="F561" s="21">
        <v>10065.31302</v>
      </c>
      <c r="G561" s="21">
        <v>10480.88644</v>
      </c>
      <c r="H561" s="21">
        <v>24320.132880000001</v>
      </c>
      <c r="I561" s="21">
        <v>25787.642019999999</v>
      </c>
      <c r="J561" s="21">
        <v>25295.513200000001</v>
      </c>
      <c r="K561" s="21">
        <v>23822.238560000002</v>
      </c>
      <c r="L561" s="21">
        <v>24805.808929999999</v>
      </c>
      <c r="M561" s="21">
        <v>10347.26374</v>
      </c>
      <c r="N561" s="21">
        <v>10971.63694</v>
      </c>
      <c r="O561" s="21">
        <v>10762.25215</v>
      </c>
      <c r="P561" s="21">
        <v>10135.433419999999</v>
      </c>
      <c r="Q561" s="21">
        <v>10553.892599999999</v>
      </c>
      <c r="R561" s="21">
        <v>119.53437</v>
      </c>
      <c r="S561" s="21">
        <v>126.49196000000001</v>
      </c>
      <c r="T561" s="21">
        <v>124.04469</v>
      </c>
      <c r="U561" s="21">
        <v>117.02412</v>
      </c>
      <c r="V561" s="21">
        <v>120.48349</v>
      </c>
      <c r="W561" s="21">
        <v>-79.683070000000001</v>
      </c>
      <c r="X561" s="21">
        <v>-84.586439999999996</v>
      </c>
      <c r="Y561" s="21">
        <v>-83.081770000000006</v>
      </c>
      <c r="Z561" s="21">
        <v>-78.120810000000006</v>
      </c>
      <c r="AA561" s="21">
        <v>-82.701830000000001</v>
      </c>
      <c r="AB561" s="21">
        <v>10323.92021</v>
      </c>
      <c r="AC561" s="21">
        <v>10946.881380000001</v>
      </c>
      <c r="AD561" s="21">
        <v>10737.97292</v>
      </c>
      <c r="AE561" s="21">
        <v>10112.57216</v>
      </c>
      <c r="AF561" s="21">
        <v>10530.09366</v>
      </c>
      <c r="AG561" s="21">
        <v>-0.10459</v>
      </c>
      <c r="AH561" s="21">
        <v>60.979410000000001</v>
      </c>
      <c r="AI561" s="21">
        <v>64.584339999999997</v>
      </c>
      <c r="AJ561" s="21">
        <v>63.271000000000001</v>
      </c>
      <c r="AK561" s="21">
        <v>59.661299999999997</v>
      </c>
      <c r="AL561" s="21">
        <v>60.964199999999998</v>
      </c>
      <c r="AM561" s="21">
        <v>97.017399999999995</v>
      </c>
      <c r="AN561" s="21">
        <v>102.82974</v>
      </c>
      <c r="AO561" s="21">
        <v>100.78426</v>
      </c>
      <c r="AP561" s="21">
        <v>94.956329999999994</v>
      </c>
      <c r="AQ561" s="21">
        <v>97.801500000000004</v>
      </c>
      <c r="AR561" s="21">
        <v>119.84435000000001</v>
      </c>
      <c r="AS561" s="21">
        <v>127.0312</v>
      </c>
      <c r="AT561" s="21">
        <v>124.51730000000001</v>
      </c>
      <c r="AU561" s="21">
        <v>117.30177</v>
      </c>
      <c r="AV561" s="21">
        <v>120.97844000000001</v>
      </c>
      <c r="AW561" s="21">
        <v>-92.483289999999997</v>
      </c>
      <c r="AX561" s="21">
        <v>-98.226249999999993</v>
      </c>
      <c r="AY561" s="21">
        <v>-96.395570000000006</v>
      </c>
      <c r="AZ561" s="21">
        <v>-90.619699999999995</v>
      </c>
      <c r="BA561" s="21">
        <v>-95.459209999999999</v>
      </c>
      <c r="BB561" s="21">
        <v>-250.91391999999999</v>
      </c>
      <c r="BC561" s="21">
        <v>-266.31482999999997</v>
      </c>
      <c r="BD561" s="21">
        <v>-261.24840999999998</v>
      </c>
      <c r="BE561" s="21">
        <v>-245.76250999999999</v>
      </c>
      <c r="BF561" s="21">
        <v>-257.08438999999998</v>
      </c>
      <c r="BG561" s="21">
        <v>2095.5612000000001</v>
      </c>
      <c r="BH561" s="21">
        <v>2223.4645</v>
      </c>
      <c r="BI561" s="21">
        <v>2180.5755300000001</v>
      </c>
      <c r="BJ561" s="21">
        <v>2052.1742300000001</v>
      </c>
      <c r="BK561" s="21">
        <v>2137.8912999999998</v>
      </c>
      <c r="BL561" s="21">
        <v>39.942999999999998</v>
      </c>
      <c r="BM561" s="21">
        <v>42.081969999999998</v>
      </c>
      <c r="BN561" s="21">
        <v>41.200220000000002</v>
      </c>
      <c r="BO561" s="21">
        <v>39.039029999999997</v>
      </c>
      <c r="BP561" s="21">
        <v>38.872790000000002</v>
      </c>
      <c r="BQ561" s="21">
        <v>216.99493000000001</v>
      </c>
      <c r="BR561" s="21">
        <v>229.95456999999999</v>
      </c>
      <c r="BS561" s="21">
        <v>225.39600999999999</v>
      </c>
      <c r="BT561" s="21">
        <v>212.38598999999999</v>
      </c>
      <c r="BU561" s="21">
        <v>218.89193</v>
      </c>
      <c r="BV561" s="21">
        <v>114.0136</v>
      </c>
      <c r="BW561" s="21">
        <v>120.62003</v>
      </c>
      <c r="BX561" s="21">
        <v>118.27994</v>
      </c>
      <c r="BY561" s="21">
        <v>111.60453</v>
      </c>
      <c r="BZ561" s="21">
        <v>114.64002000000001</v>
      </c>
      <c r="CA561" s="21">
        <v>139.46733</v>
      </c>
      <c r="CB561" s="21">
        <v>147.58247</v>
      </c>
      <c r="CC561" s="21">
        <v>144.73276000000001</v>
      </c>
      <c r="CD561" s="21">
        <v>136.54375999999999</v>
      </c>
      <c r="CE561" s="21">
        <v>140.67344</v>
      </c>
      <c r="CF561" s="21">
        <v>65.238399999999999</v>
      </c>
      <c r="CG561" s="21">
        <v>68.972520000000003</v>
      </c>
      <c r="CH561" s="21">
        <v>67.596050000000005</v>
      </c>
      <c r="CI561" s="21">
        <v>63.831620000000001</v>
      </c>
      <c r="CJ561" s="21">
        <v>64.994910000000004</v>
      </c>
      <c r="CK561" s="21">
        <v>34.284950000000002</v>
      </c>
      <c r="CL561" s="21">
        <v>36.177259999999997</v>
      </c>
      <c r="CM561" s="21">
        <v>35.426859999999998</v>
      </c>
      <c r="CN561" s="21">
        <v>33.513440000000003</v>
      </c>
      <c r="CO561" s="21">
        <v>33.512129999999999</v>
      </c>
      <c r="CP561" s="21">
        <v>15.037520000000001</v>
      </c>
      <c r="CQ561" s="21">
        <v>15.78619</v>
      </c>
      <c r="CR561" s="21">
        <v>15.41682</v>
      </c>
      <c r="CS561" s="21">
        <v>14.65855</v>
      </c>
      <c r="CT561" s="21">
        <v>13.87022</v>
      </c>
      <c r="CU561" s="21">
        <v>-18.546959999999999</v>
      </c>
      <c r="CV561" s="21">
        <v>-19.78518</v>
      </c>
      <c r="CW561" s="21">
        <v>-19.486229999999999</v>
      </c>
      <c r="CX561" s="21">
        <v>-18.23685</v>
      </c>
      <c r="CY561" s="21">
        <v>-20.3248</v>
      </c>
      <c r="CZ561" s="21">
        <v>-38.767960000000002</v>
      </c>
      <c r="DA561" s="21">
        <v>-41.191719999999997</v>
      </c>
      <c r="DB561" s="21">
        <v>-40.500149999999998</v>
      </c>
      <c r="DC561" s="21">
        <v>-38.042960000000001</v>
      </c>
      <c r="DD561" s="21">
        <v>-40.942500000000003</v>
      </c>
      <c r="DE561" s="21">
        <v>-69.699370000000002</v>
      </c>
      <c r="DF561" s="21">
        <v>-74.026709999999994</v>
      </c>
      <c r="DG561" s="21">
        <v>-72.748949999999994</v>
      </c>
      <c r="DH561" s="21">
        <v>-68.362499999999997</v>
      </c>
      <c r="DI561" s="21">
        <v>-72.944609999999997</v>
      </c>
      <c r="DJ561" s="21">
        <v>-5.9259300000000001</v>
      </c>
      <c r="DK561" s="21">
        <v>-6.4037100000000002</v>
      </c>
      <c r="DL561" s="21">
        <v>-6.3551500000000001</v>
      </c>
      <c r="DM561" s="21">
        <v>-5.8636200000000001</v>
      </c>
      <c r="DN561" s="21">
        <v>-7.30091</v>
      </c>
      <c r="DO561" s="21">
        <v>64.831230000000005</v>
      </c>
      <c r="DP561" s="21">
        <v>68.577209999999994</v>
      </c>
      <c r="DQ561" s="21">
        <v>67.131420000000006</v>
      </c>
      <c r="DR561" s="21">
        <v>63.388159999999999</v>
      </c>
      <c r="DS561" s="21">
        <v>63.893590000000003</v>
      </c>
      <c r="DT561" s="21">
        <v>148.50423000000001</v>
      </c>
      <c r="DU561" s="21">
        <v>157.18212</v>
      </c>
      <c r="DV561" s="21">
        <v>154.15904</v>
      </c>
      <c r="DW561" s="21">
        <v>145.39866000000001</v>
      </c>
      <c r="DX561" s="21">
        <v>149.96347</v>
      </c>
      <c r="DY561" s="21">
        <v>-64.241460000000004</v>
      </c>
      <c r="DZ561" s="21">
        <v>-68.153379999999999</v>
      </c>
      <c r="EA561" s="21">
        <v>-66.942530000000005</v>
      </c>
      <c r="EB561" s="21">
        <v>-62.983159999999998</v>
      </c>
      <c r="EC561" s="21">
        <v>-66.662080000000003</v>
      </c>
    </row>
    <row r="562" spans="2:133" x14ac:dyDescent="0.3">
      <c r="B562" s="39" t="s">
        <v>713</v>
      </c>
      <c r="C562" s="21">
        <v>64977.027110000003</v>
      </c>
      <c r="D562" s="21">
        <v>68897.86709</v>
      </c>
      <c r="E562" s="21">
        <v>67582.981249999997</v>
      </c>
      <c r="F562" s="21">
        <v>63646.769240000001</v>
      </c>
      <c r="G562" s="21">
        <v>66274.59663</v>
      </c>
      <c r="H562" s="21">
        <v>186763.32561999999</v>
      </c>
      <c r="I562" s="21">
        <v>198032.87289</v>
      </c>
      <c r="J562" s="21">
        <v>194253.63302000001</v>
      </c>
      <c r="K562" s="21">
        <v>182939.81038000001</v>
      </c>
      <c r="L562" s="21">
        <v>190493.01225999999</v>
      </c>
      <c r="M562" s="21">
        <v>169729.90273999999</v>
      </c>
      <c r="N562" s="21">
        <v>179971.72169000001</v>
      </c>
      <c r="O562" s="21">
        <v>176537.10738999999</v>
      </c>
      <c r="P562" s="21">
        <v>166255.17345999999</v>
      </c>
      <c r="Q562" s="21">
        <v>173119.31052999999</v>
      </c>
      <c r="R562" s="21">
        <v>1264.2168099999999</v>
      </c>
      <c r="S562" s="21">
        <v>1331.5024000000001</v>
      </c>
      <c r="T562" s="21">
        <v>1314.66929</v>
      </c>
      <c r="U562" s="21">
        <v>1238.4030499999999</v>
      </c>
      <c r="V562" s="21">
        <v>1289.8455899999999</v>
      </c>
      <c r="W562" s="21">
        <v>1597.23046</v>
      </c>
      <c r="X562" s="21">
        <v>1684.66642</v>
      </c>
      <c r="Y562" s="21">
        <v>1660.8269299999999</v>
      </c>
      <c r="Z562" s="21">
        <v>1564.6171099999999</v>
      </c>
      <c r="AA562" s="21">
        <v>1629.61049</v>
      </c>
      <c r="AB562" s="21">
        <v>167360.30872999999</v>
      </c>
      <c r="AC562" s="21">
        <v>177459.08635</v>
      </c>
      <c r="AD562" s="21">
        <v>174072.48673999999</v>
      </c>
      <c r="AE562" s="21">
        <v>163934.1612</v>
      </c>
      <c r="AF562" s="21">
        <v>170702.57141</v>
      </c>
      <c r="AG562" s="21">
        <v>-4.4999999999999999E-4</v>
      </c>
      <c r="AH562" s="21">
        <v>575.14653999999996</v>
      </c>
      <c r="AI562" s="21">
        <v>603.24856999999997</v>
      </c>
      <c r="AJ562" s="21">
        <v>598.84085000000005</v>
      </c>
      <c r="AK562" s="21">
        <v>563.24473</v>
      </c>
      <c r="AL562" s="21">
        <v>586.76298999999995</v>
      </c>
      <c r="AM562" s="21">
        <v>1113.4748500000001</v>
      </c>
      <c r="AN562" s="21">
        <v>1174.7802200000001</v>
      </c>
      <c r="AO562" s="21">
        <v>1158.9792500000001</v>
      </c>
      <c r="AP562" s="21">
        <v>1090.43111</v>
      </c>
      <c r="AQ562" s="21">
        <v>1135.96587</v>
      </c>
      <c r="AR562" s="21">
        <v>1808.3466800000001</v>
      </c>
      <c r="AS562" s="21">
        <v>1911.3550399999999</v>
      </c>
      <c r="AT562" s="21">
        <v>1882.0244399999999</v>
      </c>
      <c r="AU562" s="21">
        <v>1770.867</v>
      </c>
      <c r="AV562" s="21">
        <v>1844.82862</v>
      </c>
      <c r="AW562" s="21">
        <v>2106.1480200000001</v>
      </c>
      <c r="AX562" s="21">
        <v>2228.3370300000001</v>
      </c>
      <c r="AY562" s="21">
        <v>2191.8603499999999</v>
      </c>
      <c r="AZ562" s="21">
        <v>2062.56567</v>
      </c>
      <c r="BA562" s="21">
        <v>2148.69355</v>
      </c>
      <c r="BB562" s="21">
        <v>2097.0622800000001</v>
      </c>
      <c r="BC562" s="21">
        <v>2218.5972900000002</v>
      </c>
      <c r="BD562" s="21">
        <v>2182.36699</v>
      </c>
      <c r="BE562" s="21">
        <v>2053.5859799999998</v>
      </c>
      <c r="BF562" s="21">
        <v>2139.3653199999999</v>
      </c>
      <c r="BG562" s="21">
        <v>-25833.522919999999</v>
      </c>
      <c r="BH562" s="21">
        <v>-27410.280859999999</v>
      </c>
      <c r="BI562" s="21">
        <v>-26881.557049999999</v>
      </c>
      <c r="BJ562" s="21">
        <v>-25298.659889999999</v>
      </c>
      <c r="BK562" s="21">
        <v>-26355.35715</v>
      </c>
      <c r="BL562" s="21">
        <v>436.14661000000001</v>
      </c>
      <c r="BM562" s="21">
        <v>452.28016000000002</v>
      </c>
      <c r="BN562" s="21">
        <v>453.94765999999998</v>
      </c>
      <c r="BO562" s="21">
        <v>427.24063999999998</v>
      </c>
      <c r="BP562" s="21">
        <v>444.98770999999999</v>
      </c>
      <c r="BQ562" s="21">
        <v>2386.4381400000002</v>
      </c>
      <c r="BR562" s="21">
        <v>2518.0357399999998</v>
      </c>
      <c r="BS562" s="21">
        <v>2483.87282</v>
      </c>
      <c r="BT562" s="21">
        <v>2336.9782599999999</v>
      </c>
      <c r="BU562" s="21">
        <v>2434.5895500000001</v>
      </c>
      <c r="BV562" s="21">
        <v>912.38316999999995</v>
      </c>
      <c r="BW562" s="21">
        <v>957.69914000000006</v>
      </c>
      <c r="BX562" s="21">
        <v>948.98761000000002</v>
      </c>
      <c r="BY562" s="21">
        <v>893.75324999999998</v>
      </c>
      <c r="BZ562" s="21">
        <v>930.87911999999994</v>
      </c>
      <c r="CA562" s="21">
        <v>1221.8642</v>
      </c>
      <c r="CB562" s="21">
        <v>1285.8883699999999</v>
      </c>
      <c r="CC562" s="21">
        <v>1270.67992</v>
      </c>
      <c r="CD562" s="21">
        <v>1196.91517</v>
      </c>
      <c r="CE562" s="21">
        <v>1246.6342999999999</v>
      </c>
      <c r="CF562" s="21">
        <v>1440.9113500000001</v>
      </c>
      <c r="CG562" s="21">
        <v>1518.2130500000001</v>
      </c>
      <c r="CH562" s="21">
        <v>1498.38537</v>
      </c>
      <c r="CI562" s="21">
        <v>1411.48973</v>
      </c>
      <c r="CJ562" s="21">
        <v>1470.12221</v>
      </c>
      <c r="CK562" s="21">
        <v>1524.02234</v>
      </c>
      <c r="CL562" s="21">
        <v>1606.7825</v>
      </c>
      <c r="CM562" s="21">
        <v>1584.7644299999999</v>
      </c>
      <c r="CN562" s="21">
        <v>1492.9037699999999</v>
      </c>
      <c r="CO562" s="21">
        <v>1554.9181699999999</v>
      </c>
      <c r="CP562" s="21">
        <v>1621.42481</v>
      </c>
      <c r="CQ562" s="21">
        <v>1709.9568899999999</v>
      </c>
      <c r="CR562" s="21">
        <v>1686.0226299999999</v>
      </c>
      <c r="CS562" s="21">
        <v>1588.3174200000001</v>
      </c>
      <c r="CT562" s="21">
        <v>1654.29528</v>
      </c>
      <c r="CU562" s="21">
        <v>1680.336</v>
      </c>
      <c r="CV562" s="21">
        <v>1772.72594</v>
      </c>
      <c r="CW562" s="21">
        <v>1747.24397</v>
      </c>
      <c r="CX562" s="21">
        <v>1646.02576</v>
      </c>
      <c r="CY562" s="21">
        <v>1714.4008100000001</v>
      </c>
      <c r="CZ562" s="21">
        <v>1675.4215300000001</v>
      </c>
      <c r="DA562" s="21">
        <v>1767.56969</v>
      </c>
      <c r="DB562" s="21">
        <v>1742.1226200000001</v>
      </c>
      <c r="DC562" s="21">
        <v>1641.21163</v>
      </c>
      <c r="DD562" s="21">
        <v>1709.3867</v>
      </c>
      <c r="DE562" s="21">
        <v>2123.8004000000001</v>
      </c>
      <c r="DF562" s="21">
        <v>2240.2781799999998</v>
      </c>
      <c r="DG562" s="21">
        <v>2208.3632699999998</v>
      </c>
      <c r="DH562" s="21">
        <v>2080.4351799999999</v>
      </c>
      <c r="DI562" s="21">
        <v>2166.85536</v>
      </c>
      <c r="DJ562" s="21">
        <v>1324.04332</v>
      </c>
      <c r="DK562" s="21">
        <v>1396.00053</v>
      </c>
      <c r="DL562" s="21">
        <v>1376.79656</v>
      </c>
      <c r="DM562" s="21">
        <v>1297.0080599999999</v>
      </c>
      <c r="DN562" s="21">
        <v>1350.88508</v>
      </c>
      <c r="DO562" s="21">
        <v>689.49744999999996</v>
      </c>
      <c r="DP562" s="21">
        <v>719.03416000000004</v>
      </c>
      <c r="DQ562" s="21">
        <v>718.12792000000002</v>
      </c>
      <c r="DR562" s="21">
        <v>675.22979999999995</v>
      </c>
      <c r="DS562" s="21">
        <v>703.42550000000006</v>
      </c>
      <c r="DT562" s="21">
        <v>1097.6440600000001</v>
      </c>
      <c r="DU562" s="21">
        <v>1154.6025199999999</v>
      </c>
      <c r="DV562" s="21">
        <v>1141.53143</v>
      </c>
      <c r="DW562" s="21">
        <v>1075.23143</v>
      </c>
      <c r="DX562" s="21">
        <v>1119.8958700000001</v>
      </c>
      <c r="DY562" s="21">
        <v>1363.8356200000001</v>
      </c>
      <c r="DZ562" s="21">
        <v>1438.8798099999999</v>
      </c>
      <c r="EA562" s="21">
        <v>1418.1287</v>
      </c>
      <c r="EB562" s="21">
        <v>1335.9878900000001</v>
      </c>
      <c r="EC562" s="21">
        <v>1391.48414</v>
      </c>
    </row>
    <row r="563" spans="2:133" x14ac:dyDescent="0.3">
      <c r="B563" s="39" t="s">
        <v>714</v>
      </c>
      <c r="C563" s="21">
        <v>71783.941170000006</v>
      </c>
      <c r="D563" s="21">
        <v>76115.523560000001</v>
      </c>
      <c r="E563" s="21">
        <v>74662.891889999999</v>
      </c>
      <c r="F563" s="21">
        <v>70314.327109999998</v>
      </c>
      <c r="G563" s="21">
        <v>73217.442490000001</v>
      </c>
      <c r="H563" s="21">
        <v>230380.83546999999</v>
      </c>
      <c r="I563" s="21">
        <v>244282.32125000001</v>
      </c>
      <c r="J563" s="21">
        <v>239620.46145999999</v>
      </c>
      <c r="K563" s="21">
        <v>225664.36004999999</v>
      </c>
      <c r="L563" s="21">
        <v>234981.56917</v>
      </c>
      <c r="M563" s="21">
        <v>192692.27622999999</v>
      </c>
      <c r="N563" s="21">
        <v>204319.68763</v>
      </c>
      <c r="O563" s="21">
        <v>200420.41216000001</v>
      </c>
      <c r="P563" s="21">
        <v>188747.45871000001</v>
      </c>
      <c r="Q563" s="21">
        <v>196540.22932000001</v>
      </c>
      <c r="R563" s="21">
        <v>1554.75604</v>
      </c>
      <c r="S563" s="21">
        <v>1543.53377</v>
      </c>
      <c r="T563" s="21">
        <v>1549.4543799999999</v>
      </c>
      <c r="U563" s="21">
        <v>1537.98326</v>
      </c>
      <c r="V563" s="21">
        <v>1555.7984200000001</v>
      </c>
      <c r="W563" s="21">
        <v>1692.82844</v>
      </c>
      <c r="X563" s="21">
        <v>1695.8951300000001</v>
      </c>
      <c r="Y563" s="21">
        <v>1697.04926</v>
      </c>
      <c r="Z563" s="21">
        <v>1672.2761700000001</v>
      </c>
      <c r="AA563" s="21">
        <v>1698.1131399999999</v>
      </c>
      <c r="AB563" s="21">
        <v>190588.17627</v>
      </c>
      <c r="AC563" s="21">
        <v>202088.55903999999</v>
      </c>
      <c r="AD563" s="21">
        <v>198231.93468000001</v>
      </c>
      <c r="AE563" s="21">
        <v>186686.51514999999</v>
      </c>
      <c r="AF563" s="21">
        <v>194394.31020000001</v>
      </c>
      <c r="AG563" s="21">
        <v>13.56578</v>
      </c>
      <c r="AH563" s="21">
        <v>632.03126999999995</v>
      </c>
      <c r="AI563" s="21">
        <v>580.00388999999996</v>
      </c>
      <c r="AJ563" s="21">
        <v>600.41192999999998</v>
      </c>
      <c r="AK563" s="21">
        <v>631.08306000000005</v>
      </c>
      <c r="AL563" s="21">
        <v>619.39156000000003</v>
      </c>
      <c r="AM563" s="21">
        <v>1365.3524500000001</v>
      </c>
      <c r="AN563" s="21">
        <v>1362.6543099999999</v>
      </c>
      <c r="AO563" s="21">
        <v>1366.3277499999999</v>
      </c>
      <c r="AP563" s="21">
        <v>1348.65158</v>
      </c>
      <c r="AQ563" s="21">
        <v>1368.83645</v>
      </c>
      <c r="AR563" s="21">
        <v>1883.0801799999999</v>
      </c>
      <c r="AS563" s="21">
        <v>1903.96992</v>
      </c>
      <c r="AT563" s="21">
        <v>1899.91533</v>
      </c>
      <c r="AU563" s="21">
        <v>1856.71994</v>
      </c>
      <c r="AV563" s="21">
        <v>1894.7150200000001</v>
      </c>
      <c r="AW563" s="21">
        <v>2032.25911</v>
      </c>
      <c r="AX563" s="21">
        <v>2074.8970399999998</v>
      </c>
      <c r="AY563" s="21">
        <v>2063.1747099999998</v>
      </c>
      <c r="AZ563" s="21">
        <v>2001.17689</v>
      </c>
      <c r="BA563" s="21">
        <v>2050.4267199999999</v>
      </c>
      <c r="BB563" s="21">
        <v>2332.29225</v>
      </c>
      <c r="BC563" s="21">
        <v>2392.9209500000002</v>
      </c>
      <c r="BD563" s="21">
        <v>2375.15753</v>
      </c>
      <c r="BE563" s="21">
        <v>2294.9173500000002</v>
      </c>
      <c r="BF563" s="21">
        <v>2356.3733099999999</v>
      </c>
      <c r="BG563" s="21">
        <v>-30498.262620000001</v>
      </c>
      <c r="BH563" s="21">
        <v>-32359.734550000001</v>
      </c>
      <c r="BI563" s="21">
        <v>-31735.539479999999</v>
      </c>
      <c r="BJ563" s="21">
        <v>-29866.819769999998</v>
      </c>
      <c r="BK563" s="21">
        <v>-31114.324059999999</v>
      </c>
      <c r="BL563" s="21">
        <v>493.30362000000002</v>
      </c>
      <c r="BM563" s="21">
        <v>393.76801</v>
      </c>
      <c r="BN563" s="21">
        <v>429.64389</v>
      </c>
      <c r="BO563" s="21">
        <v>501.67191000000003</v>
      </c>
      <c r="BP563" s="21">
        <v>465.09935000000002</v>
      </c>
      <c r="BQ563" s="21">
        <v>2931.0977899999998</v>
      </c>
      <c r="BR563" s="21">
        <v>2929.7045699999999</v>
      </c>
      <c r="BS563" s="21">
        <v>2935.8989900000001</v>
      </c>
      <c r="BT563" s="21">
        <v>2894.5209100000002</v>
      </c>
      <c r="BU563" s="21">
        <v>2939.4246600000001</v>
      </c>
      <c r="BV563" s="21">
        <v>1076.0862199999999</v>
      </c>
      <c r="BW563" s="21">
        <v>1022.63121</v>
      </c>
      <c r="BX563" s="21">
        <v>1042.80945</v>
      </c>
      <c r="BY563" s="21">
        <v>1071.1019200000001</v>
      </c>
      <c r="BZ563" s="21">
        <v>1063.4614899999999</v>
      </c>
      <c r="CA563" s="21">
        <v>1508.9115899999999</v>
      </c>
      <c r="CB563" s="21">
        <v>1485.3092200000001</v>
      </c>
      <c r="CC563" s="21">
        <v>1495.65651</v>
      </c>
      <c r="CD563" s="21">
        <v>1494.4034799999999</v>
      </c>
      <c r="CE563" s="21">
        <v>1506.1005500000001</v>
      </c>
      <c r="CF563" s="21">
        <v>1715.3673100000001</v>
      </c>
      <c r="CG563" s="21">
        <v>1706.97957</v>
      </c>
      <c r="CH563" s="21">
        <v>1711.9167600000001</v>
      </c>
      <c r="CI563" s="21">
        <v>1696.44796</v>
      </c>
      <c r="CJ563" s="21">
        <v>1717.7281399999999</v>
      </c>
      <c r="CK563" s="21">
        <v>1702.3122000000001</v>
      </c>
      <c r="CL563" s="21">
        <v>1700.48424</v>
      </c>
      <c r="CM563" s="21">
        <v>1702.97271</v>
      </c>
      <c r="CN563" s="21">
        <v>1682.5994800000001</v>
      </c>
      <c r="CO563" s="21">
        <v>1706.5250799999999</v>
      </c>
      <c r="CP563" s="21">
        <v>1742.9510700000001</v>
      </c>
      <c r="CQ563" s="21">
        <v>1743.2803799999999</v>
      </c>
      <c r="CR563" s="21">
        <v>1744.99512</v>
      </c>
      <c r="CS563" s="21">
        <v>1722.49459</v>
      </c>
      <c r="CT563" s="21">
        <v>1747.8800900000001</v>
      </c>
      <c r="CU563" s="21">
        <v>1754.3857</v>
      </c>
      <c r="CV563" s="21">
        <v>1760.20471</v>
      </c>
      <c r="CW563" s="21">
        <v>1759.9826599999999</v>
      </c>
      <c r="CX563" s="21">
        <v>1733.00711</v>
      </c>
      <c r="CY563" s="21">
        <v>1760.9534200000001</v>
      </c>
      <c r="CZ563" s="21">
        <v>1814.29575</v>
      </c>
      <c r="DA563" s="21">
        <v>1823.94039</v>
      </c>
      <c r="DB563" s="21">
        <v>1822.53216</v>
      </c>
      <c r="DC563" s="21">
        <v>1791.6672799999999</v>
      </c>
      <c r="DD563" s="21">
        <v>1822.18326</v>
      </c>
      <c r="DE563" s="21">
        <v>2362.92085</v>
      </c>
      <c r="DF563" s="21">
        <v>2374.78224</v>
      </c>
      <c r="DG563" s="21">
        <v>2373.4322200000001</v>
      </c>
      <c r="DH563" s="21">
        <v>2333.36132</v>
      </c>
      <c r="DI563" s="21">
        <v>2372.7342100000001</v>
      </c>
      <c r="DJ563" s="21">
        <v>1502.73254</v>
      </c>
      <c r="DK563" s="21">
        <v>1503.75575</v>
      </c>
      <c r="DL563" s="21">
        <v>1505.3598</v>
      </c>
      <c r="DM563" s="21">
        <v>1484.7353700000001</v>
      </c>
      <c r="DN563" s="21">
        <v>1507.1879899999999</v>
      </c>
      <c r="DO563" s="21">
        <v>733.60706000000005</v>
      </c>
      <c r="DP563" s="21">
        <v>615.56529999999998</v>
      </c>
      <c r="DQ563" s="21">
        <v>660.38941999999997</v>
      </c>
      <c r="DR563" s="21">
        <v>740.30195000000003</v>
      </c>
      <c r="DS563" s="21">
        <v>702.69244000000003</v>
      </c>
      <c r="DT563" s="21">
        <v>1351.5410099999999</v>
      </c>
      <c r="DU563" s="21">
        <v>1322.8142700000001</v>
      </c>
      <c r="DV563" s="21">
        <v>1334.70856</v>
      </c>
      <c r="DW563" s="21">
        <v>1339.6841400000001</v>
      </c>
      <c r="DX563" s="21">
        <v>1347.0109500000001</v>
      </c>
      <c r="DY563" s="21">
        <v>1438.1911299999999</v>
      </c>
      <c r="DZ563" s="21">
        <v>1444.4928600000001</v>
      </c>
      <c r="EA563" s="21">
        <v>1443.91167</v>
      </c>
      <c r="EB563" s="21">
        <v>1420.3938700000001</v>
      </c>
      <c r="EC563" s="21">
        <v>1444.08377</v>
      </c>
    </row>
    <row r="564" spans="2:133" x14ac:dyDescent="0.3">
      <c r="B564" s="39" t="s">
        <v>715</v>
      </c>
      <c r="C564" s="21">
        <v>32247.76755</v>
      </c>
      <c r="D564" s="21">
        <v>34193.660459999999</v>
      </c>
      <c r="E564" s="21">
        <v>33541.089319999999</v>
      </c>
      <c r="F564" s="21">
        <v>31587.567350000001</v>
      </c>
      <c r="G564" s="21">
        <v>32891.74469</v>
      </c>
      <c r="H564" s="21">
        <v>65756.236109999998</v>
      </c>
      <c r="I564" s="21">
        <v>69724.054780000006</v>
      </c>
      <c r="J564" s="21">
        <v>68393.447780000002</v>
      </c>
      <c r="K564" s="21">
        <v>64410.040489999999</v>
      </c>
      <c r="L564" s="21">
        <v>67069.396250000005</v>
      </c>
      <c r="M564" s="21">
        <v>23012.134709999998</v>
      </c>
      <c r="N564" s="21">
        <v>24400.72985</v>
      </c>
      <c r="O564" s="21">
        <v>23935.061720000002</v>
      </c>
      <c r="P564" s="21">
        <v>22541.027750000001</v>
      </c>
      <c r="Q564" s="21">
        <v>23471.673709999999</v>
      </c>
      <c r="R564" s="21">
        <v>365.73638</v>
      </c>
      <c r="S564" s="21">
        <v>290.93266999999997</v>
      </c>
      <c r="T564" s="21">
        <v>313.74076000000002</v>
      </c>
      <c r="U564" s="21">
        <v>372.90618999999998</v>
      </c>
      <c r="V564" s="21">
        <v>341.62806999999998</v>
      </c>
      <c r="W564" s="21">
        <v>-239.76992000000001</v>
      </c>
      <c r="X564" s="21">
        <v>-343.89042000000001</v>
      </c>
      <c r="Y564" s="21">
        <v>-311.07189</v>
      </c>
      <c r="Z564" s="21">
        <v>-221.31338</v>
      </c>
      <c r="AA564" s="21">
        <v>-274.36833000000001</v>
      </c>
      <c r="AB564" s="21">
        <v>23659.08179</v>
      </c>
      <c r="AC564" s="21">
        <v>25086.707060000001</v>
      </c>
      <c r="AD564" s="21">
        <v>24607.956529999999</v>
      </c>
      <c r="AE564" s="21">
        <v>23174.740519999999</v>
      </c>
      <c r="AF564" s="21">
        <v>24131.564590000002</v>
      </c>
      <c r="AG564" s="21">
        <v>13.388730000000001</v>
      </c>
      <c r="AH564" s="21">
        <v>153.77384000000001</v>
      </c>
      <c r="AI564" s="21">
        <v>77.921700000000001</v>
      </c>
      <c r="AJ564" s="21">
        <v>102.4636</v>
      </c>
      <c r="AK564" s="21">
        <v>162.57168999999999</v>
      </c>
      <c r="AL564" s="21">
        <v>130.32275999999999</v>
      </c>
      <c r="AM564" s="21">
        <v>308.09285999999997</v>
      </c>
      <c r="AN564" s="21">
        <v>246.36270999999999</v>
      </c>
      <c r="AO564" s="21">
        <v>266.17255999999998</v>
      </c>
      <c r="AP564" s="21">
        <v>313.07630999999998</v>
      </c>
      <c r="AQ564" s="21">
        <v>289.24662000000001</v>
      </c>
      <c r="AR564" s="21">
        <v>-57.728729999999999</v>
      </c>
      <c r="AS564" s="21">
        <v>-148.70191</v>
      </c>
      <c r="AT564" s="21">
        <v>-119.24866</v>
      </c>
      <c r="AU564" s="21">
        <v>-44.147539999999999</v>
      </c>
      <c r="AV564" s="21">
        <v>-86.163049999999998</v>
      </c>
      <c r="AW564" s="21">
        <v>-793.99789999999996</v>
      </c>
      <c r="AX564" s="21">
        <v>-917.42109000000005</v>
      </c>
      <c r="AY564" s="21">
        <v>-876.90800999999999</v>
      </c>
      <c r="AZ564" s="21">
        <v>-766.94147999999996</v>
      </c>
      <c r="BA564" s="21">
        <v>-833.49357999999995</v>
      </c>
      <c r="BB564" s="21">
        <v>-689.88091999999995</v>
      </c>
      <c r="BC564" s="21">
        <v>-806.99991</v>
      </c>
      <c r="BD564" s="21">
        <v>-768.64877999999999</v>
      </c>
      <c r="BE564" s="21">
        <v>-664.96329000000003</v>
      </c>
      <c r="BF564" s="21">
        <v>-727.30309999999997</v>
      </c>
      <c r="BG564" s="21">
        <v>-40041.31768</v>
      </c>
      <c r="BH564" s="21">
        <v>-42485.253250000002</v>
      </c>
      <c r="BI564" s="21">
        <v>-41665.744509999997</v>
      </c>
      <c r="BJ564" s="21">
        <v>-39212.293290000001</v>
      </c>
      <c r="BK564" s="21">
        <v>-40850.147749999996</v>
      </c>
      <c r="BL564" s="21">
        <v>187.25802999999999</v>
      </c>
      <c r="BM564" s="21">
        <v>76.888890000000004</v>
      </c>
      <c r="BN564" s="21">
        <v>110.94313</v>
      </c>
      <c r="BO564" s="21">
        <v>201.65244999999999</v>
      </c>
      <c r="BP564" s="21">
        <v>151.08797999999999</v>
      </c>
      <c r="BQ564" s="21">
        <v>669.21447000000001</v>
      </c>
      <c r="BR564" s="21">
        <v>541.37752</v>
      </c>
      <c r="BS564" s="21">
        <v>582.29566999999997</v>
      </c>
      <c r="BT564" s="21">
        <v>679.09945000000005</v>
      </c>
      <c r="BU564" s="21">
        <v>629.85126000000002</v>
      </c>
      <c r="BV564" s="21">
        <v>243.82508999999999</v>
      </c>
      <c r="BW564" s="21">
        <v>148.31415000000001</v>
      </c>
      <c r="BX564" s="21">
        <v>177.60088999999999</v>
      </c>
      <c r="BY564" s="21">
        <v>255.53854000000001</v>
      </c>
      <c r="BZ564" s="21">
        <v>212.94793000000001</v>
      </c>
      <c r="CA564" s="21">
        <v>329.25281999999999</v>
      </c>
      <c r="CB564" s="21">
        <v>243.14143000000001</v>
      </c>
      <c r="CC564" s="21">
        <v>269.60034000000002</v>
      </c>
      <c r="CD564" s="21">
        <v>338.48574000000002</v>
      </c>
      <c r="CE564" s="21">
        <v>301.33235000000002</v>
      </c>
      <c r="CF564" s="21">
        <v>229.30712</v>
      </c>
      <c r="CG564" s="21">
        <v>140.39676</v>
      </c>
      <c r="CH564" s="21">
        <v>167.61498</v>
      </c>
      <c r="CI564" s="21">
        <v>240.33523</v>
      </c>
      <c r="CJ564" s="21">
        <v>200.51129</v>
      </c>
      <c r="CK564" s="21">
        <v>42.890549999999998</v>
      </c>
      <c r="CL564" s="21">
        <v>-49.95261</v>
      </c>
      <c r="CM564" s="21">
        <v>-21.385249999999999</v>
      </c>
      <c r="CN564" s="21">
        <v>56.643059999999998</v>
      </c>
      <c r="CO564" s="21">
        <v>12.594200000000001</v>
      </c>
      <c r="CP564" s="21">
        <v>-102.62339</v>
      </c>
      <c r="CQ564" s="21">
        <v>-204.14068</v>
      </c>
      <c r="CR564" s="21">
        <v>-172.73561000000001</v>
      </c>
      <c r="CS564" s="21">
        <v>-85.845950000000002</v>
      </c>
      <c r="CT564" s="21">
        <v>-135.91325000000001</v>
      </c>
      <c r="CU564" s="21">
        <v>-257.21888999999999</v>
      </c>
      <c r="CV564" s="21">
        <v>-363.17192999999997</v>
      </c>
      <c r="CW564" s="21">
        <v>-330.18732999999997</v>
      </c>
      <c r="CX564" s="21">
        <v>-237.99513999999999</v>
      </c>
      <c r="CY564" s="21">
        <v>-292.10491999999999</v>
      </c>
      <c r="CZ564" s="21">
        <v>-232.45464000000001</v>
      </c>
      <c r="DA564" s="21">
        <v>-336.64033999999998</v>
      </c>
      <c r="DB564" s="21">
        <v>-304.12903</v>
      </c>
      <c r="DC564" s="21">
        <v>-213.76635999999999</v>
      </c>
      <c r="DD564" s="21">
        <v>-266.70852000000002</v>
      </c>
      <c r="DE564" s="21">
        <v>-249.85654</v>
      </c>
      <c r="DF564" s="21">
        <v>-383.13364000000001</v>
      </c>
      <c r="DG564" s="21">
        <v>-341.40064999999998</v>
      </c>
      <c r="DH564" s="21">
        <v>-226.67578</v>
      </c>
      <c r="DI564" s="21">
        <v>-293.89922999999999</v>
      </c>
      <c r="DJ564" s="21">
        <v>15.37979</v>
      </c>
      <c r="DK564" s="21">
        <v>-65.363659999999996</v>
      </c>
      <c r="DL564" s="21">
        <v>-40.172269999999997</v>
      </c>
      <c r="DM564" s="21">
        <v>27.387119999999999</v>
      </c>
      <c r="DN564" s="21">
        <v>-11.03553</v>
      </c>
      <c r="DO564" s="21">
        <v>234.24379999999999</v>
      </c>
      <c r="DP564" s="21">
        <v>95.10427</v>
      </c>
      <c r="DQ564" s="21">
        <v>140.08420000000001</v>
      </c>
      <c r="DR564" s="21">
        <v>251.03164000000001</v>
      </c>
      <c r="DS564" s="21">
        <v>191.0984</v>
      </c>
      <c r="DT564" s="21">
        <v>282.63081</v>
      </c>
      <c r="DU564" s="21">
        <v>197.6337</v>
      </c>
      <c r="DV564" s="21">
        <v>223.73876999999999</v>
      </c>
      <c r="DW564" s="21">
        <v>292.27737999999999</v>
      </c>
      <c r="DX564" s="21">
        <v>255.26759999999999</v>
      </c>
      <c r="DY564" s="21">
        <v>-209.13066000000001</v>
      </c>
      <c r="DZ564" s="21">
        <v>-294.42282999999998</v>
      </c>
      <c r="EA564" s="21">
        <v>-267.72627</v>
      </c>
      <c r="EB564" s="21">
        <v>-193.67393000000001</v>
      </c>
      <c r="EC564" s="21">
        <v>-237.15625</v>
      </c>
    </row>
    <row r="565" spans="2:133" x14ac:dyDescent="0.3">
      <c r="B565" s="39" t="s">
        <v>716</v>
      </c>
      <c r="C565" s="21">
        <v>39034.826099999998</v>
      </c>
      <c r="D565" s="21">
        <v>41390.263310000002</v>
      </c>
      <c r="E565" s="21">
        <v>40600.348129999998</v>
      </c>
      <c r="F565" s="21">
        <v>38235.676209999998</v>
      </c>
      <c r="G565" s="21">
        <v>39814.338539999997</v>
      </c>
      <c r="H565" s="21">
        <v>1389.3987400000001</v>
      </c>
      <c r="I565" s="21">
        <v>1473.2369000000001</v>
      </c>
      <c r="J565" s="21">
        <v>1445.1217899999999</v>
      </c>
      <c r="K565" s="21">
        <v>1360.95425</v>
      </c>
      <c r="L565" s="21">
        <v>1417.1451999999999</v>
      </c>
      <c r="M565" s="21">
        <v>-23113.373970000001</v>
      </c>
      <c r="N565" s="21">
        <v>-24508.078079999999</v>
      </c>
      <c r="O565" s="21">
        <v>-24040.361290000001</v>
      </c>
      <c r="P565" s="21">
        <v>-22640.19443</v>
      </c>
      <c r="Q565" s="21">
        <v>-23574.934659999999</v>
      </c>
      <c r="R565" s="21">
        <v>-139.77761000000001</v>
      </c>
      <c r="S565" s="21">
        <v>-153.29006999999999</v>
      </c>
      <c r="T565" s="21">
        <v>-145.12260000000001</v>
      </c>
      <c r="U565" s="21">
        <v>-136.98707999999999</v>
      </c>
      <c r="V565" s="21">
        <v>-142.61231000000001</v>
      </c>
      <c r="W565" s="21">
        <v>-684.72437000000002</v>
      </c>
      <c r="X565" s="21">
        <v>-730.26410999999996</v>
      </c>
      <c r="Y565" s="21">
        <v>-711.64385000000004</v>
      </c>
      <c r="Z565" s="21">
        <v>-670.80223000000001</v>
      </c>
      <c r="AA565" s="21">
        <v>-698.60672</v>
      </c>
      <c r="AB565" s="21">
        <v>-22329.581450000001</v>
      </c>
      <c r="AC565" s="21">
        <v>-23676.982629999999</v>
      </c>
      <c r="AD565" s="21">
        <v>-23225.135040000001</v>
      </c>
      <c r="AE565" s="21">
        <v>-21872.457289999998</v>
      </c>
      <c r="AF565" s="21">
        <v>-22775.513510000001</v>
      </c>
      <c r="AG565" s="21">
        <v>-7.2569999999999996E-2</v>
      </c>
      <c r="AH565" s="21">
        <v>166.60563999999999</v>
      </c>
      <c r="AI565" s="21">
        <v>172.00319999999999</v>
      </c>
      <c r="AJ565" s="21">
        <v>173.52235999999999</v>
      </c>
      <c r="AK565" s="21">
        <v>163.10622000000001</v>
      </c>
      <c r="AL565" s="21">
        <v>169.97121999999999</v>
      </c>
      <c r="AM565" s="21">
        <v>-130.51730000000001</v>
      </c>
      <c r="AN565" s="21">
        <v>-142.95424</v>
      </c>
      <c r="AO565" s="21">
        <v>-135.65564000000001</v>
      </c>
      <c r="AP565" s="21">
        <v>-127.86501</v>
      </c>
      <c r="AQ565" s="21">
        <v>-133.15262000000001</v>
      </c>
      <c r="AR565" s="21">
        <v>-616.82537000000002</v>
      </c>
      <c r="AS565" s="21">
        <v>-659.27368999999999</v>
      </c>
      <c r="AT565" s="21">
        <v>-641.65389000000005</v>
      </c>
      <c r="AU565" s="21">
        <v>-604.09439999999995</v>
      </c>
      <c r="AV565" s="21">
        <v>-629.26800000000003</v>
      </c>
      <c r="AW565" s="21">
        <v>-1396.79683</v>
      </c>
      <c r="AX565" s="21">
        <v>-1486.1124199999999</v>
      </c>
      <c r="AY565" s="21">
        <v>-1453.27361</v>
      </c>
      <c r="AZ565" s="21">
        <v>-1367.93849</v>
      </c>
      <c r="BA565" s="21">
        <v>-1425.01152</v>
      </c>
      <c r="BB565" s="21">
        <v>-1518.86106</v>
      </c>
      <c r="BC565" s="21">
        <v>-1615.56493</v>
      </c>
      <c r="BD565" s="21">
        <v>-1580.25514</v>
      </c>
      <c r="BE565" s="21">
        <v>-1487.41796</v>
      </c>
      <c r="BF565" s="21">
        <v>-1549.4987699999999</v>
      </c>
      <c r="BG565" s="21">
        <v>-25348.729449999999</v>
      </c>
      <c r="BH565" s="21">
        <v>-26895.897860000001</v>
      </c>
      <c r="BI565" s="21">
        <v>-26377.096109999999</v>
      </c>
      <c r="BJ565" s="21">
        <v>-24823.903689999999</v>
      </c>
      <c r="BK565" s="21">
        <v>-25860.770909999999</v>
      </c>
      <c r="BL565" s="21">
        <v>255.55673999999999</v>
      </c>
      <c r="BM565" s="21">
        <v>264.04874999999998</v>
      </c>
      <c r="BN565" s="21">
        <v>265.90158000000002</v>
      </c>
      <c r="BO565" s="21">
        <v>250.256</v>
      </c>
      <c r="BP565" s="21">
        <v>260.73640999999998</v>
      </c>
      <c r="BQ565" s="21">
        <v>-399.93097</v>
      </c>
      <c r="BR565" s="21">
        <v>-433.68031000000002</v>
      </c>
      <c r="BS565" s="21">
        <v>-415.81560000000002</v>
      </c>
      <c r="BT565" s="21">
        <v>-391.74610000000001</v>
      </c>
      <c r="BU565" s="21">
        <v>-407.99820999999997</v>
      </c>
      <c r="BV565" s="21">
        <v>100.05618</v>
      </c>
      <c r="BW565" s="21">
        <v>99.983069999999998</v>
      </c>
      <c r="BX565" s="21">
        <v>104.23152</v>
      </c>
      <c r="BY565" s="21">
        <v>97.939880000000002</v>
      </c>
      <c r="BZ565" s="21">
        <v>102.08351</v>
      </c>
      <c r="CA565" s="21">
        <v>-82.619730000000004</v>
      </c>
      <c r="CB565" s="21">
        <v>-93.255679999999998</v>
      </c>
      <c r="CC565" s="21">
        <v>-85.686520000000002</v>
      </c>
      <c r="CD565" s="21">
        <v>-81.002099999999999</v>
      </c>
      <c r="CE565" s="21">
        <v>-84.295760000000001</v>
      </c>
      <c r="CF565" s="21">
        <v>-256.65663999999998</v>
      </c>
      <c r="CG565" s="21">
        <v>-277.41469999999998</v>
      </c>
      <c r="CH565" s="21">
        <v>-266.61291</v>
      </c>
      <c r="CI565" s="21">
        <v>-251.48433</v>
      </c>
      <c r="CJ565" s="21">
        <v>-261.86090999999999</v>
      </c>
      <c r="CK565" s="21">
        <v>-324.18434000000002</v>
      </c>
      <c r="CL565" s="21">
        <v>-348.59129999999999</v>
      </c>
      <c r="CM565" s="21">
        <v>-336.82107000000002</v>
      </c>
      <c r="CN565" s="21">
        <v>-317.62918999999999</v>
      </c>
      <c r="CO565" s="21">
        <v>-330.75751000000002</v>
      </c>
      <c r="CP565" s="21">
        <v>-635.57995000000005</v>
      </c>
      <c r="CQ565" s="21">
        <v>-678.45075999999995</v>
      </c>
      <c r="CR565" s="21">
        <v>-660.53611000000001</v>
      </c>
      <c r="CS565" s="21">
        <v>-622.66674</v>
      </c>
      <c r="CT565" s="21">
        <v>-648.46605</v>
      </c>
      <c r="CU565" s="21">
        <v>-724.06547</v>
      </c>
      <c r="CV565" s="21">
        <v>-771.93124999999998</v>
      </c>
      <c r="CW565" s="21">
        <v>-752.53144999999995</v>
      </c>
      <c r="CX565" s="21">
        <v>-709.34244000000001</v>
      </c>
      <c r="CY565" s="21">
        <v>-738.74539000000004</v>
      </c>
      <c r="CZ565" s="21">
        <v>-747.63088000000005</v>
      </c>
      <c r="DA565" s="21">
        <v>-796.84938999999997</v>
      </c>
      <c r="DB565" s="21">
        <v>-777.03458000000001</v>
      </c>
      <c r="DC565" s="21">
        <v>-732.42591000000004</v>
      </c>
      <c r="DD565" s="21">
        <v>-762.78857000000005</v>
      </c>
      <c r="DE565" s="21">
        <v>-939.89092000000005</v>
      </c>
      <c r="DF565" s="21">
        <v>-1002.03523</v>
      </c>
      <c r="DG565" s="21">
        <v>-976.84942000000001</v>
      </c>
      <c r="DH565" s="21">
        <v>-920.77823000000001</v>
      </c>
      <c r="DI565" s="21">
        <v>-958.94658000000004</v>
      </c>
      <c r="DJ565" s="21">
        <v>-303.70344999999998</v>
      </c>
      <c r="DK565" s="21">
        <v>-326.16332</v>
      </c>
      <c r="DL565" s="21">
        <v>-315.56263999999999</v>
      </c>
      <c r="DM565" s="21">
        <v>-297.55585000000002</v>
      </c>
      <c r="DN565" s="21">
        <v>-309.86126999999999</v>
      </c>
      <c r="DO565" s="21">
        <v>367.29919000000001</v>
      </c>
      <c r="DP565" s="21">
        <v>381.14066000000003</v>
      </c>
      <c r="DQ565" s="21">
        <v>382.48153000000002</v>
      </c>
      <c r="DR565" s="21">
        <v>359.60509000000002</v>
      </c>
      <c r="DS565" s="21">
        <v>374.71929999999998</v>
      </c>
      <c r="DT565" s="21">
        <v>-50.463659999999997</v>
      </c>
      <c r="DU565" s="21">
        <v>-58.997230000000002</v>
      </c>
      <c r="DV565" s="21">
        <v>-52.263930000000002</v>
      </c>
      <c r="DW565" s="21">
        <v>-49.500320000000002</v>
      </c>
      <c r="DX565" s="21">
        <v>-51.487760000000002</v>
      </c>
      <c r="DY565" s="21">
        <v>-611.02148</v>
      </c>
      <c r="DZ565" s="21">
        <v>-651.20815000000005</v>
      </c>
      <c r="EA565" s="21">
        <v>-635.05443000000002</v>
      </c>
      <c r="EB565" s="21">
        <v>-598.59391000000005</v>
      </c>
      <c r="EC565" s="21">
        <v>-623.40949000000001</v>
      </c>
    </row>
    <row r="566" spans="2:133" x14ac:dyDescent="0.3">
      <c r="B566" s="39" t="s">
        <v>717</v>
      </c>
      <c r="C566" s="21">
        <v>-8564.2472899999993</v>
      </c>
      <c r="D566" s="21">
        <v>-9081.0306</v>
      </c>
      <c r="E566" s="21">
        <v>-8907.7230799999998</v>
      </c>
      <c r="F566" s="21">
        <v>-8388.9136699999999</v>
      </c>
      <c r="G566" s="21">
        <v>-8735.2724500000004</v>
      </c>
      <c r="H566" s="21">
        <v>-80741.825129999997</v>
      </c>
      <c r="I566" s="21">
        <v>-85613.894159999996</v>
      </c>
      <c r="J566" s="21">
        <v>-83980.047019999998</v>
      </c>
      <c r="K566" s="21">
        <v>-79088.836790000001</v>
      </c>
      <c r="L566" s="21">
        <v>-82354.249330000006</v>
      </c>
      <c r="M566" s="21">
        <v>-78423.100040000005</v>
      </c>
      <c r="N566" s="21">
        <v>-83155.296189999994</v>
      </c>
      <c r="O566" s="21">
        <v>-81568.344830000002</v>
      </c>
      <c r="P566" s="21">
        <v>-76817.613689999998</v>
      </c>
      <c r="Q566" s="21">
        <v>-79989.1639</v>
      </c>
      <c r="R566" s="21">
        <v>-686.50343999999996</v>
      </c>
      <c r="S566" s="21">
        <v>-726.41251999999997</v>
      </c>
      <c r="T566" s="21">
        <v>-713.75510999999995</v>
      </c>
      <c r="U566" s="21">
        <v>-672.48654999999997</v>
      </c>
      <c r="V566" s="21">
        <v>-700.42165999999997</v>
      </c>
      <c r="W566" s="21">
        <v>-880.42591000000004</v>
      </c>
      <c r="X566" s="21">
        <v>-931.89416000000006</v>
      </c>
      <c r="Y566" s="21">
        <v>-915.34235999999999</v>
      </c>
      <c r="Z566" s="21">
        <v>-862.44938999999999</v>
      </c>
      <c r="AA566" s="21">
        <v>-898.27547000000004</v>
      </c>
      <c r="AB566" s="21">
        <v>-77641.099679999999</v>
      </c>
      <c r="AC566" s="21">
        <v>-82326.082670000003</v>
      </c>
      <c r="AD566" s="21">
        <v>-80754.985440000004</v>
      </c>
      <c r="AE566" s="21">
        <v>-76051.655540000007</v>
      </c>
      <c r="AF566" s="21">
        <v>-79191.62831</v>
      </c>
      <c r="AG566" s="21">
        <v>-4.4999999999999999E-4</v>
      </c>
      <c r="AH566" s="21">
        <v>-160.55354</v>
      </c>
      <c r="AI566" s="21">
        <v>-169.57629</v>
      </c>
      <c r="AJ566" s="21">
        <v>-167.14236</v>
      </c>
      <c r="AK566" s="21">
        <v>-157.23079000000001</v>
      </c>
      <c r="AL566" s="21">
        <v>-163.79483999999999</v>
      </c>
      <c r="AM566" s="21">
        <v>-591.91646000000003</v>
      </c>
      <c r="AN566" s="21">
        <v>-627.29258000000004</v>
      </c>
      <c r="AO566" s="21">
        <v>-615.99085000000002</v>
      </c>
      <c r="AP566" s="21">
        <v>-579.66616999999997</v>
      </c>
      <c r="AQ566" s="21">
        <v>-603.87090000000001</v>
      </c>
      <c r="AR566" s="21">
        <v>-944.07308</v>
      </c>
      <c r="AS566" s="21">
        <v>-1000.83042</v>
      </c>
      <c r="AT566" s="21">
        <v>-982.41359</v>
      </c>
      <c r="AU566" s="21">
        <v>-924.5059</v>
      </c>
      <c r="AV566" s="21">
        <v>-963.11721999999997</v>
      </c>
      <c r="AW566" s="21">
        <v>-1377.1490200000001</v>
      </c>
      <c r="AX566" s="21">
        <v>-1460.4493199999999</v>
      </c>
      <c r="AY566" s="21">
        <v>-1433.04195</v>
      </c>
      <c r="AZ566" s="21">
        <v>-1348.6514099999999</v>
      </c>
      <c r="BA566" s="21">
        <v>-1404.9666199999999</v>
      </c>
      <c r="BB566" s="21">
        <v>-1537.4368199999999</v>
      </c>
      <c r="BC566" s="21">
        <v>-1630.44777</v>
      </c>
      <c r="BD566" s="21">
        <v>-1599.79711</v>
      </c>
      <c r="BE566" s="21">
        <v>-1505.5622900000001</v>
      </c>
      <c r="BF566" s="21">
        <v>-1568.4490499999999</v>
      </c>
      <c r="BG566" s="21">
        <v>-21847.889070000001</v>
      </c>
      <c r="BH566" s="21">
        <v>-23181.38247</v>
      </c>
      <c r="BI566" s="21">
        <v>-22734.230950000001</v>
      </c>
      <c r="BJ566" s="21">
        <v>-21395.54549</v>
      </c>
      <c r="BK566" s="21">
        <v>-22289.213940000001</v>
      </c>
      <c r="BL566" s="21">
        <v>-68.829070000000002</v>
      </c>
      <c r="BM566" s="21">
        <v>-71.842529999999996</v>
      </c>
      <c r="BN566" s="21">
        <v>-71.669259999999994</v>
      </c>
      <c r="BO566" s="21">
        <v>-67.424220000000005</v>
      </c>
      <c r="BP566" s="21">
        <v>-70.225350000000006</v>
      </c>
      <c r="BQ566" s="21">
        <v>-1433.9264599999999</v>
      </c>
      <c r="BR566" s="21">
        <v>-1519.7982199999999</v>
      </c>
      <c r="BS566" s="21">
        <v>-1492.1795300000001</v>
      </c>
      <c r="BT566" s="21">
        <v>-1404.2069899999999</v>
      </c>
      <c r="BU566" s="21">
        <v>-1462.85535</v>
      </c>
      <c r="BV566" s="21">
        <v>-306.40825999999998</v>
      </c>
      <c r="BW566" s="21">
        <v>-323.63371000000001</v>
      </c>
      <c r="BX566" s="21">
        <v>-318.63871</v>
      </c>
      <c r="BY566" s="21">
        <v>-300.15237000000002</v>
      </c>
      <c r="BZ566" s="21">
        <v>-312.62090000000001</v>
      </c>
      <c r="CA566" s="21">
        <v>-539.03869999999995</v>
      </c>
      <c r="CB566" s="21">
        <v>-570.10892999999999</v>
      </c>
      <c r="CC566" s="21">
        <v>-560.46492000000001</v>
      </c>
      <c r="CD566" s="21">
        <v>-528.03283999999996</v>
      </c>
      <c r="CE566" s="21">
        <v>-549.96743000000004</v>
      </c>
      <c r="CF566" s="21">
        <v>-800.29263000000003</v>
      </c>
      <c r="CG566" s="21">
        <v>-846.90832</v>
      </c>
      <c r="CH566" s="21">
        <v>-832.05242999999996</v>
      </c>
      <c r="CI566" s="21">
        <v>-783.95236999999997</v>
      </c>
      <c r="CJ566" s="21">
        <v>-816.51774999999998</v>
      </c>
      <c r="CK566" s="21">
        <v>-751.01297999999997</v>
      </c>
      <c r="CL566" s="21">
        <v>-794.76631999999995</v>
      </c>
      <c r="CM566" s="21">
        <v>-780.81883000000005</v>
      </c>
      <c r="CN566" s="21">
        <v>-735.67889000000002</v>
      </c>
      <c r="CO566" s="21">
        <v>-766.23900000000003</v>
      </c>
      <c r="CP566" s="21">
        <v>-900.03558999999996</v>
      </c>
      <c r="CQ566" s="21">
        <v>-952.63622999999995</v>
      </c>
      <c r="CR566" s="21">
        <v>-935.73730999999998</v>
      </c>
      <c r="CS566" s="21">
        <v>-881.65868999999998</v>
      </c>
      <c r="CT566" s="21">
        <v>-918.28273999999999</v>
      </c>
      <c r="CU566" s="21">
        <v>-945.56403999999998</v>
      </c>
      <c r="CV566" s="21">
        <v>-1000.90808</v>
      </c>
      <c r="CW566" s="21">
        <v>-983.06244000000004</v>
      </c>
      <c r="CX566" s="21">
        <v>-926.25750000000005</v>
      </c>
      <c r="CY566" s="21">
        <v>-964.73415999999997</v>
      </c>
      <c r="CZ566" s="21">
        <v>-981.22293999999999</v>
      </c>
      <c r="DA566" s="21">
        <v>-1038.68508</v>
      </c>
      <c r="DB566" s="21">
        <v>-1020.12935</v>
      </c>
      <c r="DC566" s="21">
        <v>-961.18831</v>
      </c>
      <c r="DD566" s="21">
        <v>-1001.11598</v>
      </c>
      <c r="DE566" s="21">
        <v>-1260.9727399999999</v>
      </c>
      <c r="DF566" s="21">
        <v>-1334.79088</v>
      </c>
      <c r="DG566" s="21">
        <v>-1310.97235</v>
      </c>
      <c r="DH566" s="21">
        <v>-1235.2261800000001</v>
      </c>
      <c r="DI566" s="21">
        <v>-1286.53736</v>
      </c>
      <c r="DJ566" s="21">
        <v>-693.76453000000004</v>
      </c>
      <c r="DK566" s="21">
        <v>-734.22914000000003</v>
      </c>
      <c r="DL566" s="21">
        <v>-721.28913</v>
      </c>
      <c r="DM566" s="21">
        <v>-679.59930999999995</v>
      </c>
      <c r="DN566" s="21">
        <v>-707.82983999999999</v>
      </c>
      <c r="DO566" s="21">
        <v>-125.05875</v>
      </c>
      <c r="DP566" s="21">
        <v>-131.30243999999999</v>
      </c>
      <c r="DQ566" s="21">
        <v>-130.27256</v>
      </c>
      <c r="DR566" s="21">
        <v>-122.47038999999999</v>
      </c>
      <c r="DS566" s="21">
        <v>-127.58256</v>
      </c>
      <c r="DT566" s="21">
        <v>-436.25135</v>
      </c>
      <c r="DU566" s="21">
        <v>-461.25486999999998</v>
      </c>
      <c r="DV566" s="21">
        <v>-453.60831999999999</v>
      </c>
      <c r="DW566" s="21">
        <v>-427.34424000000001</v>
      </c>
      <c r="DX566" s="21">
        <v>-445.09625</v>
      </c>
      <c r="DY566" s="21">
        <v>-760.21006</v>
      </c>
      <c r="DZ566" s="21">
        <v>-804.702</v>
      </c>
      <c r="EA566" s="21">
        <v>-790.35585000000003</v>
      </c>
      <c r="EB566" s="21">
        <v>-744.68808999999999</v>
      </c>
      <c r="EC566" s="21">
        <v>-775.62237000000005</v>
      </c>
    </row>
    <row r="567" spans="2:133" x14ac:dyDescent="0.3">
      <c r="B567" s="39" t="s">
        <v>718</v>
      </c>
      <c r="C567" s="21">
        <v>-59276.778400000003</v>
      </c>
      <c r="D567" s="21">
        <v>-62853.654309999998</v>
      </c>
      <c r="E567" s="21">
        <v>-61654.119639999997</v>
      </c>
      <c r="F567" s="21">
        <v>-58063.220249999998</v>
      </c>
      <c r="G567" s="21">
        <v>-60460.51586</v>
      </c>
      <c r="H567" s="21">
        <v>-160798.81219999999</v>
      </c>
      <c r="I567" s="21">
        <v>-170501.62622999999</v>
      </c>
      <c r="J567" s="21">
        <v>-167247.78995999999</v>
      </c>
      <c r="K567" s="21">
        <v>-157506.85589000001</v>
      </c>
      <c r="L567" s="21">
        <v>-164009.98431</v>
      </c>
      <c r="M567" s="21">
        <v>-126133.10816</v>
      </c>
      <c r="N567" s="21">
        <v>-133744.21520000001</v>
      </c>
      <c r="O567" s="21">
        <v>-131191.81536000001</v>
      </c>
      <c r="P567" s="21">
        <v>-123550.89726</v>
      </c>
      <c r="Q567" s="21">
        <v>-128651.91323000001</v>
      </c>
      <c r="R567" s="21">
        <v>-1207.0091199999999</v>
      </c>
      <c r="S567" s="21">
        <v>-1270.2400600000001</v>
      </c>
      <c r="T567" s="21">
        <v>-1255.2102</v>
      </c>
      <c r="U567" s="21">
        <v>-1182.3643099999999</v>
      </c>
      <c r="V567" s="21">
        <v>-1231.47956</v>
      </c>
      <c r="W567" s="21">
        <v>-1140.9449500000001</v>
      </c>
      <c r="X567" s="21">
        <v>-1200.7121999999999</v>
      </c>
      <c r="Y567" s="21">
        <v>-1186.49837</v>
      </c>
      <c r="Z567" s="21">
        <v>-1117.64904</v>
      </c>
      <c r="AA567" s="21">
        <v>-1164.0760299999999</v>
      </c>
      <c r="AB567" s="21">
        <v>-125115.74488</v>
      </c>
      <c r="AC567" s="21">
        <v>-132665.42076000001</v>
      </c>
      <c r="AD567" s="21">
        <v>-130133.65599</v>
      </c>
      <c r="AE567" s="21">
        <v>-122554.41476</v>
      </c>
      <c r="AF567" s="21">
        <v>-127614.36410999999</v>
      </c>
      <c r="AG567" s="21">
        <v>-4.4999999999999999E-4</v>
      </c>
      <c r="AH567" s="21">
        <v>-614.98352</v>
      </c>
      <c r="AI567" s="21">
        <v>-644.75043000000005</v>
      </c>
      <c r="AJ567" s="21">
        <v>-640.30962</v>
      </c>
      <c r="AK567" s="21">
        <v>-602.25684000000001</v>
      </c>
      <c r="AL567" s="21">
        <v>-627.40223000000003</v>
      </c>
      <c r="AM567" s="21">
        <v>-1026.49449</v>
      </c>
      <c r="AN567" s="21">
        <v>-1081.8300999999999</v>
      </c>
      <c r="AO567" s="21">
        <v>-1068.48534</v>
      </c>
      <c r="AP567" s="21">
        <v>-1005.25037</v>
      </c>
      <c r="AQ567" s="21">
        <v>-1047.2265400000001</v>
      </c>
      <c r="AR567" s="21">
        <v>-1208.7518299999999</v>
      </c>
      <c r="AS567" s="21">
        <v>-1274.52837</v>
      </c>
      <c r="AT567" s="21">
        <v>-1258.14391</v>
      </c>
      <c r="AU567" s="21">
        <v>-1183.6988899999999</v>
      </c>
      <c r="AV567" s="21">
        <v>-1233.1354699999999</v>
      </c>
      <c r="AW567" s="21">
        <v>-1083.3940299999999</v>
      </c>
      <c r="AX567" s="21">
        <v>-1142.6596</v>
      </c>
      <c r="AY567" s="21">
        <v>-1127.6579400000001</v>
      </c>
      <c r="AZ567" s="21">
        <v>-1060.9750899999999</v>
      </c>
      <c r="BA567" s="21">
        <v>-1105.27773</v>
      </c>
      <c r="BB567" s="21">
        <v>-1280.93298</v>
      </c>
      <c r="BC567" s="21">
        <v>-1352.18596</v>
      </c>
      <c r="BD567" s="21">
        <v>-1333.1804299999999</v>
      </c>
      <c r="BE567" s="21">
        <v>-1254.3763300000001</v>
      </c>
      <c r="BF567" s="21">
        <v>-1306.771</v>
      </c>
      <c r="BG567" s="21">
        <v>-34284.792439999997</v>
      </c>
      <c r="BH567" s="21">
        <v>-36377.376510000002</v>
      </c>
      <c r="BI567" s="21">
        <v>-35675.684139999998</v>
      </c>
      <c r="BJ567" s="21">
        <v>-33574.952429999998</v>
      </c>
      <c r="BK567" s="21">
        <v>-34977.341350000002</v>
      </c>
      <c r="BL567" s="21">
        <v>-488.30711000000002</v>
      </c>
      <c r="BM567" s="21">
        <v>-506.47102000000001</v>
      </c>
      <c r="BN567" s="21">
        <v>-508.19842</v>
      </c>
      <c r="BO567" s="21">
        <v>-478.33717999999999</v>
      </c>
      <c r="BP567" s="21">
        <v>-498.20747999999998</v>
      </c>
      <c r="BQ567" s="21">
        <v>-2300.8196200000002</v>
      </c>
      <c r="BR567" s="21">
        <v>-2425.81675</v>
      </c>
      <c r="BS567" s="21">
        <v>-2394.81178</v>
      </c>
      <c r="BT567" s="21">
        <v>-2253.1332699999998</v>
      </c>
      <c r="BU567" s="21">
        <v>-2347.2390999999998</v>
      </c>
      <c r="BV567" s="21">
        <v>-935.66399000000001</v>
      </c>
      <c r="BW567" s="21">
        <v>-981.50333000000001</v>
      </c>
      <c r="BX567" s="21">
        <v>-973.20889999999997</v>
      </c>
      <c r="BY567" s="21">
        <v>-916.55967999999996</v>
      </c>
      <c r="BZ567" s="21">
        <v>-954.63354000000004</v>
      </c>
      <c r="CA567" s="21">
        <v>-1152.77748</v>
      </c>
      <c r="CB567" s="21">
        <v>-1211.9430299999999</v>
      </c>
      <c r="CC567" s="21">
        <v>-1198.87462</v>
      </c>
      <c r="CD567" s="21">
        <v>-1129.2400299999999</v>
      </c>
      <c r="CE567" s="21">
        <v>-1176.1485499999999</v>
      </c>
      <c r="CF567" s="21">
        <v>-1276.5926099999999</v>
      </c>
      <c r="CG567" s="21">
        <v>-1343.45099</v>
      </c>
      <c r="CH567" s="21">
        <v>-1327.5781400000001</v>
      </c>
      <c r="CI567" s="21">
        <v>-1250.5270499999999</v>
      </c>
      <c r="CJ567" s="21">
        <v>-1302.4737700000001</v>
      </c>
      <c r="CK567" s="21">
        <v>-1128.70399</v>
      </c>
      <c r="CL567" s="21">
        <v>-1187.36249</v>
      </c>
      <c r="CM567" s="21">
        <v>-1173.81792</v>
      </c>
      <c r="CN567" s="21">
        <v>-1105.65804</v>
      </c>
      <c r="CO567" s="21">
        <v>-1151.5869399999999</v>
      </c>
      <c r="CP567" s="21">
        <v>-1184.29386</v>
      </c>
      <c r="CQ567" s="21">
        <v>-1246.2575400000001</v>
      </c>
      <c r="CR567" s="21">
        <v>-1231.6086299999999</v>
      </c>
      <c r="CS567" s="21">
        <v>-1160.11286</v>
      </c>
      <c r="CT567" s="21">
        <v>-1208.3037899999999</v>
      </c>
      <c r="CU567" s="21">
        <v>-1122.24415</v>
      </c>
      <c r="CV567" s="21">
        <v>-1180.9285400000001</v>
      </c>
      <c r="CW567" s="21">
        <v>-1167.08241</v>
      </c>
      <c r="CX567" s="21">
        <v>-1099.33008</v>
      </c>
      <c r="CY567" s="21">
        <v>-1144.99611</v>
      </c>
      <c r="CZ567" s="21">
        <v>-1148.40005</v>
      </c>
      <c r="DA567" s="21">
        <v>-1208.6977300000001</v>
      </c>
      <c r="DB567" s="21">
        <v>-1194.25981</v>
      </c>
      <c r="DC567" s="21">
        <v>-1124.9519299999999</v>
      </c>
      <c r="DD567" s="21">
        <v>-1171.68228</v>
      </c>
      <c r="DE567" s="21">
        <v>-1509.56105</v>
      </c>
      <c r="DF567" s="21">
        <v>-1588.82791</v>
      </c>
      <c r="DG567" s="21">
        <v>-1569.83476</v>
      </c>
      <c r="DH567" s="21">
        <v>-1478.7387100000001</v>
      </c>
      <c r="DI567" s="21">
        <v>-1540.1653100000001</v>
      </c>
      <c r="DJ567" s="21">
        <v>-1009.13557</v>
      </c>
      <c r="DK567" s="21">
        <v>-1061.8607099999999</v>
      </c>
      <c r="DL567" s="21">
        <v>-1049.43913</v>
      </c>
      <c r="DM567" s="21">
        <v>-988.53096000000005</v>
      </c>
      <c r="DN567" s="21">
        <v>-1029.5944</v>
      </c>
      <c r="DO567" s="21">
        <v>-767.39657999999997</v>
      </c>
      <c r="DP567" s="21">
        <v>-800.27338999999995</v>
      </c>
      <c r="DQ567" s="21">
        <v>-799.21709999999996</v>
      </c>
      <c r="DR567" s="21">
        <v>-751.51602000000003</v>
      </c>
      <c r="DS567" s="21">
        <v>-782.89391999999998</v>
      </c>
      <c r="DT567" s="21">
        <v>-1073.9131500000001</v>
      </c>
      <c r="DU567" s="21">
        <v>-1128.7184500000001</v>
      </c>
      <c r="DV567" s="21">
        <v>-1116.87662</v>
      </c>
      <c r="DW567" s="21">
        <v>-1051.9859799999999</v>
      </c>
      <c r="DX567" s="21">
        <v>-1095.6853799999999</v>
      </c>
      <c r="DY567" s="21">
        <v>-965.92669999999998</v>
      </c>
      <c r="DZ567" s="21">
        <v>-1016.89705</v>
      </c>
      <c r="EA567" s="21">
        <v>-1004.48442</v>
      </c>
      <c r="EB567" s="21">
        <v>-946.20432000000005</v>
      </c>
      <c r="EC567" s="21">
        <v>-985.50950999999998</v>
      </c>
    </row>
    <row r="568" spans="2:133" x14ac:dyDescent="0.3">
      <c r="B568" s="39" t="s">
        <v>719</v>
      </c>
      <c r="C568" s="21">
        <v>-18665.975699999999</v>
      </c>
      <c r="D568" s="21">
        <v>-19792.316920000001</v>
      </c>
      <c r="E568" s="21">
        <v>-19414.58915</v>
      </c>
      <c r="F568" s="21">
        <v>-18283.832009999998</v>
      </c>
      <c r="G568" s="21">
        <v>-19038.728999999999</v>
      </c>
      <c r="H568" s="21">
        <v>-46684.791120000002</v>
      </c>
      <c r="I568" s="21">
        <v>-49501.813459999998</v>
      </c>
      <c r="J568" s="21">
        <v>-48557.125719999996</v>
      </c>
      <c r="K568" s="21">
        <v>-45729.035969999997</v>
      </c>
      <c r="L568" s="21">
        <v>-47617.09216</v>
      </c>
      <c r="M568" s="21">
        <v>-26073.611720000001</v>
      </c>
      <c r="N568" s="21">
        <v>-27646.94209</v>
      </c>
      <c r="O568" s="21">
        <v>-27119.322629999999</v>
      </c>
      <c r="P568" s="21">
        <v>-25539.829870000001</v>
      </c>
      <c r="Q568" s="21">
        <v>-26594.286639999998</v>
      </c>
      <c r="R568" s="21">
        <v>-368.03917000000001</v>
      </c>
      <c r="S568" s="21">
        <v>-474.98392000000001</v>
      </c>
      <c r="T568" s="21">
        <v>-450.34712999999999</v>
      </c>
      <c r="U568" s="21">
        <v>-401.59726000000001</v>
      </c>
      <c r="V568" s="21">
        <v>-413.44853000000001</v>
      </c>
      <c r="W568" s="21">
        <v>-199.60321999999999</v>
      </c>
      <c r="X568" s="21">
        <v>-291.77546000000001</v>
      </c>
      <c r="Y568" s="21">
        <v>-271.46557999999999</v>
      </c>
      <c r="Z568" s="21">
        <v>-233.92206999999999</v>
      </c>
      <c r="AA568" s="21">
        <v>-239.99099000000001</v>
      </c>
      <c r="AB568" s="21">
        <v>-26188.125189999999</v>
      </c>
      <c r="AC568" s="21">
        <v>-27768.356810000001</v>
      </c>
      <c r="AD568" s="21">
        <v>-27238.430120000001</v>
      </c>
      <c r="AE568" s="21">
        <v>-25652.010139999999</v>
      </c>
      <c r="AF568" s="21">
        <v>-26711.114150000001</v>
      </c>
      <c r="AG568" s="21">
        <v>-42.680390000000003</v>
      </c>
      <c r="AH568" s="21">
        <v>-206.73871</v>
      </c>
      <c r="AI568" s="21">
        <v>-293.49088</v>
      </c>
      <c r="AJ568" s="21">
        <v>-273.32598000000002</v>
      </c>
      <c r="AK568" s="21">
        <v>-236.14673999999999</v>
      </c>
      <c r="AL568" s="21">
        <v>-243.04252</v>
      </c>
      <c r="AM568" s="21">
        <v>-290.05484999999999</v>
      </c>
      <c r="AN568" s="21">
        <v>-377.64695999999998</v>
      </c>
      <c r="AO568" s="21">
        <v>-356.72248000000002</v>
      </c>
      <c r="AP568" s="21">
        <v>-315.93072999999998</v>
      </c>
      <c r="AQ568" s="21">
        <v>-326.17765000000003</v>
      </c>
      <c r="AR568" s="21">
        <v>-199.43629000000001</v>
      </c>
      <c r="AS568" s="21">
        <v>-287.90395000000001</v>
      </c>
      <c r="AT568" s="21">
        <v>-267.53494000000001</v>
      </c>
      <c r="AU568" s="21">
        <v>-230.23882</v>
      </c>
      <c r="AV568" s="21">
        <v>-236.56540000000001</v>
      </c>
      <c r="AW568" s="21">
        <v>180.42911000000001</v>
      </c>
      <c r="AX568" s="21">
        <v>125.45184999999999</v>
      </c>
      <c r="AY568" s="21">
        <v>135.90379999999999</v>
      </c>
      <c r="AZ568" s="21">
        <v>146.49803</v>
      </c>
      <c r="BA568" s="21">
        <v>155.43061</v>
      </c>
      <c r="BB568" s="21">
        <v>5.77E-3</v>
      </c>
      <c r="BC568" s="21">
        <v>-66.023520000000005</v>
      </c>
      <c r="BD568" s="21">
        <v>-51.94153</v>
      </c>
      <c r="BE568" s="21">
        <v>-30.190660000000001</v>
      </c>
      <c r="BF568" s="21">
        <v>-28.722239999999999</v>
      </c>
      <c r="BG568" s="21">
        <v>-45554.008730000001</v>
      </c>
      <c r="BH568" s="21">
        <v>-48334.413289999997</v>
      </c>
      <c r="BI568" s="21">
        <v>-47402.078630000004</v>
      </c>
      <c r="BJ568" s="21">
        <v>-44610.848360000004</v>
      </c>
      <c r="BK568" s="21">
        <v>-46474.194539999997</v>
      </c>
      <c r="BL568" s="21">
        <v>-119.66558999999999</v>
      </c>
      <c r="BM568" s="21">
        <v>-235.23590999999999</v>
      </c>
      <c r="BN568" s="21">
        <v>-210.97503</v>
      </c>
      <c r="BO568" s="21">
        <v>-169.02793</v>
      </c>
      <c r="BP568" s="21">
        <v>-170.93715</v>
      </c>
      <c r="BQ568" s="21">
        <v>-721.04538000000002</v>
      </c>
      <c r="BR568" s="21">
        <v>-911.67532000000006</v>
      </c>
      <c r="BS568" s="21">
        <v>-865.61891000000003</v>
      </c>
      <c r="BT568" s="21">
        <v>-772.87662999999998</v>
      </c>
      <c r="BU568" s="21">
        <v>-799.50912000000005</v>
      </c>
      <c r="BV568" s="21">
        <v>-299.60395999999997</v>
      </c>
      <c r="BW568" s="21">
        <v>-415.07006999999999</v>
      </c>
      <c r="BX568" s="21">
        <v>-389.42225999999999</v>
      </c>
      <c r="BY568" s="21">
        <v>-340.66768999999999</v>
      </c>
      <c r="BZ568" s="21">
        <v>-349.33336000000003</v>
      </c>
      <c r="CA568" s="21">
        <v>-334.16527000000002</v>
      </c>
      <c r="CB568" s="21">
        <v>-447.37468000000001</v>
      </c>
      <c r="CC568" s="21">
        <v>-421.68256000000002</v>
      </c>
      <c r="CD568" s="21">
        <v>-372.17878999999999</v>
      </c>
      <c r="CE568" s="21">
        <v>-382.70679999999999</v>
      </c>
      <c r="CF568" s="21">
        <v>-299.00211000000002</v>
      </c>
      <c r="CG568" s="21">
        <v>-407.46318000000002</v>
      </c>
      <c r="CH568" s="21">
        <v>-383.16034999999999</v>
      </c>
      <c r="CI568" s="21">
        <v>-337.10309999999998</v>
      </c>
      <c r="CJ568" s="21">
        <v>-345.47453999999999</v>
      </c>
      <c r="CK568" s="21">
        <v>-137.75058000000001</v>
      </c>
      <c r="CL568" s="21">
        <v>-231.04472999999999</v>
      </c>
      <c r="CM568" s="21">
        <v>-211.24852000000001</v>
      </c>
      <c r="CN568" s="21">
        <v>-176.46463</v>
      </c>
      <c r="CO568" s="21">
        <v>-178.66001</v>
      </c>
      <c r="CP568" s="21">
        <v>-278.90287000000001</v>
      </c>
      <c r="CQ568" s="21">
        <v>-380.64373999999998</v>
      </c>
      <c r="CR568" s="21">
        <v>-358.07566000000003</v>
      </c>
      <c r="CS568" s="21">
        <v>-314.90177999999997</v>
      </c>
      <c r="CT568" s="21">
        <v>-322.72919000000002</v>
      </c>
      <c r="CU568" s="21">
        <v>-105.88985</v>
      </c>
      <c r="CV568" s="21">
        <v>-193.47105999999999</v>
      </c>
      <c r="CW568" s="21">
        <v>-175.11801</v>
      </c>
      <c r="CX568" s="21">
        <v>-143.56108</v>
      </c>
      <c r="CY568" s="21">
        <v>-144.47359</v>
      </c>
      <c r="CZ568" s="21">
        <v>-126.47799999999999</v>
      </c>
      <c r="DA568" s="21">
        <v>-214.56852000000001</v>
      </c>
      <c r="DB568" s="21">
        <v>-195.77947</v>
      </c>
      <c r="DC568" s="21">
        <v>-163.39979</v>
      </c>
      <c r="DD568" s="21">
        <v>-164.96381</v>
      </c>
      <c r="DE568" s="21">
        <v>-207.81413000000001</v>
      </c>
      <c r="DF568" s="21">
        <v>-325.68666000000002</v>
      </c>
      <c r="DG568" s="21">
        <v>-300.10208999999998</v>
      </c>
      <c r="DH568" s="21">
        <v>-254.75233</v>
      </c>
      <c r="DI568" s="21">
        <v>-259.35190999999998</v>
      </c>
      <c r="DJ568" s="21">
        <v>-110.97094</v>
      </c>
      <c r="DK568" s="21">
        <v>-190.11992000000001</v>
      </c>
      <c r="DL568" s="21">
        <v>-173.0917</v>
      </c>
      <c r="DM568" s="21">
        <v>-143.51275000000001</v>
      </c>
      <c r="DN568" s="21">
        <v>-145.66999000000001</v>
      </c>
      <c r="DO568" s="21">
        <v>-236.61229</v>
      </c>
      <c r="DP568" s="21">
        <v>-384.62407999999999</v>
      </c>
      <c r="DQ568" s="21">
        <v>-351.10860000000002</v>
      </c>
      <c r="DR568" s="21">
        <v>-292.59546999999998</v>
      </c>
      <c r="DS568" s="21">
        <v>-299.32119999999998</v>
      </c>
      <c r="DT568" s="21">
        <v>-334.73889000000003</v>
      </c>
      <c r="DU568" s="21">
        <v>-444.53372999999999</v>
      </c>
      <c r="DV568" s="21">
        <v>-419.58825000000002</v>
      </c>
      <c r="DW568" s="21">
        <v>-371.23930999999999</v>
      </c>
      <c r="DX568" s="21">
        <v>-381.53591999999998</v>
      </c>
      <c r="DY568" s="21">
        <v>-193.00441000000001</v>
      </c>
      <c r="DZ568" s="21">
        <v>-269.35327000000001</v>
      </c>
      <c r="EA568" s="21">
        <v>-252.38946999999999</v>
      </c>
      <c r="EB568" s="21">
        <v>-220.72788</v>
      </c>
      <c r="EC568" s="21">
        <v>-225.82961</v>
      </c>
    </row>
    <row r="569" spans="2:133" x14ac:dyDescent="0.3">
      <c r="B569" s="39" t="s">
        <v>720</v>
      </c>
      <c r="C569" s="21">
        <v>38982.25088</v>
      </c>
      <c r="D569" s="21">
        <v>41334.515590000003</v>
      </c>
      <c r="E569" s="21">
        <v>40545.66433</v>
      </c>
      <c r="F569" s="21">
        <v>38184.177340000002</v>
      </c>
      <c r="G569" s="21">
        <v>39760.713409999997</v>
      </c>
      <c r="H569" s="21">
        <v>69169.005359999996</v>
      </c>
      <c r="I569" s="21">
        <v>73342.755069999999</v>
      </c>
      <c r="J569" s="21">
        <v>71943.089139999996</v>
      </c>
      <c r="K569" s="21">
        <v>67752.941770000005</v>
      </c>
      <c r="L569" s="21">
        <v>70550.318929999994</v>
      </c>
      <c r="M569" s="21">
        <v>57669.520490000003</v>
      </c>
      <c r="N569" s="21">
        <v>61149.406940000001</v>
      </c>
      <c r="O569" s="21">
        <v>59982.420120000002</v>
      </c>
      <c r="P569" s="21">
        <v>56488.903709999999</v>
      </c>
      <c r="Q569" s="21">
        <v>58821.147400000002</v>
      </c>
      <c r="R569" s="21">
        <v>426.09050000000002</v>
      </c>
      <c r="S569" s="21">
        <v>357.96780000000001</v>
      </c>
      <c r="T569" s="21">
        <v>374.91224999999997</v>
      </c>
      <c r="U569" s="21">
        <v>375.93925999999999</v>
      </c>
      <c r="V569" s="21">
        <v>396.41707000000002</v>
      </c>
      <c r="W569" s="21">
        <v>275.95231000000001</v>
      </c>
      <c r="X569" s="21">
        <v>204.44098</v>
      </c>
      <c r="Y569" s="21">
        <v>222.84916999999999</v>
      </c>
      <c r="Z569" s="21">
        <v>231.69684000000001</v>
      </c>
      <c r="AA569" s="21">
        <v>244.98782</v>
      </c>
      <c r="AB569" s="21">
        <v>56123.408609999999</v>
      </c>
      <c r="AC569" s="21">
        <v>59509.981140000004</v>
      </c>
      <c r="AD569" s="21">
        <v>58374.302580000003</v>
      </c>
      <c r="AE569" s="21">
        <v>54974.46787</v>
      </c>
      <c r="AF569" s="21">
        <v>57244.219010000001</v>
      </c>
      <c r="AG569" s="21">
        <v>-42.680390000000003</v>
      </c>
      <c r="AH569" s="21">
        <v>230.89161999999999</v>
      </c>
      <c r="AI569" s="21">
        <v>163.79016999999999</v>
      </c>
      <c r="AJ569" s="21">
        <v>182.17349999999999</v>
      </c>
      <c r="AK569" s="21">
        <v>192.31976</v>
      </c>
      <c r="AL569" s="21">
        <v>203.32261</v>
      </c>
      <c r="AM569" s="21">
        <v>384.10721000000001</v>
      </c>
      <c r="AN569" s="21">
        <v>330.84598999999997</v>
      </c>
      <c r="AO569" s="21">
        <v>344.78287</v>
      </c>
      <c r="AP569" s="21">
        <v>344.11349999999999</v>
      </c>
      <c r="AQ569" s="21">
        <v>361.44198</v>
      </c>
      <c r="AR569" s="21">
        <v>528.54553999999996</v>
      </c>
      <c r="AS569" s="21">
        <v>477.06778000000003</v>
      </c>
      <c r="AT569" s="21">
        <v>489.96395999999999</v>
      </c>
      <c r="AU569" s="21">
        <v>482.47591999999997</v>
      </c>
      <c r="AV569" s="21">
        <v>505.93056000000001</v>
      </c>
      <c r="AW569" s="21">
        <v>884.59762000000001</v>
      </c>
      <c r="AX569" s="21">
        <v>866.14130999999998</v>
      </c>
      <c r="AY569" s="21">
        <v>868.59523000000002</v>
      </c>
      <c r="AZ569" s="21">
        <v>835.92211999999995</v>
      </c>
      <c r="BA569" s="21">
        <v>873.65718000000004</v>
      </c>
      <c r="BB569" s="21">
        <v>65.249279999999999</v>
      </c>
      <c r="BC569" s="21">
        <v>-2.8452500000000001</v>
      </c>
      <c r="BD569" s="21">
        <v>16.19821</v>
      </c>
      <c r="BE569" s="21">
        <v>33.684179999999998</v>
      </c>
      <c r="BF569" s="21">
        <v>37.821959999999997</v>
      </c>
      <c r="BG569" s="21">
        <v>-37008.176720000003</v>
      </c>
      <c r="BH569" s="21">
        <v>-39266.983489999999</v>
      </c>
      <c r="BI569" s="21">
        <v>-38509.552759999999</v>
      </c>
      <c r="BJ569" s="21">
        <v>-36241.951159999997</v>
      </c>
      <c r="BK569" s="21">
        <v>-37755.737690000002</v>
      </c>
      <c r="BL569" s="21">
        <v>285.17189000000002</v>
      </c>
      <c r="BM569" s="21">
        <v>183.69452999999999</v>
      </c>
      <c r="BN569" s="21">
        <v>210.00379000000001</v>
      </c>
      <c r="BO569" s="21">
        <v>227.35056</v>
      </c>
      <c r="BP569" s="21">
        <v>241.92230000000001</v>
      </c>
      <c r="BQ569" s="21">
        <v>769.45510000000002</v>
      </c>
      <c r="BR569" s="21">
        <v>655.40242999999998</v>
      </c>
      <c r="BS569" s="21">
        <v>685.25208999999995</v>
      </c>
      <c r="BT569" s="21">
        <v>686.36608000000001</v>
      </c>
      <c r="BU569" s="21">
        <v>720.71204999999998</v>
      </c>
      <c r="BV569" s="21">
        <v>291.34766000000002</v>
      </c>
      <c r="BW569" s="21">
        <v>201.76490999999999</v>
      </c>
      <c r="BX569" s="21">
        <v>224.84790000000001</v>
      </c>
      <c r="BY569" s="21">
        <v>237.93612999999999</v>
      </c>
      <c r="BZ569" s="21">
        <v>253.32814999999999</v>
      </c>
      <c r="CA569" s="21">
        <v>371.45740999999998</v>
      </c>
      <c r="CB569" s="21">
        <v>291.18025</v>
      </c>
      <c r="CC569" s="21">
        <v>311.67320000000001</v>
      </c>
      <c r="CD569" s="21">
        <v>318.70006999999998</v>
      </c>
      <c r="CE569" s="21">
        <v>336.89800000000002</v>
      </c>
      <c r="CF569" s="21">
        <v>330.96233000000001</v>
      </c>
      <c r="CG569" s="21">
        <v>251.31081</v>
      </c>
      <c r="CH569" s="21">
        <v>271.59834999999998</v>
      </c>
      <c r="CI569" s="21">
        <v>279.69837000000001</v>
      </c>
      <c r="CJ569" s="21">
        <v>296.97282000000001</v>
      </c>
      <c r="CK569" s="21">
        <v>309.30369999999999</v>
      </c>
      <c r="CL569" s="21">
        <v>234.66829999999999</v>
      </c>
      <c r="CM569" s="21">
        <v>253.49629999999999</v>
      </c>
      <c r="CN569" s="21">
        <v>261.24856</v>
      </c>
      <c r="CO569" s="21">
        <v>277.25277999999997</v>
      </c>
      <c r="CP569" s="21">
        <v>362.84634</v>
      </c>
      <c r="CQ569" s="21">
        <v>291.11401999999998</v>
      </c>
      <c r="CR569" s="21">
        <v>308.90893</v>
      </c>
      <c r="CS569" s="21">
        <v>313.43822999999998</v>
      </c>
      <c r="CT569" s="21">
        <v>331.73647</v>
      </c>
      <c r="CU569" s="21">
        <v>532.38895000000002</v>
      </c>
      <c r="CV569" s="21">
        <v>474.95639999999997</v>
      </c>
      <c r="CW569" s="21">
        <v>488.24504000000002</v>
      </c>
      <c r="CX569" s="21">
        <v>481.38103000000001</v>
      </c>
      <c r="CY569" s="21">
        <v>506.4529</v>
      </c>
      <c r="CZ569" s="21">
        <v>395.13056</v>
      </c>
      <c r="DA569" s="21">
        <v>330.45105999999998</v>
      </c>
      <c r="DB569" s="21">
        <v>346.38213999999999</v>
      </c>
      <c r="DC569" s="21">
        <v>347.30988000000002</v>
      </c>
      <c r="DD569" s="21">
        <v>366.98057999999997</v>
      </c>
      <c r="DE569" s="21">
        <v>360.73719</v>
      </c>
      <c r="DF569" s="21">
        <v>266.83184999999997</v>
      </c>
      <c r="DG569" s="21">
        <v>290.92180999999999</v>
      </c>
      <c r="DH569" s="21">
        <v>301.91923000000003</v>
      </c>
      <c r="DI569" s="21">
        <v>320.46543000000003</v>
      </c>
      <c r="DJ569" s="21">
        <v>188.84945999999999</v>
      </c>
      <c r="DK569" s="21">
        <v>120.81519</v>
      </c>
      <c r="DL569" s="21">
        <v>138.65057999999999</v>
      </c>
      <c r="DM569" s="21">
        <v>150.04297</v>
      </c>
      <c r="DN569" s="21">
        <v>160.09144000000001</v>
      </c>
      <c r="DO569" s="21">
        <v>383.77231999999998</v>
      </c>
      <c r="DP569" s="21">
        <v>261.04160999999999</v>
      </c>
      <c r="DQ569" s="21">
        <v>294.72674999999998</v>
      </c>
      <c r="DR569" s="21">
        <v>314.79876999999999</v>
      </c>
      <c r="DS569" s="21">
        <v>333.44706000000002</v>
      </c>
      <c r="DT569" s="21">
        <v>281.59001000000001</v>
      </c>
      <c r="DU569" s="21">
        <v>199.81301999999999</v>
      </c>
      <c r="DV569" s="21">
        <v>221.00268</v>
      </c>
      <c r="DW569" s="21">
        <v>232.21154000000001</v>
      </c>
      <c r="DX569" s="21">
        <v>247.00572</v>
      </c>
      <c r="DY569" s="21">
        <v>213.24977999999999</v>
      </c>
      <c r="DZ569" s="21">
        <v>154.93043</v>
      </c>
      <c r="EA569" s="21">
        <v>169.88131999999999</v>
      </c>
      <c r="EB569" s="21">
        <v>177.03773000000001</v>
      </c>
      <c r="EC569" s="21">
        <v>188.47463999999999</v>
      </c>
    </row>
    <row r="570" spans="2:133" x14ac:dyDescent="0.3">
      <c r="B570" s="39" t="s">
        <v>721</v>
      </c>
      <c r="C570" s="21">
        <v>49099.75866</v>
      </c>
      <c r="D570" s="21">
        <v>52062.533439999999</v>
      </c>
      <c r="E570" s="21">
        <v>51068.942620000002</v>
      </c>
      <c r="F570" s="21">
        <v>48094.552000000003</v>
      </c>
      <c r="G570" s="21">
        <v>50080.264439999999</v>
      </c>
      <c r="H570" s="21">
        <v>70985.887459999998</v>
      </c>
      <c r="I570" s="21">
        <v>75269.270250000001</v>
      </c>
      <c r="J570" s="21">
        <v>73832.838900000002</v>
      </c>
      <c r="K570" s="21">
        <v>69532.627720000004</v>
      </c>
      <c r="L570" s="21">
        <v>72403.484389999998</v>
      </c>
      <c r="M570" s="21">
        <v>41530.830309999998</v>
      </c>
      <c r="N570" s="21">
        <v>44036.878080000002</v>
      </c>
      <c r="O570" s="21">
        <v>43196.469989999998</v>
      </c>
      <c r="P570" s="21">
        <v>40680.606570000004</v>
      </c>
      <c r="Q570" s="21">
        <v>42360.176919999998</v>
      </c>
      <c r="R570" s="21">
        <v>338.20013999999998</v>
      </c>
      <c r="S570" s="21">
        <v>352.52193</v>
      </c>
      <c r="T570" s="21">
        <v>351.84507000000002</v>
      </c>
      <c r="U570" s="21">
        <v>331.29419000000001</v>
      </c>
      <c r="V570" s="21">
        <v>345.05576000000002</v>
      </c>
      <c r="W570" s="21">
        <v>-71.583330000000004</v>
      </c>
      <c r="X570" s="21">
        <v>-81.244420000000005</v>
      </c>
      <c r="Y570" s="21">
        <v>-74.171549999999996</v>
      </c>
      <c r="Z570" s="21">
        <v>-70.122110000000006</v>
      </c>
      <c r="AA570" s="21">
        <v>-73.035210000000006</v>
      </c>
      <c r="AB570" s="21">
        <v>41566.090270000001</v>
      </c>
      <c r="AC570" s="21">
        <v>44074.251880000003</v>
      </c>
      <c r="AD570" s="21">
        <v>43233.146209999999</v>
      </c>
      <c r="AE570" s="21">
        <v>40715.162360000002</v>
      </c>
      <c r="AF570" s="21">
        <v>42396.184289999997</v>
      </c>
      <c r="AG570" s="21">
        <v>-4.4999999999999999E-4</v>
      </c>
      <c r="AH570" s="21">
        <v>304.66717999999997</v>
      </c>
      <c r="AI570" s="21">
        <v>318.02251999999999</v>
      </c>
      <c r="AJ570" s="21">
        <v>317.24979000000002</v>
      </c>
      <c r="AK570" s="21">
        <v>298.36266000000001</v>
      </c>
      <c r="AL570" s="21">
        <v>310.82118000000003</v>
      </c>
      <c r="AM570" s="21">
        <v>285.19162</v>
      </c>
      <c r="AN570" s="21">
        <v>297.66131999999999</v>
      </c>
      <c r="AO570" s="21">
        <v>296.9735</v>
      </c>
      <c r="AP570" s="21">
        <v>279.28964999999999</v>
      </c>
      <c r="AQ570" s="21">
        <v>290.95298000000003</v>
      </c>
      <c r="AR570" s="21">
        <v>-58.226599999999998</v>
      </c>
      <c r="AS570" s="21">
        <v>-67.114869999999996</v>
      </c>
      <c r="AT570" s="21">
        <v>-60.34646</v>
      </c>
      <c r="AU570" s="21">
        <v>-57.019530000000003</v>
      </c>
      <c r="AV570" s="21">
        <v>-59.400080000000003</v>
      </c>
      <c r="AW570" s="21">
        <v>-151.9682</v>
      </c>
      <c r="AX570" s="21">
        <v>-165.82647</v>
      </c>
      <c r="AY570" s="21">
        <v>-157.92364000000001</v>
      </c>
      <c r="AZ570" s="21">
        <v>-148.82329999999999</v>
      </c>
      <c r="BA570" s="21">
        <v>-155.03697</v>
      </c>
      <c r="BB570" s="21">
        <v>-14.12462</v>
      </c>
      <c r="BC570" s="21">
        <v>-19.59459</v>
      </c>
      <c r="BD570" s="21">
        <v>-14.490869999999999</v>
      </c>
      <c r="BE570" s="21">
        <v>-13.831569999999999</v>
      </c>
      <c r="BF570" s="21">
        <v>-14.408530000000001</v>
      </c>
      <c r="BG570" s="21">
        <v>-17042.253789999999</v>
      </c>
      <c r="BH570" s="21">
        <v>-18082.4336</v>
      </c>
      <c r="BI570" s="21">
        <v>-17733.636979999999</v>
      </c>
      <c r="BJ570" s="21">
        <v>-16689.407159999999</v>
      </c>
      <c r="BK570" s="21">
        <v>-17386.505379999999</v>
      </c>
      <c r="BL570" s="21">
        <v>299.81337000000002</v>
      </c>
      <c r="BM570" s="21">
        <v>310.29230999999999</v>
      </c>
      <c r="BN570" s="21">
        <v>312.00882000000001</v>
      </c>
      <c r="BO570" s="21">
        <v>293.69112000000001</v>
      </c>
      <c r="BP570" s="21">
        <v>305.89058999999997</v>
      </c>
      <c r="BQ570" s="21">
        <v>543.24614999999994</v>
      </c>
      <c r="BR570" s="21">
        <v>566.03871000000004</v>
      </c>
      <c r="BS570" s="21">
        <v>565.71114999999998</v>
      </c>
      <c r="BT570" s="21">
        <v>531.98753999999997</v>
      </c>
      <c r="BU570" s="21">
        <v>554.20901000000003</v>
      </c>
      <c r="BV570" s="21">
        <v>409.22548999999998</v>
      </c>
      <c r="BW570" s="21">
        <v>426.91009000000003</v>
      </c>
      <c r="BX570" s="21">
        <v>425.72534000000002</v>
      </c>
      <c r="BY570" s="21">
        <v>400.86926</v>
      </c>
      <c r="BZ570" s="21">
        <v>417.52091000000001</v>
      </c>
      <c r="CA570" s="21">
        <v>397.29221000000001</v>
      </c>
      <c r="CB570" s="21">
        <v>414.55437999999998</v>
      </c>
      <c r="CC570" s="21">
        <v>413.29905000000002</v>
      </c>
      <c r="CD570" s="21">
        <v>389.17964999999998</v>
      </c>
      <c r="CE570" s="21">
        <v>405.34573999999998</v>
      </c>
      <c r="CF570" s="21">
        <v>262.16417000000001</v>
      </c>
      <c r="CG570" s="21">
        <v>271.63436999999999</v>
      </c>
      <c r="CH570" s="21">
        <v>272.81921</v>
      </c>
      <c r="CI570" s="21">
        <v>256.81072999999998</v>
      </c>
      <c r="CJ570" s="21">
        <v>267.47825999999998</v>
      </c>
      <c r="CK570" s="21">
        <v>150.75961000000001</v>
      </c>
      <c r="CL570" s="21">
        <v>154.0198</v>
      </c>
      <c r="CM570" s="21">
        <v>156.99437</v>
      </c>
      <c r="CN570" s="21">
        <v>147.68091999999999</v>
      </c>
      <c r="CO570" s="21">
        <v>153.81525999999999</v>
      </c>
      <c r="CP570" s="21">
        <v>50.322560000000003</v>
      </c>
      <c r="CQ570" s="21">
        <v>47.62782</v>
      </c>
      <c r="CR570" s="21">
        <v>52.584569999999999</v>
      </c>
      <c r="CS570" s="21">
        <v>49.294629999999998</v>
      </c>
      <c r="CT570" s="21">
        <v>51.342039999999997</v>
      </c>
      <c r="CU570" s="21">
        <v>22.779450000000001</v>
      </c>
      <c r="CV570" s="21">
        <v>18.727250000000002</v>
      </c>
      <c r="CW570" s="21">
        <v>23.938960000000002</v>
      </c>
      <c r="CX570" s="21">
        <v>22.313929999999999</v>
      </c>
      <c r="CY570" s="21">
        <v>23.240580000000001</v>
      </c>
      <c r="CZ570" s="21">
        <v>73.166290000000004</v>
      </c>
      <c r="DA570" s="21">
        <v>72.144210000000001</v>
      </c>
      <c r="DB570" s="21">
        <v>76.311769999999996</v>
      </c>
      <c r="DC570" s="21">
        <v>71.671940000000006</v>
      </c>
      <c r="DD570" s="21">
        <v>74.648910000000001</v>
      </c>
      <c r="DE570" s="21">
        <v>127.11592</v>
      </c>
      <c r="DF570" s="21">
        <v>127.61424</v>
      </c>
      <c r="DG570" s="21">
        <v>132.46983</v>
      </c>
      <c r="DH570" s="21">
        <v>124.51988</v>
      </c>
      <c r="DI570" s="21">
        <v>129.69206</v>
      </c>
      <c r="DJ570" s="21">
        <v>123.79384</v>
      </c>
      <c r="DK570" s="21">
        <v>126.25023</v>
      </c>
      <c r="DL570" s="21">
        <v>128.91499999999999</v>
      </c>
      <c r="DM570" s="21">
        <v>121.2658</v>
      </c>
      <c r="DN570" s="21">
        <v>126.30289999999999</v>
      </c>
      <c r="DO570" s="21">
        <v>453.06772999999998</v>
      </c>
      <c r="DP570" s="21">
        <v>471.31484</v>
      </c>
      <c r="DQ570" s="21">
        <v>471.85079999999999</v>
      </c>
      <c r="DR570" s="21">
        <v>443.69261999999998</v>
      </c>
      <c r="DS570" s="21">
        <v>462.22054000000003</v>
      </c>
      <c r="DT570" s="21">
        <v>404.14897000000002</v>
      </c>
      <c r="DU570" s="21">
        <v>422.03599000000003</v>
      </c>
      <c r="DV570" s="21">
        <v>420.41896000000003</v>
      </c>
      <c r="DW570" s="21">
        <v>395.89641999999998</v>
      </c>
      <c r="DX570" s="21">
        <v>412.34152999999998</v>
      </c>
      <c r="DY570" s="21">
        <v>-78.266090000000005</v>
      </c>
      <c r="DZ570" s="21">
        <v>-87.244280000000003</v>
      </c>
      <c r="EA570" s="21">
        <v>-81.160719999999998</v>
      </c>
      <c r="EB570" s="21">
        <v>-76.668350000000004</v>
      </c>
      <c r="EC570" s="21">
        <v>-79.85333</v>
      </c>
    </row>
    <row r="571" spans="2:133" x14ac:dyDescent="0.3">
      <c r="B571" s="39" t="s">
        <v>722</v>
      </c>
      <c r="C571" s="21">
        <v>21946.247869999999</v>
      </c>
      <c r="D571" s="21">
        <v>23270.52708</v>
      </c>
      <c r="E571" s="21">
        <v>22826.419190000001</v>
      </c>
      <c r="F571" s="21">
        <v>21496.94801</v>
      </c>
      <c r="G571" s="21">
        <v>22384.507109999999</v>
      </c>
      <c r="H571" s="21">
        <v>102618.91507</v>
      </c>
      <c r="I571" s="21">
        <v>108811.07678</v>
      </c>
      <c r="J571" s="21">
        <v>106734.53689</v>
      </c>
      <c r="K571" s="21">
        <v>100518.04764999999</v>
      </c>
      <c r="L571" s="21">
        <v>104668.22745000001</v>
      </c>
      <c r="M571" s="21">
        <v>83209.397970000005</v>
      </c>
      <c r="N571" s="21">
        <v>88230.408259999997</v>
      </c>
      <c r="O571" s="21">
        <v>86546.602499999994</v>
      </c>
      <c r="P571" s="21">
        <v>81505.926000000007</v>
      </c>
      <c r="Q571" s="21">
        <v>84871.041419999994</v>
      </c>
      <c r="R571" s="21">
        <v>632.89129000000003</v>
      </c>
      <c r="S571" s="21">
        <v>669.19893000000002</v>
      </c>
      <c r="T571" s="21">
        <v>658.06776000000002</v>
      </c>
      <c r="U571" s="21">
        <v>619.96821</v>
      </c>
      <c r="V571" s="21">
        <v>645.72118999999998</v>
      </c>
      <c r="W571" s="21">
        <v>753.32653000000005</v>
      </c>
      <c r="X571" s="21">
        <v>796.84942999999998</v>
      </c>
      <c r="Y571" s="21">
        <v>783.25756000000001</v>
      </c>
      <c r="Z571" s="21">
        <v>737.94438000000002</v>
      </c>
      <c r="AA571" s="21">
        <v>768.59807000000001</v>
      </c>
      <c r="AB571" s="21">
        <v>83232.331260000006</v>
      </c>
      <c r="AC571" s="21">
        <v>88254.697740000003</v>
      </c>
      <c r="AD571" s="21">
        <v>86570.45981</v>
      </c>
      <c r="AE571" s="21">
        <v>81528.425189999994</v>
      </c>
      <c r="AF571" s="21">
        <v>84894.519369999995</v>
      </c>
      <c r="AG571" s="21">
        <v>-4.4999999999999999E-4</v>
      </c>
      <c r="AH571" s="21">
        <v>234.07005000000001</v>
      </c>
      <c r="AI571" s="21">
        <v>247.21046999999999</v>
      </c>
      <c r="AJ571" s="21">
        <v>243.67957000000001</v>
      </c>
      <c r="AK571" s="21">
        <v>229.22647000000001</v>
      </c>
      <c r="AL571" s="21">
        <v>238.79831999999999</v>
      </c>
      <c r="AM571" s="21">
        <v>569.04533000000004</v>
      </c>
      <c r="AN571" s="21">
        <v>602.67679999999996</v>
      </c>
      <c r="AO571" s="21">
        <v>592.23114999999996</v>
      </c>
      <c r="AP571" s="21">
        <v>557.26885000000004</v>
      </c>
      <c r="AQ571" s="21">
        <v>580.53998000000001</v>
      </c>
      <c r="AR571" s="21">
        <v>563.44132000000002</v>
      </c>
      <c r="AS571" s="21">
        <v>596.61891000000003</v>
      </c>
      <c r="AT571" s="21">
        <v>586.39963</v>
      </c>
      <c r="AU571" s="21">
        <v>551.76364999999998</v>
      </c>
      <c r="AV571" s="21">
        <v>574.80909999999994</v>
      </c>
      <c r="AW571" s="21">
        <v>689.32521999999994</v>
      </c>
      <c r="AX571" s="21">
        <v>730.35122000000001</v>
      </c>
      <c r="AY571" s="21">
        <v>717.37419</v>
      </c>
      <c r="AZ571" s="21">
        <v>675.06123000000002</v>
      </c>
      <c r="BA571" s="21">
        <v>703.25070000000005</v>
      </c>
      <c r="BB571" s="21">
        <v>1985.9572499999999</v>
      </c>
      <c r="BC571" s="21">
        <v>2105.9524200000001</v>
      </c>
      <c r="BD571" s="21">
        <v>2066.5278400000002</v>
      </c>
      <c r="BE571" s="21">
        <v>1944.7843800000001</v>
      </c>
      <c r="BF571" s="21">
        <v>2026.0190700000001</v>
      </c>
      <c r="BG571" s="21">
        <v>11889.873970000001</v>
      </c>
      <c r="BH571" s="21">
        <v>12615.576510000001</v>
      </c>
      <c r="BI571" s="21">
        <v>12372.23148</v>
      </c>
      <c r="BJ571" s="21">
        <v>11643.70336</v>
      </c>
      <c r="BK571" s="21">
        <v>12130.048070000001</v>
      </c>
      <c r="BL571" s="21">
        <v>95.177769999999995</v>
      </c>
      <c r="BM571" s="21">
        <v>99.243979999999993</v>
      </c>
      <c r="BN571" s="21">
        <v>99.116159999999994</v>
      </c>
      <c r="BO571" s="21">
        <v>93.233850000000004</v>
      </c>
      <c r="BP571" s="21">
        <v>97.106399999999994</v>
      </c>
      <c r="BQ571" s="21">
        <v>1188.7228600000001</v>
      </c>
      <c r="BR571" s="21">
        <v>1258.9184700000001</v>
      </c>
      <c r="BS571" s="21">
        <v>1237.1220000000001</v>
      </c>
      <c r="BT571" s="21">
        <v>1164.0863300000001</v>
      </c>
      <c r="BU571" s="21">
        <v>1212.7089699999999</v>
      </c>
      <c r="BV571" s="21">
        <v>496.02555000000001</v>
      </c>
      <c r="BW571" s="21">
        <v>524.03713000000005</v>
      </c>
      <c r="BX571" s="21">
        <v>515.81029999999998</v>
      </c>
      <c r="BY571" s="21">
        <v>485.89699999999999</v>
      </c>
      <c r="BZ571" s="21">
        <v>506.08067</v>
      </c>
      <c r="CA571" s="21">
        <v>708.53377</v>
      </c>
      <c r="CB571" s="21">
        <v>749.20605</v>
      </c>
      <c r="CC571" s="21">
        <v>736.71533999999997</v>
      </c>
      <c r="CD571" s="21">
        <v>694.06614000000002</v>
      </c>
      <c r="CE571" s="21">
        <v>722.89710000000002</v>
      </c>
      <c r="CF571" s="21">
        <v>817.45871</v>
      </c>
      <c r="CG571" s="21">
        <v>864.64693999999997</v>
      </c>
      <c r="CH571" s="21">
        <v>849.94696999999996</v>
      </c>
      <c r="CI571" s="21">
        <v>800.76702</v>
      </c>
      <c r="CJ571" s="21">
        <v>834.03030000000001</v>
      </c>
      <c r="CK571" s="21">
        <v>834.53511000000003</v>
      </c>
      <c r="CL571" s="21">
        <v>882.83</v>
      </c>
      <c r="CM571" s="21">
        <v>867.69249000000002</v>
      </c>
      <c r="CN571" s="21">
        <v>817.49478999999997</v>
      </c>
      <c r="CO571" s="21">
        <v>851.45294999999999</v>
      </c>
      <c r="CP571" s="21">
        <v>688.76693</v>
      </c>
      <c r="CQ571" s="21">
        <v>728.41188999999997</v>
      </c>
      <c r="CR571" s="21">
        <v>716.15772000000004</v>
      </c>
      <c r="CS571" s="21">
        <v>674.70297000000005</v>
      </c>
      <c r="CT571" s="21">
        <v>702.72960999999998</v>
      </c>
      <c r="CU571" s="21">
        <v>657.26256999999998</v>
      </c>
      <c r="CV571" s="21">
        <v>695.09767999999997</v>
      </c>
      <c r="CW571" s="21">
        <v>683.40030999999999</v>
      </c>
      <c r="CX571" s="21">
        <v>643.84190000000001</v>
      </c>
      <c r="CY571" s="21">
        <v>670.58659999999998</v>
      </c>
      <c r="CZ571" s="21">
        <v>920.00480000000005</v>
      </c>
      <c r="DA571" s="21">
        <v>973.43309999999997</v>
      </c>
      <c r="DB571" s="21">
        <v>956.53369999999995</v>
      </c>
      <c r="DC571" s="21">
        <v>901.21933000000001</v>
      </c>
      <c r="DD571" s="21">
        <v>938.65539999999999</v>
      </c>
      <c r="DE571" s="21">
        <v>1393.1806300000001</v>
      </c>
      <c r="DF571" s="21">
        <v>1474.3161600000001</v>
      </c>
      <c r="DG571" s="21">
        <v>1448.46849</v>
      </c>
      <c r="DH571" s="21">
        <v>1364.73352</v>
      </c>
      <c r="DI571" s="21">
        <v>1421.42372</v>
      </c>
      <c r="DJ571" s="21">
        <v>826.22522000000004</v>
      </c>
      <c r="DK571" s="21">
        <v>874.18915000000004</v>
      </c>
      <c r="DL571" s="21">
        <v>859.02962000000002</v>
      </c>
      <c r="DM571" s="21">
        <v>809.35463000000004</v>
      </c>
      <c r="DN571" s="21">
        <v>842.97469000000001</v>
      </c>
      <c r="DO571" s="21">
        <v>171.91569000000001</v>
      </c>
      <c r="DP571" s="21">
        <v>180.36240000000001</v>
      </c>
      <c r="DQ571" s="21">
        <v>179.10133999999999</v>
      </c>
      <c r="DR571" s="21">
        <v>168.35863000000001</v>
      </c>
      <c r="DS571" s="21">
        <v>175.39</v>
      </c>
      <c r="DT571" s="21">
        <v>698.74932000000001</v>
      </c>
      <c r="DU571" s="21">
        <v>738.89342999999997</v>
      </c>
      <c r="DV571" s="21">
        <v>726.53956000000005</v>
      </c>
      <c r="DW571" s="21">
        <v>684.48149999999998</v>
      </c>
      <c r="DX571" s="21">
        <v>712.91431999999998</v>
      </c>
      <c r="DY571" s="21">
        <v>630.95971999999995</v>
      </c>
      <c r="DZ571" s="21">
        <v>667.45804999999996</v>
      </c>
      <c r="EA571" s="21">
        <v>656.02765999999997</v>
      </c>
      <c r="EB571" s="21">
        <v>618.07617000000005</v>
      </c>
      <c r="EC571" s="21">
        <v>643.75063</v>
      </c>
    </row>
    <row r="572" spans="2:133" x14ac:dyDescent="0.3">
      <c r="B572" s="39" t="s">
        <v>723</v>
      </c>
      <c r="C572" s="21">
        <v>33756.919650000003</v>
      </c>
      <c r="D572" s="21">
        <v>35793.877719999997</v>
      </c>
      <c r="E572" s="21">
        <v>35110.76713</v>
      </c>
      <c r="F572" s="21">
        <v>33065.822959999998</v>
      </c>
      <c r="G572" s="21">
        <v>34431.034050000002</v>
      </c>
      <c r="H572" s="21">
        <v>120767.67935999999</v>
      </c>
      <c r="I572" s="21">
        <v>128054.96163000001</v>
      </c>
      <c r="J572" s="21">
        <v>125611.17333999999</v>
      </c>
      <c r="K572" s="21">
        <v>118295.26106999999</v>
      </c>
      <c r="L572" s="21">
        <v>123179.42481</v>
      </c>
      <c r="M572" s="21">
        <v>127556.66542999999</v>
      </c>
      <c r="N572" s="21">
        <v>135253.67257</v>
      </c>
      <c r="O572" s="21">
        <v>132672.46596</v>
      </c>
      <c r="P572" s="21">
        <v>124945.31131</v>
      </c>
      <c r="Q572" s="21">
        <v>130103.89810999999</v>
      </c>
      <c r="R572" s="21">
        <v>834.73045999999999</v>
      </c>
      <c r="S572" s="21">
        <v>880.76188000000002</v>
      </c>
      <c r="T572" s="21">
        <v>867.97739000000001</v>
      </c>
      <c r="U572" s="21">
        <v>817.68614000000002</v>
      </c>
      <c r="V572" s="21">
        <v>851.65225999999996</v>
      </c>
      <c r="W572" s="21">
        <v>1339.69757</v>
      </c>
      <c r="X572" s="21">
        <v>1415.8700200000001</v>
      </c>
      <c r="Y572" s="21">
        <v>1392.90678</v>
      </c>
      <c r="Z572" s="21">
        <v>1312.3426400000001</v>
      </c>
      <c r="AA572" s="21">
        <v>1366.85663</v>
      </c>
      <c r="AB572" s="21">
        <v>125399.17358</v>
      </c>
      <c r="AC572" s="21">
        <v>132965.95198000001</v>
      </c>
      <c r="AD572" s="21">
        <v>130428.45192000001</v>
      </c>
      <c r="AE572" s="21">
        <v>122832.04119</v>
      </c>
      <c r="AF572" s="21">
        <v>127903.45301</v>
      </c>
      <c r="AG572" s="21">
        <v>-4.4999999999999999E-4</v>
      </c>
      <c r="AH572" s="21">
        <v>309.68040000000002</v>
      </c>
      <c r="AI572" s="21">
        <v>325.39573999999999</v>
      </c>
      <c r="AJ572" s="21">
        <v>322.42867999999999</v>
      </c>
      <c r="AK572" s="21">
        <v>303.27213</v>
      </c>
      <c r="AL572" s="21">
        <v>315.93563999999998</v>
      </c>
      <c r="AM572" s="21">
        <v>743.34028000000001</v>
      </c>
      <c r="AN572" s="21">
        <v>785.67484000000002</v>
      </c>
      <c r="AO572" s="21">
        <v>773.66269</v>
      </c>
      <c r="AP572" s="21">
        <v>727.95667000000003</v>
      </c>
      <c r="AQ572" s="21">
        <v>758.35532000000001</v>
      </c>
      <c r="AR572" s="21">
        <v>1464.7668799999999</v>
      </c>
      <c r="AS572" s="21">
        <v>1550.7668799999999</v>
      </c>
      <c r="AT572" s="21">
        <v>1524.3284100000001</v>
      </c>
      <c r="AU572" s="21">
        <v>1434.40824</v>
      </c>
      <c r="AV572" s="21">
        <v>1494.3175799999999</v>
      </c>
      <c r="AW572" s="21">
        <v>2157.7359099999999</v>
      </c>
      <c r="AX572" s="21">
        <v>2286.4629599999998</v>
      </c>
      <c r="AY572" s="21">
        <v>2245.3743399999998</v>
      </c>
      <c r="AZ572" s="21">
        <v>2113.0860499999999</v>
      </c>
      <c r="BA572" s="21">
        <v>2201.3235100000002</v>
      </c>
      <c r="BB572" s="21">
        <v>2544.51145</v>
      </c>
      <c r="BC572" s="21">
        <v>2696.7020400000001</v>
      </c>
      <c r="BD572" s="21">
        <v>2647.7792899999999</v>
      </c>
      <c r="BE572" s="21">
        <v>2491.7585600000002</v>
      </c>
      <c r="BF572" s="21">
        <v>2595.8404399999999</v>
      </c>
      <c r="BG572" s="21">
        <v>38086.160810000001</v>
      </c>
      <c r="BH572" s="21">
        <v>40410.762710000003</v>
      </c>
      <c r="BI572" s="21">
        <v>39631.269330000003</v>
      </c>
      <c r="BJ572" s="21">
        <v>37297.616430000002</v>
      </c>
      <c r="BK572" s="21">
        <v>38855.496930000001</v>
      </c>
      <c r="BL572" s="21">
        <v>207.90984</v>
      </c>
      <c r="BM572" s="21">
        <v>215.81729000000001</v>
      </c>
      <c r="BN572" s="21">
        <v>216.41470000000001</v>
      </c>
      <c r="BO572" s="21">
        <v>203.66410999999999</v>
      </c>
      <c r="BP572" s="21">
        <v>212.12388999999999</v>
      </c>
      <c r="BQ572" s="21">
        <v>1625.2525599999999</v>
      </c>
      <c r="BR572" s="21">
        <v>1718.01189</v>
      </c>
      <c r="BS572" s="21">
        <v>1691.48334</v>
      </c>
      <c r="BT572" s="21">
        <v>1591.56873</v>
      </c>
      <c r="BU572" s="21">
        <v>1658.04619</v>
      </c>
      <c r="BV572" s="21">
        <v>522.38792000000001</v>
      </c>
      <c r="BW572" s="21">
        <v>549.38624000000004</v>
      </c>
      <c r="BX572" s="21">
        <v>543.31453999999997</v>
      </c>
      <c r="BY572" s="21">
        <v>511.72109999999998</v>
      </c>
      <c r="BZ572" s="21">
        <v>532.97748999999999</v>
      </c>
      <c r="CA572" s="21">
        <v>767.81380000000001</v>
      </c>
      <c r="CB572" s="21">
        <v>809.53318000000002</v>
      </c>
      <c r="CC572" s="21">
        <v>798.43318999999997</v>
      </c>
      <c r="CD572" s="21">
        <v>752.13577999999995</v>
      </c>
      <c r="CE572" s="21">
        <v>783.37892999999997</v>
      </c>
      <c r="CF572" s="21">
        <v>1032.92715</v>
      </c>
      <c r="CG572" s="21">
        <v>1090.50784</v>
      </c>
      <c r="CH572" s="21">
        <v>1074.0311799999999</v>
      </c>
      <c r="CI572" s="21">
        <v>1011.83593</v>
      </c>
      <c r="CJ572" s="21">
        <v>1053.8669299999999</v>
      </c>
      <c r="CK572" s="21">
        <v>1181.69814</v>
      </c>
      <c r="CL572" s="21">
        <v>1248.34826</v>
      </c>
      <c r="CM572" s="21">
        <v>1228.67779</v>
      </c>
      <c r="CN572" s="21">
        <v>1157.5692899999999</v>
      </c>
      <c r="CO572" s="21">
        <v>1205.6540199999999</v>
      </c>
      <c r="CP572" s="21">
        <v>1254.12147</v>
      </c>
      <c r="CQ572" s="21">
        <v>1325.06726</v>
      </c>
      <c r="CR572" s="21">
        <v>1303.9674500000001</v>
      </c>
      <c r="CS572" s="21">
        <v>1228.51385</v>
      </c>
      <c r="CT572" s="21">
        <v>1279.5455999999999</v>
      </c>
      <c r="CU572" s="21">
        <v>1447.67885</v>
      </c>
      <c r="CV572" s="21">
        <v>1530.27226</v>
      </c>
      <c r="CW572" s="21">
        <v>1505.1722299999999</v>
      </c>
      <c r="CX572" s="21">
        <v>1418.1191100000001</v>
      </c>
      <c r="CY572" s="21">
        <v>1477.027</v>
      </c>
      <c r="CZ572" s="21">
        <v>1538.6826000000001</v>
      </c>
      <c r="DA572" s="21">
        <v>1626.6939299999999</v>
      </c>
      <c r="DB572" s="21">
        <v>1599.77017</v>
      </c>
      <c r="DC572" s="21">
        <v>1507.2646999999999</v>
      </c>
      <c r="DD572" s="21">
        <v>1569.8756599999999</v>
      </c>
      <c r="DE572" s="21">
        <v>1996.3022900000001</v>
      </c>
      <c r="DF572" s="21">
        <v>2110.4330199999999</v>
      </c>
      <c r="DG572" s="21">
        <v>2075.55737</v>
      </c>
      <c r="DH572" s="21">
        <v>1955.5403799999999</v>
      </c>
      <c r="DI572" s="21">
        <v>2036.7724800000001</v>
      </c>
      <c r="DJ572" s="21">
        <v>1032.1990499999999</v>
      </c>
      <c r="DK572" s="21">
        <v>1090.4561200000001</v>
      </c>
      <c r="DL572" s="21">
        <v>1073.2247199999999</v>
      </c>
      <c r="DM572" s="21">
        <v>1011.1228</v>
      </c>
      <c r="DN572" s="21">
        <v>1053.1242400000001</v>
      </c>
      <c r="DO572" s="21">
        <v>336.48235</v>
      </c>
      <c r="DP572" s="21">
        <v>351.31044000000003</v>
      </c>
      <c r="DQ572" s="21">
        <v>350.47149000000002</v>
      </c>
      <c r="DR572" s="21">
        <v>329.51981000000001</v>
      </c>
      <c r="DS572" s="21">
        <v>343.28044</v>
      </c>
      <c r="DT572" s="21">
        <v>667.20105000000001</v>
      </c>
      <c r="DU572" s="21">
        <v>703.08902</v>
      </c>
      <c r="DV572" s="21">
        <v>693.8329</v>
      </c>
      <c r="DW572" s="21">
        <v>653.57739000000004</v>
      </c>
      <c r="DX572" s="21">
        <v>680.72646999999995</v>
      </c>
      <c r="DY572" s="21">
        <v>1130.59582</v>
      </c>
      <c r="DZ572" s="21">
        <v>1195.0223000000001</v>
      </c>
      <c r="EA572" s="21">
        <v>1175.4967799999999</v>
      </c>
      <c r="EB572" s="21">
        <v>1107.5104899999999</v>
      </c>
      <c r="EC572" s="21">
        <v>1153.51586</v>
      </c>
    </row>
    <row r="573" spans="2:133" x14ac:dyDescent="0.3">
      <c r="B573" s="39" t="s">
        <v>724</v>
      </c>
      <c r="C573" s="21">
        <v>-3407.4323199999999</v>
      </c>
      <c r="D573" s="21">
        <v>-3613.0434</v>
      </c>
      <c r="E573" s="21">
        <v>-3544.09004</v>
      </c>
      <c r="F573" s="21">
        <v>-3337.6728400000002</v>
      </c>
      <c r="G573" s="21">
        <v>-3475.4776000000002</v>
      </c>
      <c r="H573" s="21">
        <v>-6928.0336900000002</v>
      </c>
      <c r="I573" s="21">
        <v>-7346.0804500000004</v>
      </c>
      <c r="J573" s="21">
        <v>-7205.8885799999998</v>
      </c>
      <c r="K573" s="21">
        <v>-6786.1994100000002</v>
      </c>
      <c r="L573" s="21">
        <v>-7066.3873800000001</v>
      </c>
      <c r="M573" s="21">
        <v>-2397.1224000000002</v>
      </c>
      <c r="N573" s="21">
        <v>-2541.7692400000001</v>
      </c>
      <c r="O573" s="21">
        <v>-2493.2616400000002</v>
      </c>
      <c r="P573" s="21">
        <v>-2348.0482499999998</v>
      </c>
      <c r="Q573" s="21">
        <v>-2444.9915500000002</v>
      </c>
      <c r="R573" s="21">
        <v>-144.96485000000001</v>
      </c>
      <c r="S573" s="21">
        <v>-151.9623</v>
      </c>
      <c r="T573" s="21">
        <v>-150.74912</v>
      </c>
      <c r="U573" s="21">
        <v>-137.26519999999999</v>
      </c>
      <c r="V573" s="21">
        <v>-147.88439</v>
      </c>
      <c r="W573" s="21">
        <v>-35.16771</v>
      </c>
      <c r="X573" s="21">
        <v>-35.733440000000002</v>
      </c>
      <c r="Y573" s="21">
        <v>-36.604349999999997</v>
      </c>
      <c r="Z573" s="21">
        <v>-30.021450000000002</v>
      </c>
      <c r="AA573" s="21">
        <v>-35.8626</v>
      </c>
      <c r="AB573" s="21">
        <v>-2458.8792199999998</v>
      </c>
      <c r="AC573" s="21">
        <v>-2607.2517600000001</v>
      </c>
      <c r="AD573" s="21">
        <v>-2557.4953999999998</v>
      </c>
      <c r="AE573" s="21">
        <v>-2408.5418199999999</v>
      </c>
      <c r="AF573" s="21">
        <v>-2507.9841700000002</v>
      </c>
      <c r="AG573" s="21">
        <v>5.42</v>
      </c>
      <c r="AH573" s="21">
        <v>-81.747919999999993</v>
      </c>
      <c r="AI573" s="21">
        <v>-85.269499999999994</v>
      </c>
      <c r="AJ573" s="21">
        <v>-85.105130000000003</v>
      </c>
      <c r="AK573" s="21">
        <v>-76.159570000000002</v>
      </c>
      <c r="AL573" s="21">
        <v>-83.381309999999999</v>
      </c>
      <c r="AM573" s="21">
        <v>-132.86887999999999</v>
      </c>
      <c r="AN573" s="21">
        <v>-139.59314000000001</v>
      </c>
      <c r="AO573" s="21">
        <v>-138.29677000000001</v>
      </c>
      <c r="AP573" s="21">
        <v>-126.43040999999999</v>
      </c>
      <c r="AQ573" s="21">
        <v>-135.53595999999999</v>
      </c>
      <c r="AR573" s="21">
        <v>-9.7729199999999992</v>
      </c>
      <c r="AS573" s="21">
        <v>-8.8676999999999992</v>
      </c>
      <c r="AT573" s="21">
        <v>-10.21407</v>
      </c>
      <c r="AU573" s="21">
        <v>-5.5219699999999996</v>
      </c>
      <c r="AV573" s="21">
        <v>-9.9520999999999997</v>
      </c>
      <c r="AW573" s="21">
        <v>35.401000000000003</v>
      </c>
      <c r="AX573" s="21">
        <v>38.85201</v>
      </c>
      <c r="AY573" s="21">
        <v>36.797800000000002</v>
      </c>
      <c r="AZ573" s="21">
        <v>38.154249999999998</v>
      </c>
      <c r="BA573" s="21">
        <v>36.131810000000002</v>
      </c>
      <c r="BB573" s="21">
        <v>28.951070000000001</v>
      </c>
      <c r="BC573" s="21">
        <v>32.010849999999998</v>
      </c>
      <c r="BD573" s="21">
        <v>30.08539</v>
      </c>
      <c r="BE573" s="21">
        <v>31.876390000000001</v>
      </c>
      <c r="BF573" s="21">
        <v>29.550650000000001</v>
      </c>
      <c r="BG573" s="21">
        <v>29467.8776</v>
      </c>
      <c r="BH573" s="21">
        <v>31266.459620000001</v>
      </c>
      <c r="BI573" s="21">
        <v>30663.353009999999</v>
      </c>
      <c r="BJ573" s="21">
        <v>28857.768080000002</v>
      </c>
      <c r="BK573" s="21">
        <v>30063.125380000001</v>
      </c>
      <c r="BL573" s="21">
        <v>-85.452789999999993</v>
      </c>
      <c r="BM573" s="21">
        <v>-88.476489999999998</v>
      </c>
      <c r="BN573" s="21">
        <v>-88.896199999999993</v>
      </c>
      <c r="BO573" s="21">
        <v>-77.555670000000006</v>
      </c>
      <c r="BP573" s="21">
        <v>-87.161330000000007</v>
      </c>
      <c r="BQ573" s="21">
        <v>-273.57492000000002</v>
      </c>
      <c r="BR573" s="21">
        <v>-287.35744</v>
      </c>
      <c r="BS573" s="21">
        <v>-284.74358999999998</v>
      </c>
      <c r="BT573" s="21">
        <v>-260.05227000000002</v>
      </c>
      <c r="BU573" s="21">
        <v>-279.05991</v>
      </c>
      <c r="BV573" s="21">
        <v>-87.556370000000001</v>
      </c>
      <c r="BW573" s="21">
        <v>-90.907110000000003</v>
      </c>
      <c r="BX573" s="21">
        <v>-91.079160000000002</v>
      </c>
      <c r="BY573" s="21">
        <v>-80.306510000000003</v>
      </c>
      <c r="BZ573" s="21">
        <v>-89.310050000000004</v>
      </c>
      <c r="CA573" s="21">
        <v>-110.78076</v>
      </c>
      <c r="CB573" s="21">
        <v>-115.59044</v>
      </c>
      <c r="CC573" s="21">
        <v>-115.21711999999999</v>
      </c>
      <c r="CD573" s="21">
        <v>-103.34587999999999</v>
      </c>
      <c r="CE573" s="21">
        <v>-113.00552</v>
      </c>
      <c r="CF573" s="21">
        <v>-147.62839</v>
      </c>
      <c r="CG573" s="21">
        <v>-154.68691999999999</v>
      </c>
      <c r="CH573" s="21">
        <v>-153.52139</v>
      </c>
      <c r="CI573" s="21">
        <v>-139.51765</v>
      </c>
      <c r="CJ573" s="21">
        <v>-150.60048</v>
      </c>
      <c r="CK573" s="21">
        <v>-85.140940000000001</v>
      </c>
      <c r="CL573" s="21">
        <v>-88.600620000000006</v>
      </c>
      <c r="CM573" s="21">
        <v>-88.560820000000007</v>
      </c>
      <c r="CN573" s="21">
        <v>-78.598709999999997</v>
      </c>
      <c r="CO573" s="21">
        <v>-86.848389999999995</v>
      </c>
      <c r="CP573" s="21">
        <v>-66.749740000000003</v>
      </c>
      <c r="CQ573" s="21">
        <v>-69.117189999999994</v>
      </c>
      <c r="CR573" s="21">
        <v>-69.442269999999994</v>
      </c>
      <c r="CS573" s="21">
        <v>-60.553820000000002</v>
      </c>
      <c r="CT573" s="21">
        <v>-68.084280000000007</v>
      </c>
      <c r="CU573" s="21">
        <v>-39.728409999999997</v>
      </c>
      <c r="CV573" s="21">
        <v>-40.56879</v>
      </c>
      <c r="CW573" s="21">
        <v>-41.349499999999999</v>
      </c>
      <c r="CX573" s="21">
        <v>-34.30697</v>
      </c>
      <c r="CY573" s="21">
        <v>-40.516019999999997</v>
      </c>
      <c r="CZ573" s="21">
        <v>-41.836150000000004</v>
      </c>
      <c r="DA573" s="21">
        <v>-42.81315</v>
      </c>
      <c r="DB573" s="21">
        <v>-43.537820000000004</v>
      </c>
      <c r="DC573" s="21">
        <v>-36.430370000000003</v>
      </c>
      <c r="DD573" s="21">
        <v>-42.665730000000003</v>
      </c>
      <c r="DE573" s="21">
        <v>-59.757339999999999</v>
      </c>
      <c r="DF573" s="21">
        <v>-61.327240000000003</v>
      </c>
      <c r="DG573" s="21">
        <v>-62.181699999999999</v>
      </c>
      <c r="DH573" s="21">
        <v>-52.638120000000001</v>
      </c>
      <c r="DI573" s="21">
        <v>-60.94473</v>
      </c>
      <c r="DJ573" s="21">
        <v>-104.03426</v>
      </c>
      <c r="DK573" s="21">
        <v>-108.83928</v>
      </c>
      <c r="DL573" s="21">
        <v>-108.19167</v>
      </c>
      <c r="DM573" s="21">
        <v>-97.903319999999994</v>
      </c>
      <c r="DN573" s="21">
        <v>-106.127</v>
      </c>
      <c r="DO573" s="21">
        <v>-129.43956</v>
      </c>
      <c r="DP573" s="21">
        <v>-134.70320000000001</v>
      </c>
      <c r="DQ573" s="21">
        <v>-134.76438999999999</v>
      </c>
      <c r="DR573" s="21">
        <v>-119.72211</v>
      </c>
      <c r="DS573" s="21">
        <v>-132.02217999999999</v>
      </c>
      <c r="DT573" s="21">
        <v>-71.834680000000006</v>
      </c>
      <c r="DU573" s="21">
        <v>-74.392939999999996</v>
      </c>
      <c r="DV573" s="21">
        <v>-74.728859999999997</v>
      </c>
      <c r="DW573" s="21">
        <v>-65.365650000000002</v>
      </c>
      <c r="DX573" s="21">
        <v>-73.270579999999995</v>
      </c>
      <c r="DY573" s="21">
        <v>-27.783000000000001</v>
      </c>
      <c r="DZ573" s="21">
        <v>-28.212949999999999</v>
      </c>
      <c r="EA573" s="21">
        <v>-28.919730000000001</v>
      </c>
      <c r="EB573" s="21">
        <v>-23.562110000000001</v>
      </c>
      <c r="EC573" s="21">
        <v>-28.331340000000001</v>
      </c>
    </row>
    <row r="574" spans="2:133" x14ac:dyDescent="0.3">
      <c r="B574" s="39" t="s">
        <v>725</v>
      </c>
      <c r="C574" s="21">
        <v>-37096.551079999997</v>
      </c>
      <c r="D574" s="21">
        <v>-39335.029009999998</v>
      </c>
      <c r="E574" s="21">
        <v>-38584.337079999998</v>
      </c>
      <c r="F574" s="21">
        <v>-36337.082990000003</v>
      </c>
      <c r="G574" s="21">
        <v>-37837.356809999997</v>
      </c>
      <c r="H574" s="21">
        <v>-72913.904509999993</v>
      </c>
      <c r="I574" s="21">
        <v>-77313.626409999997</v>
      </c>
      <c r="J574" s="21">
        <v>-75838.180770000006</v>
      </c>
      <c r="K574" s="21">
        <v>-71421.173410000003</v>
      </c>
      <c r="L574" s="21">
        <v>-74370.00417</v>
      </c>
      <c r="M574" s="21">
        <v>-78202.453959999999</v>
      </c>
      <c r="N574" s="21">
        <v>-82921.335909999994</v>
      </c>
      <c r="O574" s="21">
        <v>-81338.849489999993</v>
      </c>
      <c r="P574" s="21">
        <v>-76601.484700000001</v>
      </c>
      <c r="Q574" s="21">
        <v>-79764.111640000003</v>
      </c>
      <c r="R574" s="21">
        <v>-653.69892000000004</v>
      </c>
      <c r="S574" s="21">
        <v>-684.84331999999995</v>
      </c>
      <c r="T574" s="21">
        <v>-679.89988000000005</v>
      </c>
      <c r="U574" s="21">
        <v>-635.57677999999999</v>
      </c>
      <c r="V574" s="21">
        <v>-666.93188999999995</v>
      </c>
      <c r="W574" s="21">
        <v>-894.91129000000001</v>
      </c>
      <c r="X574" s="21">
        <v>-940.81674999999996</v>
      </c>
      <c r="Y574" s="21">
        <v>-930.62818000000004</v>
      </c>
      <c r="Z574" s="21">
        <v>-872.19912999999997</v>
      </c>
      <c r="AA574" s="21">
        <v>-913.03572999999994</v>
      </c>
      <c r="AB574" s="21">
        <v>-77005.975789999997</v>
      </c>
      <c r="AC574" s="21">
        <v>-81652.634439999994</v>
      </c>
      <c r="AD574" s="21">
        <v>-80094.389179999998</v>
      </c>
      <c r="AE574" s="21">
        <v>-75429.533710000003</v>
      </c>
      <c r="AF574" s="21">
        <v>-78543.820699999997</v>
      </c>
      <c r="AG574" s="21">
        <v>5.4922800000000001</v>
      </c>
      <c r="AH574" s="21">
        <v>-454.61950999999999</v>
      </c>
      <c r="AI574" s="21">
        <v>-475.34276</v>
      </c>
      <c r="AJ574" s="21">
        <v>-473.34708000000001</v>
      </c>
      <c r="AK574" s="21">
        <v>-441.27375000000001</v>
      </c>
      <c r="AL574" s="21">
        <v>-463.78302000000002</v>
      </c>
      <c r="AM574" s="21">
        <v>-553.57839999999999</v>
      </c>
      <c r="AN574" s="21">
        <v>-580.74762999999996</v>
      </c>
      <c r="AO574" s="21">
        <v>-576.30397000000005</v>
      </c>
      <c r="AP574" s="21">
        <v>-538.39603</v>
      </c>
      <c r="AQ574" s="21">
        <v>-564.74280999999996</v>
      </c>
      <c r="AR574" s="21">
        <v>-1036.35096</v>
      </c>
      <c r="AS574" s="21">
        <v>-1092.3692599999999</v>
      </c>
      <c r="AT574" s="21">
        <v>-1078.65617</v>
      </c>
      <c r="AU574" s="21">
        <v>-1010.79864</v>
      </c>
      <c r="AV574" s="21">
        <v>-1057.2397599999999</v>
      </c>
      <c r="AW574" s="21">
        <v>-1175.96155</v>
      </c>
      <c r="AX574" s="21">
        <v>-1241.5306</v>
      </c>
      <c r="AY574" s="21">
        <v>-1223.8910599999999</v>
      </c>
      <c r="AZ574" s="21">
        <v>-1148.1299300000001</v>
      </c>
      <c r="BA574" s="21">
        <v>-1199.7004199999999</v>
      </c>
      <c r="BB574" s="21">
        <v>-1474.7720300000001</v>
      </c>
      <c r="BC574" s="21">
        <v>-1558.49947</v>
      </c>
      <c r="BD574" s="21">
        <v>-1534.78592</v>
      </c>
      <c r="BE574" s="21">
        <v>-1440.66761</v>
      </c>
      <c r="BF574" s="21">
        <v>-1504.5056099999999</v>
      </c>
      <c r="BG574" s="21">
        <v>6171.9822400000003</v>
      </c>
      <c r="BH574" s="21">
        <v>6548.6912899999998</v>
      </c>
      <c r="BI574" s="21">
        <v>6422.37194</v>
      </c>
      <c r="BJ574" s="21">
        <v>6044.19614</v>
      </c>
      <c r="BK574" s="21">
        <v>6296.6555799999996</v>
      </c>
      <c r="BL574" s="21">
        <v>-421.63137</v>
      </c>
      <c r="BM574" s="21">
        <v>-436.86808000000002</v>
      </c>
      <c r="BN574" s="21">
        <v>-438.74257</v>
      </c>
      <c r="BO574" s="21">
        <v>-406.80664999999999</v>
      </c>
      <c r="BP574" s="21">
        <v>-430.15501</v>
      </c>
      <c r="BQ574" s="21">
        <v>-1188.2760699999999</v>
      </c>
      <c r="BR574" s="21">
        <v>-1246.88078</v>
      </c>
      <c r="BS574" s="21">
        <v>-1237.00369</v>
      </c>
      <c r="BT574" s="21">
        <v>-1155.7173</v>
      </c>
      <c r="BU574" s="21">
        <v>-1212.21588</v>
      </c>
      <c r="BV574" s="21">
        <v>-609.37536</v>
      </c>
      <c r="BW574" s="21">
        <v>-636.74363000000005</v>
      </c>
      <c r="BX574" s="21">
        <v>-633.88233000000002</v>
      </c>
      <c r="BY574" s="21">
        <v>-591.42692</v>
      </c>
      <c r="BZ574" s="21">
        <v>-621.70771000000002</v>
      </c>
      <c r="CA574" s="21">
        <v>-650.57465999999999</v>
      </c>
      <c r="CB574" s="21">
        <v>-680.77468999999996</v>
      </c>
      <c r="CC574" s="21">
        <v>-676.68299999999999</v>
      </c>
      <c r="CD574" s="21">
        <v>-632.07903999999996</v>
      </c>
      <c r="CE574" s="21">
        <v>-663.74252000000001</v>
      </c>
      <c r="CF574" s="21">
        <v>-815.28812000000005</v>
      </c>
      <c r="CG574" s="21">
        <v>-855.57632999999998</v>
      </c>
      <c r="CH574" s="21">
        <v>-847.90509999999995</v>
      </c>
      <c r="CI574" s="21">
        <v>-793.51395000000002</v>
      </c>
      <c r="CJ574" s="21">
        <v>-831.79555000000005</v>
      </c>
      <c r="CK574" s="21">
        <v>-890.67998</v>
      </c>
      <c r="CL574" s="21">
        <v>-935.98406</v>
      </c>
      <c r="CM574" s="21">
        <v>-926.26444000000004</v>
      </c>
      <c r="CN574" s="21">
        <v>-867.67060000000004</v>
      </c>
      <c r="CO574" s="21">
        <v>-908.71807000000001</v>
      </c>
      <c r="CP574" s="21">
        <v>-897.81975</v>
      </c>
      <c r="CQ574" s="21">
        <v>-943.54767000000004</v>
      </c>
      <c r="CR574" s="21">
        <v>-933.68808000000001</v>
      </c>
      <c r="CS574" s="21">
        <v>-874.63640999999996</v>
      </c>
      <c r="CT574" s="21">
        <v>-916.00252999999998</v>
      </c>
      <c r="CU574" s="21">
        <v>-932.40183999999999</v>
      </c>
      <c r="CV574" s="21">
        <v>-980.55695000000003</v>
      </c>
      <c r="CW574" s="21">
        <v>-969.62159999999994</v>
      </c>
      <c r="CX574" s="21">
        <v>-908.74153999999999</v>
      </c>
      <c r="CY574" s="21">
        <v>-951.28661</v>
      </c>
      <c r="CZ574" s="21">
        <v>-993.37428</v>
      </c>
      <c r="DA574" s="21">
        <v>-1045.21056</v>
      </c>
      <c r="DB574" s="21">
        <v>-1032.9947299999999</v>
      </c>
      <c r="DC574" s="21">
        <v>-968.53174000000001</v>
      </c>
      <c r="DD574" s="21">
        <v>-1013.49438</v>
      </c>
      <c r="DE574" s="21">
        <v>-1308.8043</v>
      </c>
      <c r="DF574" s="21">
        <v>-1377.1323199999999</v>
      </c>
      <c r="DG574" s="21">
        <v>-1360.9982</v>
      </c>
      <c r="DH574" s="21">
        <v>-1276.1722299999999</v>
      </c>
      <c r="DI574" s="21">
        <v>-1335.3136199999999</v>
      </c>
      <c r="DJ574" s="21">
        <v>-793.22493999999995</v>
      </c>
      <c r="DK574" s="21">
        <v>-833.80474000000004</v>
      </c>
      <c r="DL574" s="21">
        <v>-824.89256999999998</v>
      </c>
      <c r="DM574" s="21">
        <v>-773.00666999999999</v>
      </c>
      <c r="DN574" s="21">
        <v>-809.28961000000004</v>
      </c>
      <c r="DO574" s="21">
        <v>-646.14146000000005</v>
      </c>
      <c r="DP574" s="21">
        <v>-672.95764999999994</v>
      </c>
      <c r="DQ574" s="21">
        <v>-672.87046999999995</v>
      </c>
      <c r="DR574" s="21">
        <v>-625.65269000000001</v>
      </c>
      <c r="DS574" s="21">
        <v>-659.15977999999996</v>
      </c>
      <c r="DT574" s="21">
        <v>-611.52869999999996</v>
      </c>
      <c r="DU574" s="21">
        <v>-639.70194000000004</v>
      </c>
      <c r="DV574" s="21">
        <v>-636.08202000000006</v>
      </c>
      <c r="DW574" s="21">
        <v>-594.00324000000001</v>
      </c>
      <c r="DX574" s="21">
        <v>-623.90567999999996</v>
      </c>
      <c r="DY574" s="21">
        <v>-755.70504000000005</v>
      </c>
      <c r="DZ574" s="21">
        <v>-794.78801999999996</v>
      </c>
      <c r="EA574" s="21">
        <v>-785.86086</v>
      </c>
      <c r="EB574" s="21">
        <v>-736.61284999999998</v>
      </c>
      <c r="EC574" s="21">
        <v>-771.01053000000002</v>
      </c>
    </row>
    <row r="575" spans="2:133" x14ac:dyDescent="0.3">
      <c r="B575" s="39" t="s">
        <v>726</v>
      </c>
      <c r="C575" s="21">
        <v>11758.75477</v>
      </c>
      <c r="D575" s="21">
        <v>12468.300859999999</v>
      </c>
      <c r="E575" s="21">
        <v>12230.348760000001</v>
      </c>
      <c r="F575" s="21">
        <v>11518.02082</v>
      </c>
      <c r="G575" s="21">
        <v>11993.57317</v>
      </c>
      <c r="H575" s="21">
        <v>24136.828089999999</v>
      </c>
      <c r="I575" s="21">
        <v>25593.276379999999</v>
      </c>
      <c r="J575" s="21">
        <v>25104.856810000001</v>
      </c>
      <c r="K575" s="21">
        <v>23642.68648</v>
      </c>
      <c r="L575" s="21">
        <v>24618.843519999999</v>
      </c>
      <c r="M575" s="21">
        <v>16396.7971</v>
      </c>
      <c r="N575" s="21">
        <v>17386.210419999999</v>
      </c>
      <c r="O575" s="21">
        <v>17054.4087</v>
      </c>
      <c r="P575" s="21">
        <v>16061.120059999999</v>
      </c>
      <c r="Q575" s="21">
        <v>16724.231629999998</v>
      </c>
      <c r="R575" s="21">
        <v>64.663039999999995</v>
      </c>
      <c r="S575" s="21">
        <v>68.609579999999994</v>
      </c>
      <c r="T575" s="21">
        <v>67.220640000000003</v>
      </c>
      <c r="U575" s="21">
        <v>63.405439999999999</v>
      </c>
      <c r="V575" s="21">
        <v>65.973510000000005</v>
      </c>
      <c r="W575" s="21">
        <v>16.29185</v>
      </c>
      <c r="X575" s="21">
        <v>17.361270000000001</v>
      </c>
      <c r="Y575" s="21">
        <v>16.935829999999999</v>
      </c>
      <c r="Z575" s="21">
        <v>16.017690000000002</v>
      </c>
      <c r="AA575" s="21">
        <v>16.62172</v>
      </c>
      <c r="AB575" s="21">
        <v>16237.437749999999</v>
      </c>
      <c r="AC575" s="21">
        <v>17217.229640000001</v>
      </c>
      <c r="AD575" s="21">
        <v>16888.658899999999</v>
      </c>
      <c r="AE575" s="21">
        <v>15905.03004</v>
      </c>
      <c r="AF575" s="21">
        <v>16561.706880000002</v>
      </c>
      <c r="AG575" s="21">
        <v>7.1609999999999993E-2</v>
      </c>
      <c r="AH575" s="21">
        <v>-12.996309999999999</v>
      </c>
      <c r="AI575" s="21">
        <v>-13.689349999999999</v>
      </c>
      <c r="AJ575" s="21">
        <v>-13.52289</v>
      </c>
      <c r="AK575" s="21">
        <v>-12.67529</v>
      </c>
      <c r="AL575" s="21">
        <v>-13.257429999999999</v>
      </c>
      <c r="AM575" s="21">
        <v>102.07576</v>
      </c>
      <c r="AN575" s="21">
        <v>108.3947</v>
      </c>
      <c r="AO575" s="21">
        <v>106.21464</v>
      </c>
      <c r="AP575" s="21">
        <v>100.01259</v>
      </c>
      <c r="AQ575" s="21">
        <v>104.13876999999999</v>
      </c>
      <c r="AR575" s="21">
        <v>-109.89267</v>
      </c>
      <c r="AS575" s="21">
        <v>-116.48824999999999</v>
      </c>
      <c r="AT575" s="21">
        <v>-114.34569999999999</v>
      </c>
      <c r="AU575" s="21">
        <v>-107.56100000000001</v>
      </c>
      <c r="AV575" s="21">
        <v>-112.10818999999999</v>
      </c>
      <c r="AW575" s="21">
        <v>65.051900000000003</v>
      </c>
      <c r="AX575" s="21">
        <v>69.106290000000001</v>
      </c>
      <c r="AY575" s="21">
        <v>67.689030000000002</v>
      </c>
      <c r="AZ575" s="21">
        <v>63.752330000000001</v>
      </c>
      <c r="BA575" s="21">
        <v>66.367159999999998</v>
      </c>
      <c r="BB575" s="21">
        <v>213.88314</v>
      </c>
      <c r="BC575" s="21">
        <v>227.00414000000001</v>
      </c>
      <c r="BD575" s="21">
        <v>222.54892000000001</v>
      </c>
      <c r="BE575" s="21">
        <v>209.49603999999999</v>
      </c>
      <c r="BF575" s="21">
        <v>218.19882000000001</v>
      </c>
      <c r="BG575" s="21">
        <v>758.39544999999998</v>
      </c>
      <c r="BH575" s="21">
        <v>804.68438000000003</v>
      </c>
      <c r="BI575" s="21">
        <v>789.16261999999995</v>
      </c>
      <c r="BJ575" s="21">
        <v>742.69345999999996</v>
      </c>
      <c r="BK575" s="21">
        <v>773.71495000000004</v>
      </c>
      <c r="BL575" s="21">
        <v>-8.1463699999999992</v>
      </c>
      <c r="BM575" s="21">
        <v>-8.4916300000000007</v>
      </c>
      <c r="BN575" s="21">
        <v>-8.4694500000000001</v>
      </c>
      <c r="BO575" s="21">
        <v>-7.8987499999999997</v>
      </c>
      <c r="BP575" s="21">
        <v>-8.3120999999999992</v>
      </c>
      <c r="BQ575" s="21">
        <v>113.96759</v>
      </c>
      <c r="BR575" s="21">
        <v>121.10944000000001</v>
      </c>
      <c r="BS575" s="21">
        <v>118.58564</v>
      </c>
      <c r="BT575" s="21">
        <v>111.71056</v>
      </c>
      <c r="BU575" s="21">
        <v>116.26971</v>
      </c>
      <c r="BV575" s="21">
        <v>-27.196719999999999</v>
      </c>
      <c r="BW575" s="21">
        <v>-28.68629</v>
      </c>
      <c r="BX575" s="21">
        <v>-28.273420000000002</v>
      </c>
      <c r="BY575" s="21">
        <v>-26.569240000000001</v>
      </c>
      <c r="BZ575" s="21">
        <v>-27.7486</v>
      </c>
      <c r="CA575" s="21">
        <v>45.97119</v>
      </c>
      <c r="CB575" s="21">
        <v>48.818759999999997</v>
      </c>
      <c r="CC575" s="21">
        <v>47.789239999999999</v>
      </c>
      <c r="CD575" s="21">
        <v>45.100929999999998</v>
      </c>
      <c r="CE575" s="21">
        <v>46.902670000000001</v>
      </c>
      <c r="CF575" s="21">
        <v>-9.2290600000000005</v>
      </c>
      <c r="CG575" s="21">
        <v>-9.6620100000000004</v>
      </c>
      <c r="CH575" s="21">
        <v>-9.5948399999999996</v>
      </c>
      <c r="CI575" s="21">
        <v>-8.9732400000000005</v>
      </c>
      <c r="CJ575" s="21">
        <v>-9.4166399999999992</v>
      </c>
      <c r="CK575" s="21">
        <v>-42.263950000000001</v>
      </c>
      <c r="CL575" s="21">
        <v>-44.66489</v>
      </c>
      <c r="CM575" s="21">
        <v>-43.93665</v>
      </c>
      <c r="CN575" s="21">
        <v>-41.337519999999998</v>
      </c>
      <c r="CO575" s="21">
        <v>-43.121209999999998</v>
      </c>
      <c r="CP575" s="21">
        <v>-30.694790000000001</v>
      </c>
      <c r="CQ575" s="21">
        <v>-32.40898</v>
      </c>
      <c r="CR575" s="21">
        <v>-31.909800000000001</v>
      </c>
      <c r="CS575" s="21">
        <v>-30.00421</v>
      </c>
      <c r="CT575" s="21">
        <v>-31.317519999999998</v>
      </c>
      <c r="CU575" s="21">
        <v>13.562139999999999</v>
      </c>
      <c r="CV575" s="21">
        <v>14.469760000000001</v>
      </c>
      <c r="CW575" s="21">
        <v>14.09806</v>
      </c>
      <c r="CX575" s="21">
        <v>13.34613</v>
      </c>
      <c r="CY575" s="21">
        <v>13.836650000000001</v>
      </c>
      <c r="CZ575" s="21">
        <v>45.492159999999998</v>
      </c>
      <c r="DA575" s="21">
        <v>48.293900000000001</v>
      </c>
      <c r="DB575" s="21">
        <v>47.291350000000001</v>
      </c>
      <c r="DC575" s="21">
        <v>44.623429999999999</v>
      </c>
      <c r="DD575" s="21">
        <v>46.413989999999998</v>
      </c>
      <c r="DE575" s="21">
        <v>78.196100000000001</v>
      </c>
      <c r="DF575" s="21">
        <v>82.970479999999995</v>
      </c>
      <c r="DG575" s="21">
        <v>81.288960000000003</v>
      </c>
      <c r="DH575" s="21">
        <v>76.677430000000001</v>
      </c>
      <c r="DI575" s="21">
        <v>79.780820000000006</v>
      </c>
      <c r="DJ575" s="21">
        <v>-48.056060000000002</v>
      </c>
      <c r="DK575" s="21">
        <v>-50.816420000000001</v>
      </c>
      <c r="DL575" s="21">
        <v>-49.957790000000003</v>
      </c>
      <c r="DM575" s="21">
        <v>-47.021900000000002</v>
      </c>
      <c r="DN575" s="21">
        <v>-49.03069</v>
      </c>
      <c r="DO575" s="21">
        <v>-12.605359999999999</v>
      </c>
      <c r="DP575" s="21">
        <v>-13.19525</v>
      </c>
      <c r="DQ575" s="21">
        <v>-13.115830000000001</v>
      </c>
      <c r="DR575" s="21">
        <v>-12.25046</v>
      </c>
      <c r="DS575" s="21">
        <v>-12.857519999999999</v>
      </c>
      <c r="DT575" s="21">
        <v>-17.62435</v>
      </c>
      <c r="DU575" s="21">
        <v>-18.555589999999999</v>
      </c>
      <c r="DV575" s="21">
        <v>-18.32226</v>
      </c>
      <c r="DW575" s="21">
        <v>-17.198409999999999</v>
      </c>
      <c r="DX575" s="21">
        <v>-17.982119999999998</v>
      </c>
      <c r="DY575" s="21">
        <v>4.95458</v>
      </c>
      <c r="DZ575" s="21">
        <v>5.3307500000000001</v>
      </c>
      <c r="EA575" s="21">
        <v>5.1501299999999999</v>
      </c>
      <c r="EB575" s="21">
        <v>4.9016700000000002</v>
      </c>
      <c r="EC575" s="21">
        <v>5.0546800000000003</v>
      </c>
    </row>
    <row r="576" spans="2:133" x14ac:dyDescent="0.3">
      <c r="B576" s="39" t="s">
        <v>727</v>
      </c>
      <c r="C576" s="21">
        <v>5041.1095800000003</v>
      </c>
      <c r="D576" s="21">
        <v>5345.2999200000004</v>
      </c>
      <c r="E576" s="21">
        <v>5243.2871999999998</v>
      </c>
      <c r="F576" s="21">
        <v>4937.9042499999996</v>
      </c>
      <c r="G576" s="21">
        <v>5141.7788600000003</v>
      </c>
      <c r="H576" s="21">
        <v>10891.91351</v>
      </c>
      <c r="I576" s="21">
        <v>11549.146049999999</v>
      </c>
      <c r="J576" s="21">
        <v>11328.743280000001</v>
      </c>
      <c r="K576" s="21">
        <v>10668.92863</v>
      </c>
      <c r="L576" s="21">
        <v>11109.426369999999</v>
      </c>
      <c r="M576" s="21">
        <v>-6745.1634999999997</v>
      </c>
      <c r="N576" s="21">
        <v>-7152.1792500000001</v>
      </c>
      <c r="O576" s="21">
        <v>-7015.6857099999997</v>
      </c>
      <c r="P576" s="21">
        <v>-6607.0757700000004</v>
      </c>
      <c r="Q576" s="21">
        <v>-6879.8605100000004</v>
      </c>
      <c r="R576" s="21">
        <v>34.048279999999998</v>
      </c>
      <c r="S576" s="21">
        <v>36.111170000000001</v>
      </c>
      <c r="T576" s="21">
        <v>35.401209999999999</v>
      </c>
      <c r="U576" s="21">
        <v>33.352629999999998</v>
      </c>
      <c r="V576" s="21">
        <v>34.737819999999999</v>
      </c>
      <c r="W576" s="21">
        <v>-183.39663999999999</v>
      </c>
      <c r="X576" s="21">
        <v>-194.24305000000001</v>
      </c>
      <c r="Y576" s="21">
        <v>-190.64678000000001</v>
      </c>
      <c r="Z576" s="21">
        <v>-179.65236999999999</v>
      </c>
      <c r="AA576" s="21">
        <v>-187.11532</v>
      </c>
      <c r="AB576" s="21">
        <v>-6248.3841700000003</v>
      </c>
      <c r="AC576" s="21">
        <v>-6625.4212500000003</v>
      </c>
      <c r="AD576" s="21">
        <v>-6498.9828100000004</v>
      </c>
      <c r="AE576" s="21">
        <v>-6120.4692100000002</v>
      </c>
      <c r="AF576" s="21">
        <v>-6373.1672799999997</v>
      </c>
      <c r="AG576" s="21">
        <v>-4.4999999999999999E-4</v>
      </c>
      <c r="AH576" s="21">
        <v>6.9005299999999998</v>
      </c>
      <c r="AI576" s="21">
        <v>7.3607399999999998</v>
      </c>
      <c r="AJ576" s="21">
        <v>7.1862599999999999</v>
      </c>
      <c r="AK576" s="21">
        <v>6.7579799999999999</v>
      </c>
      <c r="AL576" s="21">
        <v>7.0410300000000001</v>
      </c>
      <c r="AM576" s="21">
        <v>75.614649999999997</v>
      </c>
      <c r="AN576" s="21">
        <v>80.263120000000001</v>
      </c>
      <c r="AO576" s="21">
        <v>78.686070000000001</v>
      </c>
      <c r="AP576" s="21">
        <v>74.05</v>
      </c>
      <c r="AQ576" s="21">
        <v>77.142979999999994</v>
      </c>
      <c r="AR576" s="21">
        <v>-264.78933000000001</v>
      </c>
      <c r="AS576" s="21">
        <v>-280.88706000000002</v>
      </c>
      <c r="AT576" s="21">
        <v>-275.51352000000003</v>
      </c>
      <c r="AU576" s="21">
        <v>-259.30103000000003</v>
      </c>
      <c r="AV576" s="21">
        <v>-270.12990000000002</v>
      </c>
      <c r="AW576" s="21">
        <v>-556.48500999999999</v>
      </c>
      <c r="AX576" s="21">
        <v>-590.38238000000001</v>
      </c>
      <c r="AY576" s="21">
        <v>-579.03683000000001</v>
      </c>
      <c r="AZ576" s="21">
        <v>-544.96942000000001</v>
      </c>
      <c r="BA576" s="21">
        <v>-567.72506999999996</v>
      </c>
      <c r="BB576" s="21">
        <v>-14.17779</v>
      </c>
      <c r="BC576" s="21">
        <v>-15.0067</v>
      </c>
      <c r="BD576" s="21">
        <v>-14.74689</v>
      </c>
      <c r="BE576" s="21">
        <v>-13.88363</v>
      </c>
      <c r="BF576" s="21">
        <v>-14.462770000000001</v>
      </c>
      <c r="BG576" s="21">
        <v>-553.61180000000002</v>
      </c>
      <c r="BH576" s="21">
        <v>-587.40168000000006</v>
      </c>
      <c r="BI576" s="21">
        <v>-576.07114999999999</v>
      </c>
      <c r="BJ576" s="21">
        <v>-542.14970000000005</v>
      </c>
      <c r="BK576" s="21">
        <v>-564.79468999999995</v>
      </c>
      <c r="BL576" s="21">
        <v>-1.13659</v>
      </c>
      <c r="BM576" s="21">
        <v>-1.14984</v>
      </c>
      <c r="BN576" s="21">
        <v>-1.17411</v>
      </c>
      <c r="BO576" s="21">
        <v>-1.11392</v>
      </c>
      <c r="BP576" s="21">
        <v>-1.1605399999999999</v>
      </c>
      <c r="BQ576" s="21">
        <v>19.30396</v>
      </c>
      <c r="BR576" s="21">
        <v>20.55829</v>
      </c>
      <c r="BS576" s="21">
        <v>20.097829999999998</v>
      </c>
      <c r="BT576" s="21">
        <v>18.90437</v>
      </c>
      <c r="BU576" s="21">
        <v>19.695689999999999</v>
      </c>
      <c r="BV576" s="21">
        <v>18.251100000000001</v>
      </c>
      <c r="BW576" s="21">
        <v>19.383569999999999</v>
      </c>
      <c r="BX576" s="21">
        <v>18.980060000000002</v>
      </c>
      <c r="BY576" s="21">
        <v>17.877960000000002</v>
      </c>
      <c r="BZ576" s="21">
        <v>18.620290000000001</v>
      </c>
      <c r="CA576" s="21">
        <v>71.936030000000002</v>
      </c>
      <c r="CB576" s="21">
        <v>76.251829999999998</v>
      </c>
      <c r="CC576" s="21">
        <v>74.788409999999999</v>
      </c>
      <c r="CD576" s="21">
        <v>70.466729999999998</v>
      </c>
      <c r="CE576" s="21">
        <v>73.393600000000006</v>
      </c>
      <c r="CF576" s="21">
        <v>-101.9015</v>
      </c>
      <c r="CG576" s="21">
        <v>-107.9055</v>
      </c>
      <c r="CH576" s="21">
        <v>-105.92665</v>
      </c>
      <c r="CI576" s="21">
        <v>-99.821299999999994</v>
      </c>
      <c r="CJ576" s="21">
        <v>-103.96813</v>
      </c>
      <c r="CK576" s="21">
        <v>-181.05169000000001</v>
      </c>
      <c r="CL576" s="21">
        <v>-191.75604000000001</v>
      </c>
      <c r="CM576" s="21">
        <v>-188.20848000000001</v>
      </c>
      <c r="CN576" s="21">
        <v>-177.35532000000001</v>
      </c>
      <c r="CO576" s="21">
        <v>-184.72287</v>
      </c>
      <c r="CP576" s="21">
        <v>-199.65584000000001</v>
      </c>
      <c r="CQ576" s="21">
        <v>-211.46445</v>
      </c>
      <c r="CR576" s="21">
        <v>-207.54863</v>
      </c>
      <c r="CS576" s="21">
        <v>-195.5796</v>
      </c>
      <c r="CT576" s="21">
        <v>-203.70418000000001</v>
      </c>
      <c r="CU576" s="21">
        <v>-280.3623</v>
      </c>
      <c r="CV576" s="21">
        <v>-296.96352999999999</v>
      </c>
      <c r="CW576" s="21">
        <v>-291.44830999999999</v>
      </c>
      <c r="CX576" s="21">
        <v>-274.63815</v>
      </c>
      <c r="CY576" s="21">
        <v>-286.04676999999998</v>
      </c>
      <c r="CZ576" s="21">
        <v>-176.69777999999999</v>
      </c>
      <c r="DA576" s="21">
        <v>-187.14679000000001</v>
      </c>
      <c r="DB576" s="21">
        <v>-183.68274</v>
      </c>
      <c r="DC576" s="21">
        <v>-173.09030000000001</v>
      </c>
      <c r="DD576" s="21">
        <v>-180.28066000000001</v>
      </c>
      <c r="DE576" s="21">
        <v>-125.45798000000001</v>
      </c>
      <c r="DF576" s="21">
        <v>-132.85383999999999</v>
      </c>
      <c r="DG576" s="21">
        <v>-130.41413</v>
      </c>
      <c r="DH576" s="21">
        <v>-122.89686</v>
      </c>
      <c r="DI576" s="21">
        <v>-128.00228000000001</v>
      </c>
      <c r="DJ576" s="21">
        <v>-183.56688</v>
      </c>
      <c r="DK576" s="21">
        <v>-194.42743999999999</v>
      </c>
      <c r="DL576" s="21">
        <v>-190.82420999999999</v>
      </c>
      <c r="DM576" s="21">
        <v>-179.81909999999999</v>
      </c>
      <c r="DN576" s="21">
        <v>-187.28895</v>
      </c>
      <c r="DO576" s="21">
        <v>0.24254000000000001</v>
      </c>
      <c r="DP576" s="21">
        <v>0.32795000000000002</v>
      </c>
      <c r="DQ576" s="21">
        <v>0.26315</v>
      </c>
      <c r="DR576" s="21">
        <v>0.23798</v>
      </c>
      <c r="DS576" s="21">
        <v>0.24948999999999999</v>
      </c>
      <c r="DT576" s="21">
        <v>38.02834</v>
      </c>
      <c r="DU576" s="21">
        <v>40.33034</v>
      </c>
      <c r="DV576" s="21">
        <v>39.539090000000002</v>
      </c>
      <c r="DW576" s="21">
        <v>37.25141</v>
      </c>
      <c r="DX576" s="21">
        <v>38.79853</v>
      </c>
      <c r="DY576" s="21">
        <v>-158.21688</v>
      </c>
      <c r="DZ576" s="21">
        <v>-167.57640000000001</v>
      </c>
      <c r="EA576" s="21">
        <v>-164.47178</v>
      </c>
      <c r="EB576" s="21">
        <v>-154.98667</v>
      </c>
      <c r="EC576" s="21">
        <v>-161.42496</v>
      </c>
    </row>
    <row r="577" spans="2:133" x14ac:dyDescent="0.3">
      <c r="B577" s="39" t="s">
        <v>728</v>
      </c>
      <c r="C577" s="21">
        <v>-201957.56297</v>
      </c>
      <c r="D577" s="21">
        <v>-214144.07446999999</v>
      </c>
      <c r="E577" s="21">
        <v>-210057.22790999999</v>
      </c>
      <c r="F577" s="21">
        <v>-197822.93802</v>
      </c>
      <c r="G577" s="21">
        <v>-205990.58802</v>
      </c>
      <c r="H577" s="21">
        <v>-509733.84039000003</v>
      </c>
      <c r="I577" s="21">
        <v>-540491.85774000001</v>
      </c>
      <c r="J577" s="21">
        <v>-530177.16428999999</v>
      </c>
      <c r="K577" s="21">
        <v>-499298.30601</v>
      </c>
      <c r="L577" s="21">
        <v>-519913.28804000001</v>
      </c>
      <c r="M577" s="21">
        <v>-472289.50517999998</v>
      </c>
      <c r="N577" s="21">
        <v>-500788.33493999997</v>
      </c>
      <c r="O577" s="21">
        <v>-491231.19585999998</v>
      </c>
      <c r="P577" s="21">
        <v>-462620.74235000001</v>
      </c>
      <c r="Q577" s="21">
        <v>-481720.85288999998</v>
      </c>
      <c r="R577" s="21">
        <v>-3748.2893800000002</v>
      </c>
      <c r="S577" s="21">
        <v>-3942.3075899999999</v>
      </c>
      <c r="T577" s="21">
        <v>-3898.05611</v>
      </c>
      <c r="U577" s="21">
        <v>-3671.7556</v>
      </c>
      <c r="V577" s="21">
        <v>-3824.2792599999998</v>
      </c>
      <c r="W577" s="21">
        <v>-4620.6027599999998</v>
      </c>
      <c r="X577" s="21">
        <v>-4868.3504700000003</v>
      </c>
      <c r="Y577" s="21">
        <v>-4804.7472200000002</v>
      </c>
      <c r="Z577" s="21">
        <v>-4526.2576799999997</v>
      </c>
      <c r="AA577" s="21">
        <v>-4714.2770200000004</v>
      </c>
      <c r="AB577" s="21">
        <v>-465873.76199999999</v>
      </c>
      <c r="AC577" s="21">
        <v>-493985.29908000003</v>
      </c>
      <c r="AD577" s="21">
        <v>-484558.16600999999</v>
      </c>
      <c r="AE577" s="21">
        <v>-456336.54106999998</v>
      </c>
      <c r="AF577" s="21">
        <v>-475177.47626000002</v>
      </c>
      <c r="AG577" s="21">
        <v>-4.4999999999999999E-4</v>
      </c>
      <c r="AH577" s="21">
        <v>-1958.5372500000001</v>
      </c>
      <c r="AI577" s="21">
        <v>-2051.1932099999999</v>
      </c>
      <c r="AJ577" s="21">
        <v>-2039.2638099999999</v>
      </c>
      <c r="AK577" s="21">
        <v>-1918.00712</v>
      </c>
      <c r="AL577" s="21">
        <v>-1998.0895399999999</v>
      </c>
      <c r="AM577" s="21">
        <v>-3353.3217399999999</v>
      </c>
      <c r="AN577" s="21">
        <v>-3532.88987</v>
      </c>
      <c r="AO577" s="21">
        <v>-3490.5216399999999</v>
      </c>
      <c r="AP577" s="21">
        <v>-3283.92263</v>
      </c>
      <c r="AQ577" s="21">
        <v>-3421.0510100000001</v>
      </c>
      <c r="AR577" s="21">
        <v>-5117.71738</v>
      </c>
      <c r="AS577" s="21">
        <v>-5402.8143799999998</v>
      </c>
      <c r="AT577" s="21">
        <v>-5326.4574000000002</v>
      </c>
      <c r="AU577" s="21">
        <v>-5011.6469100000004</v>
      </c>
      <c r="AV577" s="21">
        <v>-5220.95874</v>
      </c>
      <c r="AW577" s="21">
        <v>-6354.5146599999998</v>
      </c>
      <c r="AX577" s="21">
        <v>-6719.2877600000002</v>
      </c>
      <c r="AY577" s="21">
        <v>-6613.2266399999999</v>
      </c>
      <c r="AZ577" s="21">
        <v>-6223.0202799999997</v>
      </c>
      <c r="BA577" s="21">
        <v>-6482.8757999999998</v>
      </c>
      <c r="BB577" s="21">
        <v>-6997.2973300000003</v>
      </c>
      <c r="BC577" s="21">
        <v>-7401.04576</v>
      </c>
      <c r="BD577" s="21">
        <v>-7281.9274699999996</v>
      </c>
      <c r="BE577" s="21">
        <v>-6852.2283799999996</v>
      </c>
      <c r="BF577" s="21">
        <v>-7138.4461000000001</v>
      </c>
      <c r="BG577" s="21">
        <v>-52800.23343</v>
      </c>
      <c r="BH577" s="21">
        <v>-56022.913789999999</v>
      </c>
      <c r="BI577" s="21">
        <v>-54942.273710000001</v>
      </c>
      <c r="BJ577" s="21">
        <v>-51707.045590000002</v>
      </c>
      <c r="BK577" s="21">
        <v>-53866.792150000001</v>
      </c>
      <c r="BL577" s="21">
        <v>-1635.84079</v>
      </c>
      <c r="BM577" s="21">
        <v>-1695.5264999999999</v>
      </c>
      <c r="BN577" s="21">
        <v>-1702.47982</v>
      </c>
      <c r="BO577" s="21">
        <v>-1602.44001</v>
      </c>
      <c r="BP577" s="21">
        <v>-1669.00514</v>
      </c>
      <c r="BQ577" s="21">
        <v>-7148.4785000000002</v>
      </c>
      <c r="BR577" s="21">
        <v>-7531.8841499999999</v>
      </c>
      <c r="BS577" s="21">
        <v>-7440.6815900000001</v>
      </c>
      <c r="BT577" s="21">
        <v>-7000.3215300000002</v>
      </c>
      <c r="BU577" s="21">
        <v>-7292.70514</v>
      </c>
      <c r="BV577" s="21">
        <v>-2843.9905100000001</v>
      </c>
      <c r="BW577" s="21">
        <v>-2979.5943900000002</v>
      </c>
      <c r="BX577" s="21">
        <v>-2958.2604200000001</v>
      </c>
      <c r="BY577" s="21">
        <v>-2785.9211500000001</v>
      </c>
      <c r="BZ577" s="21">
        <v>-2901.64761</v>
      </c>
      <c r="CA577" s="21">
        <v>-3572.9836799999998</v>
      </c>
      <c r="CB577" s="21">
        <v>-3753.5921400000002</v>
      </c>
      <c r="CC577" s="21">
        <v>-3715.9582799999998</v>
      </c>
      <c r="CD577" s="21">
        <v>-3500.0294100000001</v>
      </c>
      <c r="CE577" s="21">
        <v>-3645.4196499999998</v>
      </c>
      <c r="CF577" s="21">
        <v>-4219.6298699999998</v>
      </c>
      <c r="CG577" s="21">
        <v>-4440.0158799999999</v>
      </c>
      <c r="CH577" s="21">
        <v>-4388.14347</v>
      </c>
      <c r="CI577" s="21">
        <v>-4133.4720900000002</v>
      </c>
      <c r="CJ577" s="21">
        <v>-4305.1752999999999</v>
      </c>
      <c r="CK577" s="21">
        <v>-4314.78586</v>
      </c>
      <c r="CL577" s="21">
        <v>-4542.9292800000003</v>
      </c>
      <c r="CM577" s="21">
        <v>-4486.9889199999998</v>
      </c>
      <c r="CN577" s="21">
        <v>-4226.6850899999999</v>
      </c>
      <c r="CO577" s="21">
        <v>-4402.2603200000003</v>
      </c>
      <c r="CP577" s="21">
        <v>-4596.3875600000001</v>
      </c>
      <c r="CQ577" s="21">
        <v>-4841.3497900000002</v>
      </c>
      <c r="CR577" s="21">
        <v>-4779.7325199999996</v>
      </c>
      <c r="CS577" s="21">
        <v>-4502.5369300000002</v>
      </c>
      <c r="CT577" s="21">
        <v>-4689.5709500000003</v>
      </c>
      <c r="CU577" s="21">
        <v>-4820.1974600000003</v>
      </c>
      <c r="CV577" s="21">
        <v>-5079.96378</v>
      </c>
      <c r="CW577" s="21">
        <v>-5012.3179700000001</v>
      </c>
      <c r="CX577" s="21">
        <v>-4721.7769699999999</v>
      </c>
      <c r="CY577" s="21">
        <v>-4917.9181200000003</v>
      </c>
      <c r="CZ577" s="21">
        <v>-4930.8177400000004</v>
      </c>
      <c r="DA577" s="21">
        <v>-5197.3987900000002</v>
      </c>
      <c r="DB577" s="21">
        <v>-5127.2680200000004</v>
      </c>
      <c r="DC577" s="21">
        <v>-4830.1385700000001</v>
      </c>
      <c r="DD577" s="21">
        <v>-5030.7810200000004</v>
      </c>
      <c r="DE577" s="21">
        <v>-6352.1717399999998</v>
      </c>
      <c r="DF577" s="21">
        <v>-6694.8894</v>
      </c>
      <c r="DG577" s="21">
        <v>-6605.2602699999998</v>
      </c>
      <c r="DH577" s="21">
        <v>-6222.4708600000004</v>
      </c>
      <c r="DI577" s="21">
        <v>-6480.9503599999998</v>
      </c>
      <c r="DJ577" s="21">
        <v>-3792.6943099999999</v>
      </c>
      <c r="DK577" s="21">
        <v>-3993.7735499999999</v>
      </c>
      <c r="DL577" s="21">
        <v>-3943.9785400000001</v>
      </c>
      <c r="DM577" s="21">
        <v>-3715.25378</v>
      </c>
      <c r="DN577" s="21">
        <v>-3869.5843</v>
      </c>
      <c r="DO577" s="21">
        <v>-2552.41957</v>
      </c>
      <c r="DP577" s="21">
        <v>-2659.75758</v>
      </c>
      <c r="DQ577" s="21">
        <v>-2658.2900199999999</v>
      </c>
      <c r="DR577" s="21">
        <v>-2499.6006400000001</v>
      </c>
      <c r="DS577" s="21">
        <v>-2603.9696100000001</v>
      </c>
      <c r="DT577" s="21">
        <v>-3185.2574500000001</v>
      </c>
      <c r="DU577" s="21">
        <v>-3343.8553499999998</v>
      </c>
      <c r="DV577" s="21">
        <v>-3312.8522800000001</v>
      </c>
      <c r="DW577" s="21">
        <v>-3120.2199300000002</v>
      </c>
      <c r="DX577" s="21">
        <v>-3249.8330099999998</v>
      </c>
      <c r="DY577" s="21">
        <v>-3911.3149100000001</v>
      </c>
      <c r="DZ577" s="21">
        <v>-4122.32629</v>
      </c>
      <c r="EA577" s="21">
        <v>-4067.1655099999998</v>
      </c>
      <c r="EB577" s="21">
        <v>-3831.4522999999999</v>
      </c>
      <c r="EC577" s="21">
        <v>-3990.6096400000001</v>
      </c>
    </row>
    <row r="578" spans="2:133" x14ac:dyDescent="0.3">
      <c r="B578" s="39" t="s">
        <v>729</v>
      </c>
      <c r="C578" s="21">
        <v>-146009.35610999999</v>
      </c>
      <c r="D578" s="21">
        <v>-154819.84417</v>
      </c>
      <c r="E578" s="21">
        <v>-151865.17475999999</v>
      </c>
      <c r="F578" s="21">
        <v>-143020.14433000001</v>
      </c>
      <c r="G578" s="21">
        <v>-148925.11416999999</v>
      </c>
      <c r="H578" s="21">
        <v>-323754.33912000002</v>
      </c>
      <c r="I578" s="21">
        <v>-343290.10619999998</v>
      </c>
      <c r="J578" s="21">
        <v>-336738.79158000002</v>
      </c>
      <c r="K578" s="21">
        <v>-317126.27312000003</v>
      </c>
      <c r="L578" s="21">
        <v>-330219.75319999998</v>
      </c>
      <c r="M578" s="21">
        <v>-274037.14091999998</v>
      </c>
      <c r="N578" s="21">
        <v>-290573.05320000002</v>
      </c>
      <c r="O578" s="21">
        <v>-285027.70221999998</v>
      </c>
      <c r="P578" s="21">
        <v>-268427.02234999998</v>
      </c>
      <c r="Q578" s="21">
        <v>-279509.50381000002</v>
      </c>
      <c r="R578" s="21">
        <v>-2266.0827300000001</v>
      </c>
      <c r="S578" s="21">
        <v>-2372.6630500000001</v>
      </c>
      <c r="T578" s="21">
        <v>-2298.7636400000001</v>
      </c>
      <c r="U578" s="21">
        <v>-2193.0721100000001</v>
      </c>
      <c r="V578" s="21">
        <v>-2212.2591499999999</v>
      </c>
      <c r="W578" s="21">
        <v>-2400.5222699999999</v>
      </c>
      <c r="X578" s="21">
        <v>-2514.4343699999999</v>
      </c>
      <c r="Y578" s="21">
        <v>-2439.8085500000002</v>
      </c>
      <c r="Z578" s="21">
        <v>-2326.6457099999998</v>
      </c>
      <c r="AA578" s="21">
        <v>-2354.15931</v>
      </c>
      <c r="AB578" s="21">
        <v>-270807.85139000003</v>
      </c>
      <c r="AC578" s="21">
        <v>-287148.81234</v>
      </c>
      <c r="AD578" s="21">
        <v>-281668.91230000003</v>
      </c>
      <c r="AE578" s="21">
        <v>-265263.95834000001</v>
      </c>
      <c r="AF578" s="21">
        <v>-276216.00929000002</v>
      </c>
      <c r="AG578" s="21">
        <v>27.804290000000002</v>
      </c>
      <c r="AH578" s="21">
        <v>-1280.3291200000001</v>
      </c>
      <c r="AI578" s="21">
        <v>-1329.8851</v>
      </c>
      <c r="AJ578" s="21">
        <v>-1279.0593699999999</v>
      </c>
      <c r="AK578" s="21">
        <v>-1231.07573</v>
      </c>
      <c r="AL578" s="21">
        <v>-1219.1828700000001</v>
      </c>
      <c r="AM578" s="21">
        <v>-1986.39237</v>
      </c>
      <c r="AN578" s="21">
        <v>-2080.9178499999998</v>
      </c>
      <c r="AO578" s="21">
        <v>-2017.25386</v>
      </c>
      <c r="AP578" s="21">
        <v>-1923.8595600000001</v>
      </c>
      <c r="AQ578" s="21">
        <v>-1945.03226</v>
      </c>
      <c r="AR578" s="21">
        <v>-2552.3959799999998</v>
      </c>
      <c r="AS578" s="21">
        <v>-2678.64174</v>
      </c>
      <c r="AT578" s="21">
        <v>-2601.6027600000002</v>
      </c>
      <c r="AU578" s="21">
        <v>-2476.1136000000001</v>
      </c>
      <c r="AV578" s="21">
        <v>-2515.14237</v>
      </c>
      <c r="AW578" s="21">
        <v>-2852.1281199999999</v>
      </c>
      <c r="AX578" s="21">
        <v>-3000.8013500000002</v>
      </c>
      <c r="AY578" s="21">
        <v>-2921.0060600000002</v>
      </c>
      <c r="AZ578" s="21">
        <v>-2773.0540700000001</v>
      </c>
      <c r="BA578" s="21">
        <v>-2833.4454599999999</v>
      </c>
      <c r="BB578" s="21">
        <v>-3131.2006000000001</v>
      </c>
      <c r="BC578" s="21">
        <v>-3296.2231200000001</v>
      </c>
      <c r="BD578" s="21">
        <v>-3210.9792200000002</v>
      </c>
      <c r="BE578" s="21">
        <v>-3046.4343899999999</v>
      </c>
      <c r="BF578" s="21">
        <v>-3118.0548199999998</v>
      </c>
      <c r="BG578" s="21">
        <v>-66202.392640000005</v>
      </c>
      <c r="BH578" s="21">
        <v>-70243.078399999999</v>
      </c>
      <c r="BI578" s="21">
        <v>-68888.14198</v>
      </c>
      <c r="BJ578" s="21">
        <v>-64831.723510000003</v>
      </c>
      <c r="BK578" s="21">
        <v>-67539.673460000005</v>
      </c>
      <c r="BL578" s="21">
        <v>-1087.5350699999999</v>
      </c>
      <c r="BM578" s="21">
        <v>-1112.5649900000001</v>
      </c>
      <c r="BN578" s="21">
        <v>-1054.21588</v>
      </c>
      <c r="BO578" s="21">
        <v>-1032.17849</v>
      </c>
      <c r="BP578" s="21">
        <v>-979.93997999999999</v>
      </c>
      <c r="BQ578" s="21">
        <v>-4216.9427400000004</v>
      </c>
      <c r="BR578" s="21">
        <v>-4415.4967900000001</v>
      </c>
      <c r="BS578" s="21">
        <v>-4281.3266199999998</v>
      </c>
      <c r="BT578" s="21">
        <v>-4085.2754</v>
      </c>
      <c r="BU578" s="21">
        <v>-4130.0155599999998</v>
      </c>
      <c r="BV578" s="21">
        <v>-1835.1331299999999</v>
      </c>
      <c r="BW578" s="21">
        <v>-1911.30881</v>
      </c>
      <c r="BX578" s="21">
        <v>-1842.0142699999999</v>
      </c>
      <c r="BY578" s="21">
        <v>-1766.79537</v>
      </c>
      <c r="BZ578" s="21">
        <v>-1757.2912699999999</v>
      </c>
      <c r="CA578" s="21">
        <v>-2203.42767</v>
      </c>
      <c r="CB578" s="21">
        <v>-2302.88249</v>
      </c>
      <c r="CC578" s="21">
        <v>-2227.26746</v>
      </c>
      <c r="CD578" s="21">
        <v>-2129.18165</v>
      </c>
      <c r="CE578" s="21">
        <v>-2137.97048</v>
      </c>
      <c r="CF578" s="21">
        <v>-2364.04466</v>
      </c>
      <c r="CG578" s="21">
        <v>-2474.8997100000001</v>
      </c>
      <c r="CH578" s="21">
        <v>-2397.3709399999998</v>
      </c>
      <c r="CI578" s="21">
        <v>-2287.0009100000002</v>
      </c>
      <c r="CJ578" s="21">
        <v>-2305.9299000000001</v>
      </c>
      <c r="CK578" s="21">
        <v>-2243.5092100000002</v>
      </c>
      <c r="CL578" s="21">
        <v>-2347.9545699999999</v>
      </c>
      <c r="CM578" s="21">
        <v>-2275.31909</v>
      </c>
      <c r="CN578" s="21">
        <v>-2170.7815500000002</v>
      </c>
      <c r="CO578" s="21">
        <v>-2189.4804899999999</v>
      </c>
      <c r="CP578" s="21">
        <v>-2414.42722</v>
      </c>
      <c r="CQ578" s="21">
        <v>-2528.8636200000001</v>
      </c>
      <c r="CR578" s="21">
        <v>-2452.9035800000001</v>
      </c>
      <c r="CS578" s="21">
        <v>-2338.11139</v>
      </c>
      <c r="CT578" s="21">
        <v>-2363.7518700000001</v>
      </c>
      <c r="CU578" s="21">
        <v>-2471.1218100000001</v>
      </c>
      <c r="CV578" s="21">
        <v>-2590.3036400000001</v>
      </c>
      <c r="CW578" s="21">
        <v>-2514.6508699999999</v>
      </c>
      <c r="CX578" s="21">
        <v>-2394.9579399999998</v>
      </c>
      <c r="CY578" s="21">
        <v>-2426.52475</v>
      </c>
      <c r="CZ578" s="21">
        <v>-2513.9146500000002</v>
      </c>
      <c r="DA578" s="21">
        <v>-2637.0033699999999</v>
      </c>
      <c r="DB578" s="21">
        <v>-2560.2130499999998</v>
      </c>
      <c r="DC578" s="21">
        <v>-2437.0431100000001</v>
      </c>
      <c r="DD578" s="21">
        <v>-2471.2617599999999</v>
      </c>
      <c r="DE578" s="21">
        <v>-3253.5964600000002</v>
      </c>
      <c r="DF578" s="21">
        <v>-3410.9598799999999</v>
      </c>
      <c r="DG578" s="21">
        <v>-3310.86247</v>
      </c>
      <c r="DH578" s="21">
        <v>-3154.05692</v>
      </c>
      <c r="DI578" s="21">
        <v>-3195.7610399999999</v>
      </c>
      <c r="DJ578" s="21">
        <v>-1936.3625099999999</v>
      </c>
      <c r="DK578" s="21">
        <v>-2027.11708</v>
      </c>
      <c r="DL578" s="21">
        <v>-1964.04827</v>
      </c>
      <c r="DM578" s="21">
        <v>-1874.2320400000001</v>
      </c>
      <c r="DN578" s="21">
        <v>-1890.5271399999999</v>
      </c>
      <c r="DO578" s="21">
        <v>-1705.16238</v>
      </c>
      <c r="DP578" s="21">
        <v>-1757.4112299999999</v>
      </c>
      <c r="DQ578" s="21">
        <v>-1678.10619</v>
      </c>
      <c r="DR578" s="21">
        <v>-1628.66769</v>
      </c>
      <c r="DS578" s="21">
        <v>-1582.3720599999999</v>
      </c>
      <c r="DT578" s="21">
        <v>-2009.4838099999999</v>
      </c>
      <c r="DU578" s="21">
        <v>-2099.7055500000001</v>
      </c>
      <c r="DV578" s="21">
        <v>-2029.1795099999999</v>
      </c>
      <c r="DW578" s="21">
        <v>-1940.13563</v>
      </c>
      <c r="DX578" s="21">
        <v>-1944.8445200000001</v>
      </c>
      <c r="DY578" s="21">
        <v>-2016.68833</v>
      </c>
      <c r="DZ578" s="21">
        <v>-2115.4032200000001</v>
      </c>
      <c r="EA578" s="21">
        <v>-2053.6374099999998</v>
      </c>
      <c r="EB578" s="21">
        <v>-1955.0097499999999</v>
      </c>
      <c r="EC578" s="21">
        <v>-1982.1229800000001</v>
      </c>
    </row>
    <row r="579" spans="2:133" x14ac:dyDescent="0.3">
      <c r="B579" s="39" t="s">
        <v>730</v>
      </c>
      <c r="C579" s="21">
        <v>117874.45234</v>
      </c>
      <c r="D579" s="21">
        <v>124987.22568</v>
      </c>
      <c r="E579" s="21">
        <v>122601.89882</v>
      </c>
      <c r="F579" s="21">
        <v>115461.23917</v>
      </c>
      <c r="G579" s="21">
        <v>120228.36577</v>
      </c>
      <c r="H579" s="21">
        <v>323746.17920999997</v>
      </c>
      <c r="I579" s="21">
        <v>343281.45392</v>
      </c>
      <c r="J579" s="21">
        <v>336730.30440999998</v>
      </c>
      <c r="K579" s="21">
        <v>317118.28026999999</v>
      </c>
      <c r="L579" s="21">
        <v>330211.43034000002</v>
      </c>
      <c r="M579" s="21">
        <v>327356.36521999998</v>
      </c>
      <c r="N579" s="21">
        <v>347109.65895000001</v>
      </c>
      <c r="O579" s="21">
        <v>340485.35272000002</v>
      </c>
      <c r="P579" s="21">
        <v>320654.68961</v>
      </c>
      <c r="Q579" s="21">
        <v>333893.48210999998</v>
      </c>
      <c r="R579" s="21">
        <v>2232.5966600000002</v>
      </c>
      <c r="S579" s="21">
        <v>2355.9984100000001</v>
      </c>
      <c r="T579" s="21">
        <v>2383.02313</v>
      </c>
      <c r="U579" s="21">
        <v>2215.1778399999998</v>
      </c>
      <c r="V579" s="21">
        <v>2383.13744</v>
      </c>
      <c r="W579" s="21">
        <v>3326.6009300000001</v>
      </c>
      <c r="X579" s="21">
        <v>3517.5135799999998</v>
      </c>
      <c r="Y579" s="21">
        <v>3519.75423</v>
      </c>
      <c r="Z579" s="21">
        <v>3285.3546900000001</v>
      </c>
      <c r="AA579" s="21">
        <v>3496.0914200000002</v>
      </c>
      <c r="AB579" s="21">
        <v>322160.65155000001</v>
      </c>
      <c r="AC579" s="21">
        <v>341600.31920000003</v>
      </c>
      <c r="AD579" s="21">
        <v>335081.27568000002</v>
      </c>
      <c r="AE579" s="21">
        <v>315565.48015000002</v>
      </c>
      <c r="AF579" s="21">
        <v>328594.34859000001</v>
      </c>
      <c r="AG579" s="21">
        <v>27.804290000000002</v>
      </c>
      <c r="AH579" s="21">
        <v>1061.8392799999999</v>
      </c>
      <c r="AI579" s="21">
        <v>1121.24515</v>
      </c>
      <c r="AJ579" s="21">
        <v>1160.69292</v>
      </c>
      <c r="AK579" s="21">
        <v>1063.01585</v>
      </c>
      <c r="AL579" s="21">
        <v>1171.7940599999999</v>
      </c>
      <c r="AM579" s="21">
        <v>1977.2523200000001</v>
      </c>
      <c r="AN579" s="21">
        <v>2092.6520500000001</v>
      </c>
      <c r="AO579" s="21">
        <v>2110.2831999999999</v>
      </c>
      <c r="AP579" s="21">
        <v>1958.41849</v>
      </c>
      <c r="AQ579" s="21">
        <v>2101.2212199999999</v>
      </c>
      <c r="AR579" s="21">
        <v>3615.2190700000001</v>
      </c>
      <c r="AS579" s="21">
        <v>3830.3170599999999</v>
      </c>
      <c r="AT579" s="21">
        <v>3820.1811499999999</v>
      </c>
      <c r="AU579" s="21">
        <v>3564.7029299999999</v>
      </c>
      <c r="AV579" s="21">
        <v>3780.86499</v>
      </c>
      <c r="AW579" s="21">
        <v>4758.2436500000003</v>
      </c>
      <c r="AX579" s="21">
        <v>5043.9250499999998</v>
      </c>
      <c r="AY579" s="21">
        <v>5002.4052899999997</v>
      </c>
      <c r="AZ579" s="21">
        <v>4681.1094999999996</v>
      </c>
      <c r="BA579" s="21">
        <v>4935.5553200000004</v>
      </c>
      <c r="BB579" s="21">
        <v>5497.0993900000003</v>
      </c>
      <c r="BC579" s="21">
        <v>5828.0959700000003</v>
      </c>
      <c r="BD579" s="21">
        <v>5771.8698000000004</v>
      </c>
      <c r="BE579" s="21">
        <v>5404.42641</v>
      </c>
      <c r="BF579" s="21">
        <v>5689.8489600000003</v>
      </c>
      <c r="BG579" s="21">
        <v>-25888.470389999999</v>
      </c>
      <c r="BH579" s="21">
        <v>-27468.582060000001</v>
      </c>
      <c r="BI579" s="21">
        <v>-26938.733670000001</v>
      </c>
      <c r="BJ579" s="21">
        <v>-25352.469710000001</v>
      </c>
      <c r="BK579" s="21">
        <v>-26411.414550000001</v>
      </c>
      <c r="BL579" s="21">
        <v>899.70271000000002</v>
      </c>
      <c r="BM579" s="21">
        <v>945.15863000000002</v>
      </c>
      <c r="BN579" s="21">
        <v>1015.50764</v>
      </c>
      <c r="BO579" s="21">
        <v>915.11316999999997</v>
      </c>
      <c r="BP579" s="21">
        <v>1050.0214699999999</v>
      </c>
      <c r="BQ579" s="21">
        <v>4205.3634499999998</v>
      </c>
      <c r="BR579" s="21">
        <v>4453.4444999999996</v>
      </c>
      <c r="BS579" s="21">
        <v>4488.9150499999996</v>
      </c>
      <c r="BT579" s="21">
        <v>4163.8826399999998</v>
      </c>
      <c r="BU579" s="21">
        <v>4467.6412600000003</v>
      </c>
      <c r="BV579" s="21">
        <v>1582.93778</v>
      </c>
      <c r="BW579" s="21">
        <v>1667.0360499999999</v>
      </c>
      <c r="BX579" s="21">
        <v>1715.9778899999999</v>
      </c>
      <c r="BY579" s="21">
        <v>1582.5677700000001</v>
      </c>
      <c r="BZ579" s="21">
        <v>1734.2648200000001</v>
      </c>
      <c r="CA579" s="21">
        <v>2089.8707399999998</v>
      </c>
      <c r="CB579" s="21">
        <v>2204.5198399999999</v>
      </c>
      <c r="CC579" s="21">
        <v>2241.0437299999999</v>
      </c>
      <c r="CD579" s="21">
        <v>2077.8157500000002</v>
      </c>
      <c r="CE579" s="21">
        <v>2247.6296299999999</v>
      </c>
      <c r="CF579" s="21">
        <v>2658.07465</v>
      </c>
      <c r="CG579" s="21">
        <v>2806.00351</v>
      </c>
      <c r="CH579" s="21">
        <v>2829.0747000000001</v>
      </c>
      <c r="CI579" s="21">
        <v>2634.1671200000001</v>
      </c>
      <c r="CJ579" s="21">
        <v>2824.16005</v>
      </c>
      <c r="CK579" s="21">
        <v>2971.37536</v>
      </c>
      <c r="CL579" s="21">
        <v>3139.6736900000001</v>
      </c>
      <c r="CM579" s="21">
        <v>3151.5670500000001</v>
      </c>
      <c r="CN579" s="21">
        <v>2939.27691</v>
      </c>
      <c r="CO579" s="21">
        <v>3137.51899</v>
      </c>
      <c r="CP579" s="21">
        <v>3314.1703400000001</v>
      </c>
      <c r="CQ579" s="21">
        <v>3502.9754800000001</v>
      </c>
      <c r="CR579" s="21">
        <v>3508.3922299999999</v>
      </c>
      <c r="CS579" s="21">
        <v>3275.33374</v>
      </c>
      <c r="CT579" s="21">
        <v>3488.0049199999999</v>
      </c>
      <c r="CU579" s="21">
        <v>3514.7334000000001</v>
      </c>
      <c r="CV579" s="21">
        <v>3715.8541500000001</v>
      </c>
      <c r="CW579" s="21">
        <v>3714.1695100000002</v>
      </c>
      <c r="CX579" s="21">
        <v>3470.5736200000001</v>
      </c>
      <c r="CY579" s="21">
        <v>3688.0204800000001</v>
      </c>
      <c r="CZ579" s="21">
        <v>3684.6930400000001</v>
      </c>
      <c r="DA579" s="21">
        <v>3894.7846</v>
      </c>
      <c r="DB579" s="21">
        <v>3889.8721300000002</v>
      </c>
      <c r="DC579" s="21">
        <v>3636.96432</v>
      </c>
      <c r="DD579" s="21">
        <v>3860.6099199999999</v>
      </c>
      <c r="DE579" s="21">
        <v>4777.7536</v>
      </c>
      <c r="DF579" s="21">
        <v>5051.4496399999998</v>
      </c>
      <c r="DG579" s="21">
        <v>5046.3180199999997</v>
      </c>
      <c r="DH579" s="21">
        <v>4715.85232</v>
      </c>
      <c r="DI579" s="21">
        <v>5008.2551800000001</v>
      </c>
      <c r="DJ579" s="21">
        <v>2571.7032399999998</v>
      </c>
      <c r="DK579" s="21">
        <v>2716.8614600000001</v>
      </c>
      <c r="DL579" s="21">
        <v>2727.2098500000002</v>
      </c>
      <c r="DM579" s="21">
        <v>2543.2156</v>
      </c>
      <c r="DN579" s="21">
        <v>2714.4576099999999</v>
      </c>
      <c r="DO579" s="21">
        <v>1373.9594</v>
      </c>
      <c r="DP579" s="21">
        <v>1448.5254199999999</v>
      </c>
      <c r="DQ579" s="21">
        <v>1530.1243400000001</v>
      </c>
      <c r="DR579" s="21">
        <v>1387.25153</v>
      </c>
      <c r="DS579" s="21">
        <v>1560.92165</v>
      </c>
      <c r="DT579" s="21">
        <v>1816.61924</v>
      </c>
      <c r="DU579" s="21">
        <v>1914.18822</v>
      </c>
      <c r="DV579" s="21">
        <v>1953.0617299999999</v>
      </c>
      <c r="DW579" s="21">
        <v>1809.0576599999999</v>
      </c>
      <c r="DX579" s="21">
        <v>1963.5160000000001</v>
      </c>
      <c r="DY579" s="21">
        <v>2853.6688199999999</v>
      </c>
      <c r="DZ579" s="21">
        <v>3015.92985</v>
      </c>
      <c r="EA579" s="21">
        <v>3014.3466400000002</v>
      </c>
      <c r="EB579" s="21">
        <v>2817.4467500000001</v>
      </c>
      <c r="EC579" s="21">
        <v>2992.9420799999998</v>
      </c>
    </row>
    <row r="580" spans="2:133" x14ac:dyDescent="0.3">
      <c r="B580" s="39" t="s">
        <v>731</v>
      </c>
      <c r="C580" s="21">
        <v>65665.801529999997</v>
      </c>
      <c r="D580" s="21">
        <v>69628.203500000003</v>
      </c>
      <c r="E580" s="21">
        <v>68299.379509999999</v>
      </c>
      <c r="F580" s="21">
        <v>64321.442560000003</v>
      </c>
      <c r="G580" s="21">
        <v>66977.125650000002</v>
      </c>
      <c r="H580" s="21">
        <v>129992.433</v>
      </c>
      <c r="I580" s="21">
        <v>137836.34916000001</v>
      </c>
      <c r="J580" s="21">
        <v>135205.89382999999</v>
      </c>
      <c r="K580" s="21">
        <v>127331.16078999999</v>
      </c>
      <c r="L580" s="21">
        <v>132588.39791999999</v>
      </c>
      <c r="M580" s="21">
        <v>126218.93587</v>
      </c>
      <c r="N580" s="21">
        <v>133835.22190999999</v>
      </c>
      <c r="O580" s="21">
        <v>131281.08528</v>
      </c>
      <c r="P580" s="21">
        <v>123634.9679</v>
      </c>
      <c r="Q580" s="21">
        <v>128739.45487</v>
      </c>
      <c r="R580" s="21">
        <v>763.17499999999995</v>
      </c>
      <c r="S580" s="21">
        <v>800.54354999999998</v>
      </c>
      <c r="T580" s="21">
        <v>793.75041999999996</v>
      </c>
      <c r="U580" s="21">
        <v>747.59172999999998</v>
      </c>
      <c r="V580" s="21">
        <v>778.64615000000003</v>
      </c>
      <c r="W580" s="21">
        <v>1111.91453</v>
      </c>
      <c r="X580" s="21">
        <v>1170.3761400000001</v>
      </c>
      <c r="Y580" s="21">
        <v>1156.2598499999999</v>
      </c>
      <c r="Z580" s="21">
        <v>1089.21057</v>
      </c>
      <c r="AA580" s="21">
        <v>1134.4557299999999</v>
      </c>
      <c r="AB580" s="21">
        <v>123975.14474</v>
      </c>
      <c r="AC580" s="21">
        <v>131455.99505</v>
      </c>
      <c r="AD580" s="21">
        <v>128947.31075999999</v>
      </c>
      <c r="AE580" s="21">
        <v>121437.16462</v>
      </c>
      <c r="AF580" s="21">
        <v>126450.98566000001</v>
      </c>
      <c r="AG580" s="21">
        <v>-4.4999999999999999E-4</v>
      </c>
      <c r="AH580" s="21">
        <v>446.53575000000001</v>
      </c>
      <c r="AI580" s="21">
        <v>466.59518000000003</v>
      </c>
      <c r="AJ580" s="21">
        <v>464.97064999999998</v>
      </c>
      <c r="AK580" s="21">
        <v>437.29541</v>
      </c>
      <c r="AL580" s="21">
        <v>455.55484999999999</v>
      </c>
      <c r="AM580" s="21">
        <v>653.97955000000002</v>
      </c>
      <c r="AN580" s="21">
        <v>687.09204999999997</v>
      </c>
      <c r="AO580" s="21">
        <v>680.80983000000003</v>
      </c>
      <c r="AP580" s="21">
        <v>640.44530999999995</v>
      </c>
      <c r="AQ580" s="21">
        <v>667.18967999999995</v>
      </c>
      <c r="AR580" s="21">
        <v>1174.6540299999999</v>
      </c>
      <c r="AS580" s="21">
        <v>1238.8591200000001</v>
      </c>
      <c r="AT580" s="21">
        <v>1222.60292</v>
      </c>
      <c r="AU580" s="21">
        <v>1150.3083099999999</v>
      </c>
      <c r="AV580" s="21">
        <v>1198.35213</v>
      </c>
      <c r="AW580" s="21">
        <v>1574.33511</v>
      </c>
      <c r="AX580" s="21">
        <v>1663.9416699999999</v>
      </c>
      <c r="AY580" s="21">
        <v>1638.4484500000001</v>
      </c>
      <c r="AZ580" s="21">
        <v>1541.75757</v>
      </c>
      <c r="BA580" s="21">
        <v>1606.1379199999999</v>
      </c>
      <c r="BB580" s="21">
        <v>1627.64732</v>
      </c>
      <c r="BC580" s="21">
        <v>1720.41803</v>
      </c>
      <c r="BD580" s="21">
        <v>1693.8914299999999</v>
      </c>
      <c r="BE580" s="21">
        <v>1593.9029499999999</v>
      </c>
      <c r="BF580" s="21">
        <v>1660.4812899999999</v>
      </c>
      <c r="BG580" s="21">
        <v>-26008.777669999999</v>
      </c>
      <c r="BH580" s="21">
        <v>-27596.232339999999</v>
      </c>
      <c r="BI580" s="21">
        <v>-27063.92167</v>
      </c>
      <c r="BJ580" s="21">
        <v>-25470.286120000001</v>
      </c>
      <c r="BK580" s="21">
        <v>-26534.152030000001</v>
      </c>
      <c r="BL580" s="21">
        <v>409.76422000000002</v>
      </c>
      <c r="BM580" s="21">
        <v>424.04271</v>
      </c>
      <c r="BN580" s="21">
        <v>426.45569</v>
      </c>
      <c r="BO580" s="21">
        <v>401.39693999999997</v>
      </c>
      <c r="BP580" s="21">
        <v>418.07047</v>
      </c>
      <c r="BQ580" s="21">
        <v>1407.2306000000001</v>
      </c>
      <c r="BR580" s="21">
        <v>1478.79828</v>
      </c>
      <c r="BS580" s="21">
        <v>1464.90029</v>
      </c>
      <c r="BT580" s="21">
        <v>1378.06537</v>
      </c>
      <c r="BU580" s="21">
        <v>1435.62535</v>
      </c>
      <c r="BV580" s="21">
        <v>623.84735000000001</v>
      </c>
      <c r="BW580" s="21">
        <v>651.79881</v>
      </c>
      <c r="BX580" s="21">
        <v>648.97428000000002</v>
      </c>
      <c r="BY580" s="21">
        <v>611.10888</v>
      </c>
      <c r="BZ580" s="21">
        <v>636.49379999999996</v>
      </c>
      <c r="CA580" s="21">
        <v>730.15671999999995</v>
      </c>
      <c r="CB580" s="21">
        <v>764.79637000000002</v>
      </c>
      <c r="CC580" s="21">
        <v>759.46006</v>
      </c>
      <c r="CD580" s="21">
        <v>715.24758999999995</v>
      </c>
      <c r="CE580" s="21">
        <v>744.95842000000005</v>
      </c>
      <c r="CF580" s="21">
        <v>825.13773000000003</v>
      </c>
      <c r="CG580" s="21">
        <v>865.70731000000001</v>
      </c>
      <c r="CH580" s="21">
        <v>858.19138999999996</v>
      </c>
      <c r="CI580" s="21">
        <v>808.28925000000004</v>
      </c>
      <c r="CJ580" s="21">
        <v>841.86500000000001</v>
      </c>
      <c r="CK580" s="21">
        <v>905.26805000000002</v>
      </c>
      <c r="CL580" s="21">
        <v>951.12882999999999</v>
      </c>
      <c r="CM580" s="21">
        <v>941.47415999999998</v>
      </c>
      <c r="CN580" s="21">
        <v>886.78346999999997</v>
      </c>
      <c r="CO580" s="21">
        <v>923.61986000000002</v>
      </c>
      <c r="CP580" s="21">
        <v>1092.6423299999999</v>
      </c>
      <c r="CQ580" s="21">
        <v>1149.6061299999999</v>
      </c>
      <c r="CR580" s="21">
        <v>1136.26379</v>
      </c>
      <c r="CS580" s="21">
        <v>1070.33186</v>
      </c>
      <c r="CT580" s="21">
        <v>1114.79279</v>
      </c>
      <c r="CU580" s="21">
        <v>1167.5400999999999</v>
      </c>
      <c r="CV580" s="21">
        <v>1229.3199300000001</v>
      </c>
      <c r="CW580" s="21">
        <v>1214.10671</v>
      </c>
      <c r="CX580" s="21">
        <v>1143.7003500000001</v>
      </c>
      <c r="CY580" s="21">
        <v>1191.2089900000001</v>
      </c>
      <c r="CZ580" s="21">
        <v>1176.47839</v>
      </c>
      <c r="DA580" s="21">
        <v>1238.84512</v>
      </c>
      <c r="DB580" s="21">
        <v>1223.3878</v>
      </c>
      <c r="DC580" s="21">
        <v>1152.4561200000001</v>
      </c>
      <c r="DD580" s="21">
        <v>1200.3284699999999</v>
      </c>
      <c r="DE580" s="21">
        <v>1493.78441</v>
      </c>
      <c r="DF580" s="21">
        <v>1572.65182</v>
      </c>
      <c r="DG580" s="21">
        <v>1553.35472</v>
      </c>
      <c r="DH580" s="21">
        <v>1463.28313</v>
      </c>
      <c r="DI580" s="21">
        <v>1524.0670399999999</v>
      </c>
      <c r="DJ580" s="21">
        <v>729.56331999999998</v>
      </c>
      <c r="DK580" s="21">
        <v>766.09984999999995</v>
      </c>
      <c r="DL580" s="21">
        <v>758.75037999999995</v>
      </c>
      <c r="DM580" s="21">
        <v>714.66642000000002</v>
      </c>
      <c r="DN580" s="21">
        <v>744.35316999999998</v>
      </c>
      <c r="DO580" s="21">
        <v>625.34442000000001</v>
      </c>
      <c r="DP580" s="21">
        <v>650.60389999999995</v>
      </c>
      <c r="DQ580" s="21">
        <v>651.29276000000004</v>
      </c>
      <c r="DR580" s="21">
        <v>612.40432999999996</v>
      </c>
      <c r="DS580" s="21">
        <v>637.97676999999999</v>
      </c>
      <c r="DT580" s="21">
        <v>664.34601999999995</v>
      </c>
      <c r="DU580" s="21">
        <v>695.38624000000004</v>
      </c>
      <c r="DV580" s="21">
        <v>691.03373999999997</v>
      </c>
      <c r="DW580" s="21">
        <v>650.78066000000001</v>
      </c>
      <c r="DX580" s="21">
        <v>677.81356000000005</v>
      </c>
      <c r="DY580" s="21">
        <v>951.04960000000005</v>
      </c>
      <c r="DZ580" s="21">
        <v>1001.45872</v>
      </c>
      <c r="EA580" s="21">
        <v>988.96968000000004</v>
      </c>
      <c r="EB580" s="21">
        <v>931.63031999999998</v>
      </c>
      <c r="EC580" s="21">
        <v>970.3297</v>
      </c>
    </row>
    <row r="581" spans="2:133" x14ac:dyDescent="0.3">
      <c r="B581" s="39" t="s">
        <v>732</v>
      </c>
      <c r="C581" s="21">
        <v>41891.530639999997</v>
      </c>
      <c r="D581" s="21">
        <v>44419.346940000003</v>
      </c>
      <c r="E581" s="21">
        <v>43571.623010000003</v>
      </c>
      <c r="F581" s="21">
        <v>41033.896159999997</v>
      </c>
      <c r="G581" s="21">
        <v>42728.090510000002</v>
      </c>
      <c r="H581" s="21">
        <v>41227.408259999997</v>
      </c>
      <c r="I581" s="21">
        <v>43715.12487</v>
      </c>
      <c r="J581" s="21">
        <v>42880.869720000002</v>
      </c>
      <c r="K581" s="21">
        <v>40383.37947</v>
      </c>
      <c r="L581" s="21">
        <v>42050.724690000003</v>
      </c>
      <c r="M581" s="21">
        <v>20661.122350000001</v>
      </c>
      <c r="N581" s="21">
        <v>21907.853019999999</v>
      </c>
      <c r="O581" s="21">
        <v>21489.759409999999</v>
      </c>
      <c r="P581" s="21">
        <v>20238.14558</v>
      </c>
      <c r="Q581" s="21">
        <v>21073.71299</v>
      </c>
      <c r="R581" s="21">
        <v>240.92854</v>
      </c>
      <c r="S581" s="21">
        <v>248.86991</v>
      </c>
      <c r="T581" s="21">
        <v>250.73011</v>
      </c>
      <c r="U581" s="21">
        <v>236.00873000000001</v>
      </c>
      <c r="V581" s="21">
        <v>245.81217000000001</v>
      </c>
      <c r="W581" s="21">
        <v>75.217470000000006</v>
      </c>
      <c r="X581" s="21">
        <v>73.680359999999993</v>
      </c>
      <c r="Y581" s="21">
        <v>78.442300000000003</v>
      </c>
      <c r="Z581" s="21">
        <v>73.681250000000006</v>
      </c>
      <c r="AA581" s="21">
        <v>76.741690000000006</v>
      </c>
      <c r="AB581" s="21">
        <v>20457.896560000001</v>
      </c>
      <c r="AC581" s="21">
        <v>21692.357410000001</v>
      </c>
      <c r="AD581" s="21">
        <v>21278.38408</v>
      </c>
      <c r="AE581" s="21">
        <v>20039.088950000001</v>
      </c>
      <c r="AF581" s="21">
        <v>20866.450209999999</v>
      </c>
      <c r="AG581" s="21">
        <v>-4.4999999999999999E-4</v>
      </c>
      <c r="AH581" s="21">
        <v>294.02755999999999</v>
      </c>
      <c r="AI581" s="21">
        <v>306.17536000000001</v>
      </c>
      <c r="AJ581" s="21">
        <v>306.18338</v>
      </c>
      <c r="AK581" s="21">
        <v>287.94323000000003</v>
      </c>
      <c r="AL581" s="21">
        <v>299.9667</v>
      </c>
      <c r="AM581" s="21">
        <v>164.07243</v>
      </c>
      <c r="AN581" s="21">
        <v>168.63404</v>
      </c>
      <c r="AO581" s="21">
        <v>170.9477</v>
      </c>
      <c r="AP581" s="21">
        <v>160.67708999999999</v>
      </c>
      <c r="AQ581" s="21">
        <v>167.38744</v>
      </c>
      <c r="AR581" s="21">
        <v>-214.81327999999999</v>
      </c>
      <c r="AS581" s="21">
        <v>-233.81054</v>
      </c>
      <c r="AT581" s="21">
        <v>-223.27426</v>
      </c>
      <c r="AU581" s="21">
        <v>-210.36078000000001</v>
      </c>
      <c r="AV581" s="21">
        <v>-219.14565999999999</v>
      </c>
      <c r="AW581" s="21">
        <v>-246.35113999999999</v>
      </c>
      <c r="AX581" s="21">
        <v>-266.45146999999997</v>
      </c>
      <c r="AY581" s="21">
        <v>-256.12853999999999</v>
      </c>
      <c r="AZ581" s="21">
        <v>-241.25317000000001</v>
      </c>
      <c r="BA581" s="21">
        <v>-251.32647</v>
      </c>
      <c r="BB581" s="21">
        <v>-93.852940000000004</v>
      </c>
      <c r="BC581" s="21">
        <v>-104.67146</v>
      </c>
      <c r="BD581" s="21">
        <v>-97.445530000000005</v>
      </c>
      <c r="BE581" s="21">
        <v>-91.906949999999995</v>
      </c>
      <c r="BF581" s="21">
        <v>-95.745130000000003</v>
      </c>
      <c r="BG581" s="21">
        <v>-319.53471000000002</v>
      </c>
      <c r="BH581" s="21">
        <v>-339.03762</v>
      </c>
      <c r="BI581" s="21">
        <v>-332.49784</v>
      </c>
      <c r="BJ581" s="21">
        <v>-312.91899999999998</v>
      </c>
      <c r="BK581" s="21">
        <v>-325.98928000000001</v>
      </c>
      <c r="BL581" s="21">
        <v>320.52924000000002</v>
      </c>
      <c r="BM581" s="21">
        <v>331.45195000000001</v>
      </c>
      <c r="BN581" s="21">
        <v>333.55079999999998</v>
      </c>
      <c r="BO581" s="21">
        <v>313.98399999999998</v>
      </c>
      <c r="BP581" s="21">
        <v>327.02643</v>
      </c>
      <c r="BQ581" s="21">
        <v>371.07837000000001</v>
      </c>
      <c r="BR581" s="21">
        <v>382.2824</v>
      </c>
      <c r="BS581" s="21">
        <v>386.57648999999998</v>
      </c>
      <c r="BT581" s="21">
        <v>363.38803000000001</v>
      </c>
      <c r="BU581" s="21">
        <v>378.56756999999999</v>
      </c>
      <c r="BV581" s="21">
        <v>355.76247000000001</v>
      </c>
      <c r="BW581" s="21">
        <v>369.56925999999999</v>
      </c>
      <c r="BX581" s="21">
        <v>370.15311000000003</v>
      </c>
      <c r="BY581" s="21">
        <v>348.49788000000001</v>
      </c>
      <c r="BZ581" s="21">
        <v>362.97404</v>
      </c>
      <c r="CA581" s="21">
        <v>265.40714000000003</v>
      </c>
      <c r="CB581" s="21">
        <v>274.17694999999998</v>
      </c>
      <c r="CC581" s="21">
        <v>276.20159000000001</v>
      </c>
      <c r="CD581" s="21">
        <v>259.98746999999997</v>
      </c>
      <c r="CE581" s="21">
        <v>270.78696000000002</v>
      </c>
      <c r="CF581" s="21">
        <v>99.324489999999997</v>
      </c>
      <c r="CG581" s="21">
        <v>98.49051</v>
      </c>
      <c r="CH581" s="21">
        <v>103.54228999999999</v>
      </c>
      <c r="CI581" s="21">
        <v>97.29598</v>
      </c>
      <c r="CJ581" s="21">
        <v>101.33732000000001</v>
      </c>
      <c r="CK581" s="21">
        <v>-63.08464</v>
      </c>
      <c r="CL581" s="21">
        <v>-73.11121</v>
      </c>
      <c r="CM581" s="21">
        <v>-65.305440000000004</v>
      </c>
      <c r="CN581" s="21">
        <v>-61.796970000000002</v>
      </c>
      <c r="CO581" s="21">
        <v>-64.364270000000005</v>
      </c>
      <c r="CP581" s="21">
        <v>-25.757210000000001</v>
      </c>
      <c r="CQ581" s="21">
        <v>-33.5717</v>
      </c>
      <c r="CR581" s="21">
        <v>-26.500039999999998</v>
      </c>
      <c r="CS581" s="21">
        <v>-25.23171</v>
      </c>
      <c r="CT581" s="21">
        <v>-26.280100000000001</v>
      </c>
      <c r="CU581" s="21">
        <v>-7.8504100000000001</v>
      </c>
      <c r="CV581" s="21">
        <v>-14.298450000000001</v>
      </c>
      <c r="CW581" s="21">
        <v>-7.8977500000000003</v>
      </c>
      <c r="CX581" s="21">
        <v>-7.6905200000000002</v>
      </c>
      <c r="CY581" s="21">
        <v>-8.0102399999999996</v>
      </c>
      <c r="CZ581" s="21">
        <v>10.100569999999999</v>
      </c>
      <c r="DA581" s="21">
        <v>4.7664099999999996</v>
      </c>
      <c r="DB581" s="21">
        <v>10.75578</v>
      </c>
      <c r="DC581" s="21">
        <v>9.8939199999999996</v>
      </c>
      <c r="DD581" s="21">
        <v>10.30466</v>
      </c>
      <c r="DE581" s="21">
        <v>49.60089</v>
      </c>
      <c r="DF581" s="21">
        <v>44.752809999999997</v>
      </c>
      <c r="DG581" s="21">
        <v>51.894289999999998</v>
      </c>
      <c r="DH581" s="21">
        <v>48.587580000000003</v>
      </c>
      <c r="DI581" s="21">
        <v>50.605559999999997</v>
      </c>
      <c r="DJ581" s="21">
        <v>-94.743179999999995</v>
      </c>
      <c r="DK581" s="21">
        <v>-105.76327999999999</v>
      </c>
      <c r="DL581" s="21">
        <v>-98.264110000000002</v>
      </c>
      <c r="DM581" s="21">
        <v>-92.809030000000007</v>
      </c>
      <c r="DN581" s="21">
        <v>-96.664510000000007</v>
      </c>
      <c r="DO581" s="21">
        <v>476.60304000000002</v>
      </c>
      <c r="DP581" s="21">
        <v>495.28077000000002</v>
      </c>
      <c r="DQ581" s="21">
        <v>496.34841999999998</v>
      </c>
      <c r="DR581" s="21">
        <v>466.74092999999999</v>
      </c>
      <c r="DS581" s="21">
        <v>486.23122000000001</v>
      </c>
      <c r="DT581" s="21">
        <v>298.42786000000001</v>
      </c>
      <c r="DU581" s="21">
        <v>309.39524999999998</v>
      </c>
      <c r="DV581" s="21">
        <v>310.52049</v>
      </c>
      <c r="DW581" s="21">
        <v>292.33397000000002</v>
      </c>
      <c r="DX581" s="21">
        <v>304.47712999999999</v>
      </c>
      <c r="DY581" s="21">
        <v>36.668410000000002</v>
      </c>
      <c r="DZ581" s="21">
        <v>34.039969999999997</v>
      </c>
      <c r="EA581" s="21">
        <v>38.325189999999999</v>
      </c>
      <c r="EB581" s="21">
        <v>35.919359999999998</v>
      </c>
      <c r="EC581" s="21">
        <v>37.411230000000003</v>
      </c>
    </row>
    <row r="582" spans="2:133" x14ac:dyDescent="0.3">
      <c r="B582" s="39" t="s">
        <v>733</v>
      </c>
      <c r="C582" s="21">
        <v>55238.014840000003</v>
      </c>
      <c r="D582" s="21">
        <v>58571.18391</v>
      </c>
      <c r="E582" s="21">
        <v>57453.37833</v>
      </c>
      <c r="F582" s="21">
        <v>54107.141250000001</v>
      </c>
      <c r="G582" s="21">
        <v>56341.099540000003</v>
      </c>
      <c r="H582" s="21">
        <v>118197.72037</v>
      </c>
      <c r="I582" s="21">
        <v>125329.9279</v>
      </c>
      <c r="J582" s="21">
        <v>122938.14388</v>
      </c>
      <c r="K582" s="21">
        <v>115777.91561</v>
      </c>
      <c r="L582" s="21">
        <v>120558.14341999999</v>
      </c>
      <c r="M582" s="21">
        <v>75824.861019999997</v>
      </c>
      <c r="N582" s="21">
        <v>80400.274579999998</v>
      </c>
      <c r="O582" s="21">
        <v>78865.900559999995</v>
      </c>
      <c r="P582" s="21">
        <v>74272.566099999996</v>
      </c>
      <c r="Q582" s="21">
        <v>77339.039550000001</v>
      </c>
      <c r="R582" s="21">
        <v>778.44096999999999</v>
      </c>
      <c r="S582" s="21">
        <v>817.24527</v>
      </c>
      <c r="T582" s="21">
        <v>809.61162000000002</v>
      </c>
      <c r="U582" s="21">
        <v>762.54598999999996</v>
      </c>
      <c r="V582" s="21">
        <v>794.22159999999997</v>
      </c>
      <c r="W582" s="21">
        <v>571.04327000000001</v>
      </c>
      <c r="X582" s="21">
        <v>597.95474000000002</v>
      </c>
      <c r="Y582" s="21">
        <v>593.97994000000006</v>
      </c>
      <c r="Z582" s="21">
        <v>559.38305000000003</v>
      </c>
      <c r="AA582" s="21">
        <v>582.61937</v>
      </c>
      <c r="AB582" s="21">
        <v>75187.886790000004</v>
      </c>
      <c r="AC582" s="21">
        <v>79724.839160000003</v>
      </c>
      <c r="AD582" s="21">
        <v>78203.383619999993</v>
      </c>
      <c r="AE582" s="21">
        <v>73648.664050000007</v>
      </c>
      <c r="AF582" s="21">
        <v>76689.423620000001</v>
      </c>
      <c r="AG582" s="21">
        <v>-4.4999999999999999E-4</v>
      </c>
      <c r="AH582" s="21">
        <v>464.87006000000002</v>
      </c>
      <c r="AI582" s="21">
        <v>486.52778999999998</v>
      </c>
      <c r="AJ582" s="21">
        <v>484.04066999999998</v>
      </c>
      <c r="AK582" s="21">
        <v>455.25033000000002</v>
      </c>
      <c r="AL582" s="21">
        <v>474.25945000000002</v>
      </c>
      <c r="AM582" s="21">
        <v>665.02787999999998</v>
      </c>
      <c r="AN582" s="21">
        <v>699.26769999999999</v>
      </c>
      <c r="AO582" s="21">
        <v>692.29890999999998</v>
      </c>
      <c r="AP582" s="21">
        <v>651.26498000000004</v>
      </c>
      <c r="AQ582" s="21">
        <v>678.46115999999995</v>
      </c>
      <c r="AR582" s="21">
        <v>336.16082</v>
      </c>
      <c r="AS582" s="21">
        <v>349.79919000000001</v>
      </c>
      <c r="AT582" s="21">
        <v>350.12047999999999</v>
      </c>
      <c r="AU582" s="21">
        <v>329.19378</v>
      </c>
      <c r="AV582" s="21">
        <v>342.94355999999999</v>
      </c>
      <c r="AW582" s="21">
        <v>217.41202999999999</v>
      </c>
      <c r="AX582" s="21">
        <v>224.77513999999999</v>
      </c>
      <c r="AY582" s="21">
        <v>226.51249000000001</v>
      </c>
      <c r="AZ582" s="21">
        <v>212.91335000000001</v>
      </c>
      <c r="BA582" s="21">
        <v>221.80479</v>
      </c>
      <c r="BB582" s="21">
        <v>745.25516000000005</v>
      </c>
      <c r="BC582" s="21">
        <v>784.73226</v>
      </c>
      <c r="BD582" s="21">
        <v>775.73994000000005</v>
      </c>
      <c r="BE582" s="21">
        <v>729.80466999999999</v>
      </c>
      <c r="BF582" s="21">
        <v>760.28948000000003</v>
      </c>
      <c r="BG582" s="21">
        <v>27619.56969</v>
      </c>
      <c r="BH582" s="21">
        <v>29305.339599999999</v>
      </c>
      <c r="BI582" s="21">
        <v>28740.061529999999</v>
      </c>
      <c r="BJ582" s="21">
        <v>27047.727940000001</v>
      </c>
      <c r="BK582" s="21">
        <v>28177.48186</v>
      </c>
      <c r="BL582" s="21">
        <v>394.71697</v>
      </c>
      <c r="BM582" s="21">
        <v>408.77803</v>
      </c>
      <c r="BN582" s="21">
        <v>410.80203</v>
      </c>
      <c r="BO582" s="21">
        <v>386.65692999999999</v>
      </c>
      <c r="BP582" s="21">
        <v>402.71816000000001</v>
      </c>
      <c r="BQ582" s="21">
        <v>1392.5723800000001</v>
      </c>
      <c r="BR582" s="21">
        <v>1464.19946</v>
      </c>
      <c r="BS582" s="21">
        <v>1449.63318</v>
      </c>
      <c r="BT582" s="21">
        <v>1363.7109800000001</v>
      </c>
      <c r="BU582" s="21">
        <v>1420.6714099999999</v>
      </c>
      <c r="BV582" s="21">
        <v>696.45203000000004</v>
      </c>
      <c r="BW582" s="21">
        <v>729.31647999999996</v>
      </c>
      <c r="BX582" s="21">
        <v>724.44142999999997</v>
      </c>
      <c r="BY582" s="21">
        <v>682.23108000000002</v>
      </c>
      <c r="BZ582" s="21">
        <v>710.57039999999995</v>
      </c>
      <c r="CA582" s="21">
        <v>803.00477000000001</v>
      </c>
      <c r="CB582" s="21">
        <v>842.54403000000002</v>
      </c>
      <c r="CC582" s="21">
        <v>835.18088</v>
      </c>
      <c r="CD582" s="21">
        <v>786.60820000000001</v>
      </c>
      <c r="CE582" s="21">
        <v>819.28332</v>
      </c>
      <c r="CF582" s="21">
        <v>617.43529000000001</v>
      </c>
      <c r="CG582" s="21">
        <v>646.25885000000005</v>
      </c>
      <c r="CH582" s="21">
        <v>642.26144999999997</v>
      </c>
      <c r="CI582" s="21">
        <v>604.82776999999999</v>
      </c>
      <c r="CJ582" s="21">
        <v>629.95180000000005</v>
      </c>
      <c r="CK582" s="21">
        <v>410.26650000000001</v>
      </c>
      <c r="CL582" s="21">
        <v>427.32004000000001</v>
      </c>
      <c r="CM582" s="21">
        <v>426.87804</v>
      </c>
      <c r="CN582" s="21">
        <v>401.88907999999998</v>
      </c>
      <c r="CO582" s="21">
        <v>418.58312999999998</v>
      </c>
      <c r="CP582" s="21">
        <v>445.70729999999998</v>
      </c>
      <c r="CQ582" s="21">
        <v>464.86079000000001</v>
      </c>
      <c r="CR582" s="21">
        <v>463.72262999999998</v>
      </c>
      <c r="CS582" s="21">
        <v>436.60622999999998</v>
      </c>
      <c r="CT582" s="21">
        <v>454.74241999999998</v>
      </c>
      <c r="CU582" s="21">
        <v>452.66462999999999</v>
      </c>
      <c r="CV582" s="21">
        <v>472.58276000000001</v>
      </c>
      <c r="CW582" s="21">
        <v>470.93736000000001</v>
      </c>
      <c r="CX582" s="21">
        <v>443.42153000000002</v>
      </c>
      <c r="CY582" s="21">
        <v>461.84084000000001</v>
      </c>
      <c r="CZ582" s="21">
        <v>542.29805999999996</v>
      </c>
      <c r="DA582" s="21">
        <v>567.58013000000005</v>
      </c>
      <c r="DB582" s="21">
        <v>564.10667999999998</v>
      </c>
      <c r="DC582" s="21">
        <v>531.22477000000003</v>
      </c>
      <c r="DD582" s="21">
        <v>553.29139999999995</v>
      </c>
      <c r="DE582" s="21">
        <v>794.00652000000002</v>
      </c>
      <c r="DF582" s="21">
        <v>832.05664999999999</v>
      </c>
      <c r="DG582" s="21">
        <v>825.87809000000004</v>
      </c>
      <c r="DH582" s="21">
        <v>777.79360999999994</v>
      </c>
      <c r="DI582" s="21">
        <v>810.10253999999998</v>
      </c>
      <c r="DJ582" s="21">
        <v>308.88864999999998</v>
      </c>
      <c r="DK582" s="21">
        <v>320.94664999999998</v>
      </c>
      <c r="DL582" s="21">
        <v>321.42356999999998</v>
      </c>
      <c r="DM582" s="21">
        <v>302.58125999999999</v>
      </c>
      <c r="DN582" s="21">
        <v>315.15015</v>
      </c>
      <c r="DO582" s="21">
        <v>608.88693999999998</v>
      </c>
      <c r="DP582" s="21">
        <v>634.0068</v>
      </c>
      <c r="DQ582" s="21">
        <v>634.15434000000005</v>
      </c>
      <c r="DR582" s="21">
        <v>596.28737999999998</v>
      </c>
      <c r="DS582" s="21">
        <v>621.18687</v>
      </c>
      <c r="DT582" s="21">
        <v>776.28644999999995</v>
      </c>
      <c r="DU582" s="21">
        <v>814.52354000000003</v>
      </c>
      <c r="DV582" s="21">
        <v>807.39398000000006</v>
      </c>
      <c r="DW582" s="21">
        <v>760.43543999999997</v>
      </c>
      <c r="DX582" s="21">
        <v>792.02336000000003</v>
      </c>
      <c r="DY582" s="21">
        <v>453.37837999999999</v>
      </c>
      <c r="DZ582" s="21">
        <v>474.69776000000002</v>
      </c>
      <c r="EA582" s="21">
        <v>471.60050000000001</v>
      </c>
      <c r="EB582" s="21">
        <v>444.12076999999999</v>
      </c>
      <c r="EC582" s="21">
        <v>462.56916999999999</v>
      </c>
    </row>
    <row r="583" spans="2:133" x14ac:dyDescent="0.3">
      <c r="B583" s="39" t="s">
        <v>734</v>
      </c>
      <c r="C583" s="21">
        <v>152.52418</v>
      </c>
      <c r="D583" s="21">
        <v>161.72778</v>
      </c>
      <c r="E583" s="21">
        <v>158.64127999999999</v>
      </c>
      <c r="F583" s="21">
        <v>149.40159</v>
      </c>
      <c r="G583" s="21">
        <v>155.57003</v>
      </c>
      <c r="H583" s="21">
        <v>33638.353819999997</v>
      </c>
      <c r="I583" s="21">
        <v>35668.136789999997</v>
      </c>
      <c r="J583" s="21">
        <v>34987.44958</v>
      </c>
      <c r="K583" s="21">
        <v>32949.692069999997</v>
      </c>
      <c r="L583" s="21">
        <v>34310.115890000001</v>
      </c>
      <c r="M583" s="21">
        <v>-13387.60751</v>
      </c>
      <c r="N583" s="21">
        <v>-14195.440720000001</v>
      </c>
      <c r="O583" s="21">
        <v>-13924.53225</v>
      </c>
      <c r="P583" s="21">
        <v>-13113.53493</v>
      </c>
      <c r="Q583" s="21">
        <v>-13654.950269999999</v>
      </c>
      <c r="R583" s="21">
        <v>132.2226</v>
      </c>
      <c r="S583" s="21">
        <v>137.67429000000001</v>
      </c>
      <c r="T583" s="21">
        <v>128.25712999999999</v>
      </c>
      <c r="U583" s="21">
        <v>116.18762</v>
      </c>
      <c r="V583" s="21">
        <v>122.35137</v>
      </c>
      <c r="W583" s="21">
        <v>-424.96355999999997</v>
      </c>
      <c r="X583" s="21">
        <v>-452.69774999999998</v>
      </c>
      <c r="Y583" s="21">
        <v>-450.63995999999997</v>
      </c>
      <c r="Z583" s="21">
        <v>-428.64550000000003</v>
      </c>
      <c r="AA583" s="21">
        <v>-445.51499000000001</v>
      </c>
      <c r="AB583" s="21">
        <v>-12163.048860000001</v>
      </c>
      <c r="AC583" s="21">
        <v>-12896.98588</v>
      </c>
      <c r="AD583" s="21">
        <v>-12650.86195</v>
      </c>
      <c r="AE583" s="21">
        <v>-11914.05076</v>
      </c>
      <c r="AF583" s="21">
        <v>-12405.950570000001</v>
      </c>
      <c r="AG583" s="21">
        <v>-13.60239</v>
      </c>
      <c r="AH583" s="21">
        <v>13.5138</v>
      </c>
      <c r="AI583" s="21">
        <v>12.681319999999999</v>
      </c>
      <c r="AJ583" s="21">
        <v>6.2767600000000003</v>
      </c>
      <c r="AK583" s="21">
        <v>2.32789</v>
      </c>
      <c r="AL583" s="21">
        <v>3.17238</v>
      </c>
      <c r="AM583" s="21">
        <v>182.69951</v>
      </c>
      <c r="AN583" s="21">
        <v>192.28618</v>
      </c>
      <c r="AO583" s="21">
        <v>182.77146999999999</v>
      </c>
      <c r="AP583" s="21">
        <v>168.57641000000001</v>
      </c>
      <c r="AQ583" s="21">
        <v>176.37392</v>
      </c>
      <c r="AR583" s="21">
        <v>-473.92876000000001</v>
      </c>
      <c r="AS583" s="21">
        <v>-504.56299000000001</v>
      </c>
      <c r="AT583" s="21">
        <v>-501.13139000000001</v>
      </c>
      <c r="AU583" s="21">
        <v>-475.37486000000001</v>
      </c>
      <c r="AV583" s="21">
        <v>-494.38556999999997</v>
      </c>
      <c r="AW583" s="21">
        <v>-1016.21061</v>
      </c>
      <c r="AX583" s="21">
        <v>-1079.6770899999999</v>
      </c>
      <c r="AY583" s="21">
        <v>-1064.27117</v>
      </c>
      <c r="AZ583" s="21">
        <v>-1004.8481</v>
      </c>
      <c r="BA583" s="21">
        <v>-1046.0940000000001</v>
      </c>
      <c r="BB583" s="21">
        <v>-799.97199999999998</v>
      </c>
      <c r="BC583" s="21">
        <v>-850.30008999999995</v>
      </c>
      <c r="BD583" s="21">
        <v>-839.33735999999999</v>
      </c>
      <c r="BE583" s="21">
        <v>-793.07449999999994</v>
      </c>
      <c r="BF583" s="21">
        <v>-825.52050999999994</v>
      </c>
      <c r="BG583" s="21">
        <v>46557.67798</v>
      </c>
      <c r="BH583" s="21">
        <v>49399.341829999998</v>
      </c>
      <c r="BI583" s="21">
        <v>48446.465490000002</v>
      </c>
      <c r="BJ583" s="21">
        <v>45593.737410000002</v>
      </c>
      <c r="BK583" s="21">
        <v>47498.137790000001</v>
      </c>
      <c r="BL583" s="21">
        <v>-71.377430000000004</v>
      </c>
      <c r="BM583" s="21">
        <v>-79.087360000000004</v>
      </c>
      <c r="BN583" s="21">
        <v>-86.233829999999998</v>
      </c>
      <c r="BO583" s="21">
        <v>-86.604219999999998</v>
      </c>
      <c r="BP583" s="21">
        <v>-88.891499999999994</v>
      </c>
      <c r="BQ583" s="21">
        <v>176.13296</v>
      </c>
      <c r="BR583" s="21">
        <v>183.28414000000001</v>
      </c>
      <c r="BS583" s="21">
        <v>167.61434</v>
      </c>
      <c r="BT583" s="21">
        <v>150.84998999999999</v>
      </c>
      <c r="BU583" s="21">
        <v>158.53914</v>
      </c>
      <c r="BV583" s="21">
        <v>132.24655999999999</v>
      </c>
      <c r="BW583" s="21">
        <v>137.24467000000001</v>
      </c>
      <c r="BX583" s="21">
        <v>126.8796</v>
      </c>
      <c r="BY583" s="21">
        <v>114.25793</v>
      </c>
      <c r="BZ583" s="21">
        <v>120.50926</v>
      </c>
      <c r="CA583" s="21">
        <v>261.32923</v>
      </c>
      <c r="CB583" s="21">
        <v>274.14456000000001</v>
      </c>
      <c r="CC583" s="21">
        <v>261.49608000000001</v>
      </c>
      <c r="CD583" s="21">
        <v>241.42850000000001</v>
      </c>
      <c r="CE583" s="21">
        <v>252.79365000000001</v>
      </c>
      <c r="CF583" s="21">
        <v>-87.986729999999994</v>
      </c>
      <c r="CG583" s="21">
        <v>-95.751850000000005</v>
      </c>
      <c r="CH583" s="21">
        <v>-101.19507</v>
      </c>
      <c r="CI583" s="21">
        <v>-100.49233</v>
      </c>
      <c r="CJ583" s="21">
        <v>-103.08077</v>
      </c>
      <c r="CK583" s="21">
        <v>-253.43489</v>
      </c>
      <c r="CL583" s="21">
        <v>-271.02904999999998</v>
      </c>
      <c r="CM583" s="21">
        <v>-272.67165999999997</v>
      </c>
      <c r="CN583" s="21">
        <v>-261.63855999999998</v>
      </c>
      <c r="CO583" s="21">
        <v>-271.08767</v>
      </c>
      <c r="CP583" s="21">
        <v>-421.18241999999998</v>
      </c>
      <c r="CQ583" s="21">
        <v>-448.76037000000002</v>
      </c>
      <c r="CR583" s="21">
        <v>-447.06943000000001</v>
      </c>
      <c r="CS583" s="21">
        <v>-426.01024000000001</v>
      </c>
      <c r="CT583" s="21">
        <v>-442.25013000000001</v>
      </c>
      <c r="CU583" s="21">
        <v>-492.33211</v>
      </c>
      <c r="CV583" s="21">
        <v>-524.01745000000005</v>
      </c>
      <c r="CW583" s="21">
        <v>-520.58819000000005</v>
      </c>
      <c r="CX583" s="21">
        <v>-495.06936000000002</v>
      </c>
      <c r="CY583" s="21">
        <v>-514.23501999999996</v>
      </c>
      <c r="CZ583" s="21">
        <v>-451.20321000000001</v>
      </c>
      <c r="DA583" s="21">
        <v>-480.25828000000001</v>
      </c>
      <c r="DB583" s="21">
        <v>-477.64303999999998</v>
      </c>
      <c r="DC583" s="21">
        <v>-454.69236000000001</v>
      </c>
      <c r="DD583" s="21">
        <v>-472.10430000000002</v>
      </c>
      <c r="DE583" s="21">
        <v>-514.92754000000002</v>
      </c>
      <c r="DF583" s="21">
        <v>-548.61503000000005</v>
      </c>
      <c r="DG583" s="21">
        <v>-546.73416999999995</v>
      </c>
      <c r="DH583" s="21">
        <v>-520.88762999999994</v>
      </c>
      <c r="DI583" s="21">
        <v>-540.89637000000005</v>
      </c>
      <c r="DJ583" s="21">
        <v>-247.89416</v>
      </c>
      <c r="DK583" s="21">
        <v>-264.68153000000001</v>
      </c>
      <c r="DL583" s="21">
        <v>-265.53685999999999</v>
      </c>
      <c r="DM583" s="21">
        <v>-254.04738</v>
      </c>
      <c r="DN583" s="21">
        <v>-263.57670999999999</v>
      </c>
      <c r="DO583" s="21">
        <v>-90.002009999999999</v>
      </c>
      <c r="DP583" s="21">
        <v>-98.510580000000004</v>
      </c>
      <c r="DQ583" s="21">
        <v>-107.67932999999999</v>
      </c>
      <c r="DR583" s="21">
        <v>-107.82992</v>
      </c>
      <c r="DS583" s="21">
        <v>-110.93983</v>
      </c>
      <c r="DT583" s="21">
        <v>258.05946</v>
      </c>
      <c r="DU583" s="21">
        <v>270.90395000000001</v>
      </c>
      <c r="DV583" s="21">
        <v>258.59298000000001</v>
      </c>
      <c r="DW583" s="21">
        <v>238.71055999999999</v>
      </c>
      <c r="DX583" s="21">
        <v>250.05315999999999</v>
      </c>
      <c r="DY583" s="21">
        <v>-386.97699</v>
      </c>
      <c r="DZ583" s="21">
        <v>-411.76161999999999</v>
      </c>
      <c r="EA583" s="21">
        <v>-409.20807000000002</v>
      </c>
      <c r="EB583" s="21">
        <v>-389.26691</v>
      </c>
      <c r="EC583" s="21">
        <v>-404.29316</v>
      </c>
    </row>
    <row r="584" spans="2:133" x14ac:dyDescent="0.3">
      <c r="B584" s="39" t="s">
        <v>735</v>
      </c>
      <c r="C584" s="21">
        <v>-27845.1355</v>
      </c>
      <c r="D584" s="21">
        <v>-29525.365040000001</v>
      </c>
      <c r="E584" s="21">
        <v>-28961.886289999999</v>
      </c>
      <c r="F584" s="21">
        <v>-27275.069240000001</v>
      </c>
      <c r="G584" s="21">
        <v>-28401.19355</v>
      </c>
      <c r="H584" s="21">
        <v>-60216.148509999999</v>
      </c>
      <c r="I584" s="21">
        <v>-63849.670940000004</v>
      </c>
      <c r="J584" s="21">
        <v>-62631.170100000003</v>
      </c>
      <c r="K584" s="21">
        <v>-58983.372430000003</v>
      </c>
      <c r="L584" s="21">
        <v>-61418.672420000003</v>
      </c>
      <c r="M584" s="21">
        <v>-82154.148969999995</v>
      </c>
      <c r="N584" s="21">
        <v>-87111.483569999997</v>
      </c>
      <c r="O584" s="21">
        <v>-85449.031579999995</v>
      </c>
      <c r="P584" s="21">
        <v>-80472.280169999998</v>
      </c>
      <c r="Q584" s="21">
        <v>-83794.719710000005</v>
      </c>
      <c r="R584" s="21">
        <v>-613.44516999999996</v>
      </c>
      <c r="S584" s="21">
        <v>-647.64716999999996</v>
      </c>
      <c r="T584" s="21">
        <v>-647.08538999999996</v>
      </c>
      <c r="U584" s="21">
        <v>-614.14013999999997</v>
      </c>
      <c r="V584" s="21">
        <v>-638.32113000000004</v>
      </c>
      <c r="W584" s="21">
        <v>-1123.67895</v>
      </c>
      <c r="X584" s="21">
        <v>-1188.5622800000001</v>
      </c>
      <c r="Y584" s="21">
        <v>-1177.1566399999999</v>
      </c>
      <c r="Z584" s="21">
        <v>-1112.9867899999999</v>
      </c>
      <c r="AA584" s="21">
        <v>-1158.2903100000001</v>
      </c>
      <c r="AB584" s="21">
        <v>-80069.96488</v>
      </c>
      <c r="AC584" s="21">
        <v>-84901.509319999997</v>
      </c>
      <c r="AD584" s="21">
        <v>-83281.263080000004</v>
      </c>
      <c r="AE584" s="21">
        <v>-78430.797779999994</v>
      </c>
      <c r="AF584" s="21">
        <v>-81668.999070000005</v>
      </c>
      <c r="AG584" s="21">
        <v>-13.60239</v>
      </c>
      <c r="AH584" s="21">
        <v>-336.85622999999998</v>
      </c>
      <c r="AI584" s="21">
        <v>-354.85645</v>
      </c>
      <c r="AJ584" s="21">
        <v>-358.50205</v>
      </c>
      <c r="AK584" s="21">
        <v>-340.76377000000002</v>
      </c>
      <c r="AL584" s="21">
        <v>-354.24623000000003</v>
      </c>
      <c r="AM584" s="21">
        <v>-507.44490000000002</v>
      </c>
      <c r="AN584" s="21">
        <v>-535.99134000000004</v>
      </c>
      <c r="AO584" s="21">
        <v>-535.52748999999994</v>
      </c>
      <c r="AP584" s="21">
        <v>-507.23023999999998</v>
      </c>
      <c r="AQ584" s="21">
        <v>-527.65626999999995</v>
      </c>
      <c r="AR584" s="21">
        <v>-1196.5411899999999</v>
      </c>
      <c r="AS584" s="21">
        <v>-1266.9371100000001</v>
      </c>
      <c r="AT584" s="21">
        <v>-1253.2179900000001</v>
      </c>
      <c r="AU584" s="21">
        <v>-1182.9529600000001</v>
      </c>
      <c r="AV584" s="21">
        <v>-1231.5193899999999</v>
      </c>
      <c r="AW584" s="21">
        <v>-1646.50432</v>
      </c>
      <c r="AX584" s="21">
        <v>-1744.73669</v>
      </c>
      <c r="AY584" s="21">
        <v>-1720.2750599999999</v>
      </c>
      <c r="AZ584" s="21">
        <v>-1622.0490600000001</v>
      </c>
      <c r="BA584" s="21">
        <v>-1689.0706700000001</v>
      </c>
      <c r="BB584" s="21">
        <v>-1833.6925200000001</v>
      </c>
      <c r="BC584" s="21">
        <v>-1943.33554</v>
      </c>
      <c r="BD584" s="21">
        <v>-1915.07843</v>
      </c>
      <c r="BE584" s="21">
        <v>-1805.28172</v>
      </c>
      <c r="BF584" s="21">
        <v>-1880.01279</v>
      </c>
      <c r="BG584" s="21">
        <v>36322.70289</v>
      </c>
      <c r="BH584" s="21">
        <v>38539.671520000004</v>
      </c>
      <c r="BI584" s="21">
        <v>37796.270100000002</v>
      </c>
      <c r="BJ584" s="21">
        <v>35570.669529999999</v>
      </c>
      <c r="BK584" s="21">
        <v>37056.417359999999</v>
      </c>
      <c r="BL584" s="21">
        <v>-334.84359999999998</v>
      </c>
      <c r="BM584" s="21">
        <v>-352.32162</v>
      </c>
      <c r="BN584" s="21">
        <v>-360.41950000000003</v>
      </c>
      <c r="BO584" s="21">
        <v>-344.65032000000002</v>
      </c>
      <c r="BP584" s="21">
        <v>-357.65928000000002</v>
      </c>
      <c r="BQ584" s="21">
        <v>-1202.3834899999999</v>
      </c>
      <c r="BR584" s="21">
        <v>-1270.9563800000001</v>
      </c>
      <c r="BS584" s="21">
        <v>-1267.1160299999999</v>
      </c>
      <c r="BT584" s="21">
        <v>-1198.9863800000001</v>
      </c>
      <c r="BU584" s="21">
        <v>-1247.6831299999999</v>
      </c>
      <c r="BV584" s="21">
        <v>-417.32855999999998</v>
      </c>
      <c r="BW584" s="21">
        <v>-439.65996999999999</v>
      </c>
      <c r="BX584" s="21">
        <v>-444.67842999999999</v>
      </c>
      <c r="BY584" s="21">
        <v>-424.01121999999998</v>
      </c>
      <c r="BZ584" s="21">
        <v>-440.12470000000002</v>
      </c>
      <c r="CA584" s="21">
        <v>-486.75310999999999</v>
      </c>
      <c r="CB584" s="21">
        <v>-513.27230999999995</v>
      </c>
      <c r="CC584" s="21">
        <v>-516.38008000000002</v>
      </c>
      <c r="CD584" s="21">
        <v>-491.26414999999997</v>
      </c>
      <c r="CE584" s="21">
        <v>-510.34201000000002</v>
      </c>
      <c r="CF584" s="21">
        <v>-782.20673999999997</v>
      </c>
      <c r="CG584" s="21">
        <v>-826.30709999999999</v>
      </c>
      <c r="CH584" s="21">
        <v>-823.07771000000002</v>
      </c>
      <c r="CI584" s="21">
        <v>-780.43070999999998</v>
      </c>
      <c r="CJ584" s="21">
        <v>-811.27026000000001</v>
      </c>
      <c r="CK584" s="21">
        <v>-860.57447000000002</v>
      </c>
      <c r="CL584" s="21">
        <v>-909.66443000000004</v>
      </c>
      <c r="CM584" s="21">
        <v>-904.0258</v>
      </c>
      <c r="CN584" s="21">
        <v>-856.28794000000005</v>
      </c>
      <c r="CO584" s="21">
        <v>-890.44443000000001</v>
      </c>
      <c r="CP584" s="21">
        <v>-1054.7516900000001</v>
      </c>
      <c r="CQ584" s="21">
        <v>-1115.40462</v>
      </c>
      <c r="CR584" s="21">
        <v>-1105.89643</v>
      </c>
      <c r="CS584" s="21">
        <v>-1046.5455999999999</v>
      </c>
      <c r="CT584" s="21">
        <v>-1088.5684200000001</v>
      </c>
      <c r="CU584" s="21">
        <v>-1136.3892800000001</v>
      </c>
      <c r="CV584" s="21">
        <v>-1201.9986799999999</v>
      </c>
      <c r="CW584" s="21">
        <v>-1190.30412</v>
      </c>
      <c r="CX584" s="21">
        <v>-1125.8768700000001</v>
      </c>
      <c r="CY584" s="21">
        <v>-1171.25226</v>
      </c>
      <c r="CZ584" s="21">
        <v>-1164.34319</v>
      </c>
      <c r="DA584" s="21">
        <v>-1231.4529600000001</v>
      </c>
      <c r="DB584" s="21">
        <v>-1219.15976</v>
      </c>
      <c r="DC584" s="21">
        <v>-1153.16149</v>
      </c>
      <c r="DD584" s="21">
        <v>-1199.59447</v>
      </c>
      <c r="DE584" s="21">
        <v>-1494.89716</v>
      </c>
      <c r="DF584" s="21">
        <v>-1581.13228</v>
      </c>
      <c r="DG584" s="21">
        <v>-1565.67886</v>
      </c>
      <c r="DH584" s="21">
        <v>-1480.69712</v>
      </c>
      <c r="DI584" s="21">
        <v>-1540.58546</v>
      </c>
      <c r="DJ584" s="21">
        <v>-756.06921</v>
      </c>
      <c r="DK584" s="21">
        <v>-799.10982999999999</v>
      </c>
      <c r="DL584" s="21">
        <v>-793.97676999999999</v>
      </c>
      <c r="DM584" s="21">
        <v>-751.76815999999997</v>
      </c>
      <c r="DN584" s="21">
        <v>-781.97753999999998</v>
      </c>
      <c r="DO584" s="21">
        <v>-507.08546000000001</v>
      </c>
      <c r="DP584" s="21">
        <v>-533.48326999999995</v>
      </c>
      <c r="DQ584" s="21">
        <v>-542.05169999999998</v>
      </c>
      <c r="DR584" s="21">
        <v>-516.24932999999999</v>
      </c>
      <c r="DS584" s="21">
        <v>-536.41480000000001</v>
      </c>
      <c r="DT584" s="21">
        <v>-399.18581</v>
      </c>
      <c r="DU584" s="21">
        <v>-420.46019999999999</v>
      </c>
      <c r="DV584" s="21">
        <v>-424.85469999999998</v>
      </c>
      <c r="DW584" s="21">
        <v>-405.01373999999998</v>
      </c>
      <c r="DX584" s="21">
        <v>-420.41755000000001</v>
      </c>
      <c r="DY584" s="21">
        <v>-964.77521000000002</v>
      </c>
      <c r="DZ584" s="21">
        <v>-1020.39732</v>
      </c>
      <c r="EA584" s="21">
        <v>-1009.9965</v>
      </c>
      <c r="EB584" s="21">
        <v>-955.17855999999995</v>
      </c>
      <c r="EC584" s="21">
        <v>-993.71815000000004</v>
      </c>
    </row>
    <row r="585" spans="2:133" x14ac:dyDescent="0.3">
      <c r="B585" s="39" t="s">
        <v>736</v>
      </c>
      <c r="C585" s="21">
        <v>16942.652419999999</v>
      </c>
      <c r="D585" s="21">
        <v>17965.004959999998</v>
      </c>
      <c r="E585" s="21">
        <v>17622.15065</v>
      </c>
      <c r="F585" s="21">
        <v>16595.78988</v>
      </c>
      <c r="G585" s="21">
        <v>17280.99152</v>
      </c>
      <c r="H585" s="21">
        <v>39361.533179999999</v>
      </c>
      <c r="I585" s="21">
        <v>41736.660400000001</v>
      </c>
      <c r="J585" s="21">
        <v>40940.162080000002</v>
      </c>
      <c r="K585" s="21">
        <v>38555.703549999998</v>
      </c>
      <c r="L585" s="21">
        <v>40147.587850000004</v>
      </c>
      <c r="M585" s="21">
        <v>41203.67497</v>
      </c>
      <c r="N585" s="21">
        <v>43689.981570000004</v>
      </c>
      <c r="O585" s="21">
        <v>42856.193720000003</v>
      </c>
      <c r="P585" s="21">
        <v>40360.148789999999</v>
      </c>
      <c r="Q585" s="21">
        <v>42026.48848</v>
      </c>
      <c r="R585" s="21">
        <v>146.51916</v>
      </c>
      <c r="S585" s="21">
        <v>154.5866</v>
      </c>
      <c r="T585" s="21">
        <v>152.36055999999999</v>
      </c>
      <c r="U585" s="21">
        <v>143.52704</v>
      </c>
      <c r="V585" s="21">
        <v>149.48883000000001</v>
      </c>
      <c r="W585" s="21">
        <v>357.76776999999998</v>
      </c>
      <c r="X585" s="21">
        <v>378.40697</v>
      </c>
      <c r="Y585" s="21">
        <v>371.96337</v>
      </c>
      <c r="Z585" s="21">
        <v>350.46231</v>
      </c>
      <c r="AA585" s="21">
        <v>365.02014000000003</v>
      </c>
      <c r="AB585" s="21">
        <v>40415.237609999996</v>
      </c>
      <c r="AC585" s="21">
        <v>42853.955020000001</v>
      </c>
      <c r="AD585" s="21">
        <v>42036.137289999999</v>
      </c>
      <c r="AE585" s="21">
        <v>39587.869599999998</v>
      </c>
      <c r="AF585" s="21">
        <v>41222.348579999998</v>
      </c>
      <c r="AG585" s="21">
        <v>-4.4999999999999999E-4</v>
      </c>
      <c r="AH585" s="21">
        <v>64.730909999999994</v>
      </c>
      <c r="AI585" s="21">
        <v>68.107979999999998</v>
      </c>
      <c r="AJ585" s="21">
        <v>67.394930000000002</v>
      </c>
      <c r="AK585" s="21">
        <v>63.391629999999999</v>
      </c>
      <c r="AL585" s="21">
        <v>66.039320000000004</v>
      </c>
      <c r="AM585" s="21">
        <v>124.83183</v>
      </c>
      <c r="AN585" s="21">
        <v>131.90685999999999</v>
      </c>
      <c r="AO585" s="21">
        <v>129.93077</v>
      </c>
      <c r="AP585" s="21">
        <v>122.2486</v>
      </c>
      <c r="AQ585" s="21">
        <v>127.35424999999999</v>
      </c>
      <c r="AR585" s="21">
        <v>359.53888999999998</v>
      </c>
      <c r="AS585" s="21">
        <v>380.86648000000002</v>
      </c>
      <c r="AT585" s="21">
        <v>374.15035999999998</v>
      </c>
      <c r="AU585" s="21">
        <v>352.08730000000003</v>
      </c>
      <c r="AV585" s="21">
        <v>366.79322999999999</v>
      </c>
      <c r="AW585" s="21">
        <v>400.78507000000002</v>
      </c>
      <c r="AX585" s="21">
        <v>424.71814000000001</v>
      </c>
      <c r="AY585" s="21">
        <v>417.06630999999999</v>
      </c>
      <c r="AZ585" s="21">
        <v>392.49182999999999</v>
      </c>
      <c r="BA585" s="21">
        <v>408.88200000000001</v>
      </c>
      <c r="BB585" s="21">
        <v>607.74721999999997</v>
      </c>
      <c r="BC585" s="21">
        <v>644.27292999999997</v>
      </c>
      <c r="BD585" s="21">
        <v>632.40598</v>
      </c>
      <c r="BE585" s="21">
        <v>595.14756</v>
      </c>
      <c r="BF585" s="21">
        <v>620.00774000000001</v>
      </c>
      <c r="BG585" s="21">
        <v>4322.3989799999999</v>
      </c>
      <c r="BH585" s="21">
        <v>4586.2180799999996</v>
      </c>
      <c r="BI585" s="21">
        <v>4497.7533700000004</v>
      </c>
      <c r="BJ585" s="21">
        <v>4232.9070599999995</v>
      </c>
      <c r="BK585" s="21">
        <v>4409.7109499999997</v>
      </c>
      <c r="BL585" s="21">
        <v>37.18479</v>
      </c>
      <c r="BM585" s="21">
        <v>38.593209999999999</v>
      </c>
      <c r="BN585" s="21">
        <v>38.712339999999998</v>
      </c>
      <c r="BO585" s="21">
        <v>36.424999999999997</v>
      </c>
      <c r="BP585" s="21">
        <v>37.937730000000002</v>
      </c>
      <c r="BQ585" s="21">
        <v>277.81819000000002</v>
      </c>
      <c r="BR585" s="21">
        <v>293.62146999999999</v>
      </c>
      <c r="BS585" s="21">
        <v>289.15251000000001</v>
      </c>
      <c r="BT585" s="21">
        <v>272.06074000000001</v>
      </c>
      <c r="BU585" s="21">
        <v>283.42576000000003</v>
      </c>
      <c r="BV585" s="21">
        <v>127.15366</v>
      </c>
      <c r="BW585" s="21">
        <v>133.98088999999999</v>
      </c>
      <c r="BX585" s="21">
        <v>132.23648</v>
      </c>
      <c r="BY585" s="21">
        <v>124.5569</v>
      </c>
      <c r="BZ585" s="21">
        <v>129.73062999999999</v>
      </c>
      <c r="CA585" s="21">
        <v>161.32925</v>
      </c>
      <c r="CB585" s="21">
        <v>170.21364</v>
      </c>
      <c r="CC585" s="21">
        <v>167.76061999999999</v>
      </c>
      <c r="CD585" s="21">
        <v>158.03469000000001</v>
      </c>
      <c r="CE585" s="21">
        <v>164.59909999999999</v>
      </c>
      <c r="CF585" s="21">
        <v>222.46216999999999</v>
      </c>
      <c r="CG585" s="21">
        <v>234.99967000000001</v>
      </c>
      <c r="CH585" s="21">
        <v>231.31120999999999</v>
      </c>
      <c r="CI585" s="21">
        <v>217.91937999999999</v>
      </c>
      <c r="CJ585" s="21">
        <v>226.97138000000001</v>
      </c>
      <c r="CK585" s="21">
        <v>318.22982999999999</v>
      </c>
      <c r="CL585" s="21">
        <v>336.49583999999999</v>
      </c>
      <c r="CM585" s="21">
        <v>330.86558000000002</v>
      </c>
      <c r="CN585" s="21">
        <v>311.73165999999998</v>
      </c>
      <c r="CO585" s="21">
        <v>324.68061</v>
      </c>
      <c r="CP585" s="21">
        <v>349.04593999999997</v>
      </c>
      <c r="CQ585" s="21">
        <v>369.14087000000001</v>
      </c>
      <c r="CR585" s="21">
        <v>362.90102999999999</v>
      </c>
      <c r="CS585" s="21">
        <v>341.91854000000001</v>
      </c>
      <c r="CT585" s="21">
        <v>356.12144000000001</v>
      </c>
      <c r="CU585" s="21">
        <v>316.48313000000002</v>
      </c>
      <c r="CV585" s="21">
        <v>334.67561000000001</v>
      </c>
      <c r="CW585" s="21">
        <v>329.04779000000002</v>
      </c>
      <c r="CX585" s="21">
        <v>310.02062999999998</v>
      </c>
      <c r="CY585" s="21">
        <v>322.89852000000002</v>
      </c>
      <c r="CZ585" s="21">
        <v>352.06168000000002</v>
      </c>
      <c r="DA585" s="21">
        <v>372.3689</v>
      </c>
      <c r="DB585" s="21">
        <v>366.03264999999999</v>
      </c>
      <c r="DC585" s="21">
        <v>344.87272000000002</v>
      </c>
      <c r="DD585" s="21">
        <v>359.19835</v>
      </c>
      <c r="DE585" s="21">
        <v>479.35473999999999</v>
      </c>
      <c r="DF585" s="21">
        <v>507.03147999999999</v>
      </c>
      <c r="DG585" s="21">
        <v>498.37428</v>
      </c>
      <c r="DH585" s="21">
        <v>469.56653</v>
      </c>
      <c r="DI585" s="21">
        <v>489.07182</v>
      </c>
      <c r="DJ585" s="21">
        <v>268.30975000000001</v>
      </c>
      <c r="DK585" s="21">
        <v>283.69799</v>
      </c>
      <c r="DL585" s="21">
        <v>278.96262000000002</v>
      </c>
      <c r="DM585" s="21">
        <v>262.83091999999999</v>
      </c>
      <c r="DN585" s="21">
        <v>273.74858999999998</v>
      </c>
      <c r="DO585" s="21">
        <v>61.191389999999998</v>
      </c>
      <c r="DP585" s="21">
        <v>63.898009999999999</v>
      </c>
      <c r="DQ585" s="21">
        <v>63.743650000000002</v>
      </c>
      <c r="DR585" s="21">
        <v>59.925559999999997</v>
      </c>
      <c r="DS585" s="21">
        <v>62.429340000000003</v>
      </c>
      <c r="DT585" s="21">
        <v>169.87004999999999</v>
      </c>
      <c r="DU585" s="21">
        <v>179.28625</v>
      </c>
      <c r="DV585" s="21">
        <v>176.63793999999999</v>
      </c>
      <c r="DW585" s="21">
        <v>166.40110999999999</v>
      </c>
      <c r="DX585" s="21">
        <v>173.31306000000001</v>
      </c>
      <c r="DY585" s="21">
        <v>321.05151999999998</v>
      </c>
      <c r="DZ585" s="21">
        <v>339.63029999999998</v>
      </c>
      <c r="EA585" s="21">
        <v>333.78739999999999</v>
      </c>
      <c r="EB585" s="21">
        <v>314.49581000000001</v>
      </c>
      <c r="EC585" s="21">
        <v>327.55964999999998</v>
      </c>
    </row>
    <row r="586" spans="2:133" x14ac:dyDescent="0.3">
      <c r="B586" s="39" t="s">
        <v>737</v>
      </c>
      <c r="C586" s="21">
        <v>71639.637329999998</v>
      </c>
      <c r="D586" s="21">
        <v>75962.512149999995</v>
      </c>
      <c r="E586" s="21">
        <v>74512.800629999998</v>
      </c>
      <c r="F586" s="21">
        <v>70172.977570000003</v>
      </c>
      <c r="G586" s="21">
        <v>73070.256949999995</v>
      </c>
      <c r="H586" s="21">
        <v>174302.82746</v>
      </c>
      <c r="I586" s="21">
        <v>184820.49171</v>
      </c>
      <c r="J586" s="21">
        <v>181293.39563000001</v>
      </c>
      <c r="K586" s="21">
        <v>170734.40997000001</v>
      </c>
      <c r="L586" s="21">
        <v>177783.67642</v>
      </c>
      <c r="M586" s="21">
        <v>168726.12073</v>
      </c>
      <c r="N586" s="21">
        <v>178907.36960000001</v>
      </c>
      <c r="O586" s="21">
        <v>175493.06760000001</v>
      </c>
      <c r="P586" s="21">
        <v>165271.94098000001</v>
      </c>
      <c r="Q586" s="21">
        <v>172095.48358</v>
      </c>
      <c r="R586" s="21">
        <v>1186.73406</v>
      </c>
      <c r="S586" s="21">
        <v>1247.33485</v>
      </c>
      <c r="T586" s="21">
        <v>1234.18786</v>
      </c>
      <c r="U586" s="21">
        <v>1162.5023699999999</v>
      </c>
      <c r="V586" s="21">
        <v>1210.7920200000001</v>
      </c>
      <c r="W586" s="21">
        <v>1767.06663</v>
      </c>
      <c r="X586" s="21">
        <v>1862.57132</v>
      </c>
      <c r="Y586" s="21">
        <v>1837.4456499999999</v>
      </c>
      <c r="Z586" s="21">
        <v>1730.98549</v>
      </c>
      <c r="AA586" s="21">
        <v>1802.8897400000001</v>
      </c>
      <c r="AB586" s="21">
        <v>166105.86335999999</v>
      </c>
      <c r="AC586" s="21">
        <v>176128.94583000001</v>
      </c>
      <c r="AD586" s="21">
        <v>172767.7304</v>
      </c>
      <c r="AE586" s="21">
        <v>162705.39644000001</v>
      </c>
      <c r="AF586" s="21">
        <v>169423.07419000001</v>
      </c>
      <c r="AG586" s="21">
        <v>-4.4999999999999999E-4</v>
      </c>
      <c r="AH586" s="21">
        <v>623.31133999999997</v>
      </c>
      <c r="AI586" s="21">
        <v>652.46109999999999</v>
      </c>
      <c r="AJ586" s="21">
        <v>649.01633000000004</v>
      </c>
      <c r="AK586" s="21">
        <v>610.41282000000001</v>
      </c>
      <c r="AL586" s="21">
        <v>635.90049999999997</v>
      </c>
      <c r="AM586" s="21">
        <v>1048.77485</v>
      </c>
      <c r="AN586" s="21">
        <v>1104.3533500000001</v>
      </c>
      <c r="AO586" s="21">
        <v>1091.7108499999999</v>
      </c>
      <c r="AP586" s="21">
        <v>1027.0701100000001</v>
      </c>
      <c r="AQ586" s="21">
        <v>1069.9590599999999</v>
      </c>
      <c r="AR586" s="21">
        <v>1774.81258</v>
      </c>
      <c r="AS586" s="21">
        <v>1873.8284100000001</v>
      </c>
      <c r="AT586" s="21">
        <v>1847.19193</v>
      </c>
      <c r="AU586" s="21">
        <v>1738.02793</v>
      </c>
      <c r="AV586" s="21">
        <v>1810.6180099999999</v>
      </c>
      <c r="AW586" s="21">
        <v>1734.36014</v>
      </c>
      <c r="AX586" s="21">
        <v>1832.21795</v>
      </c>
      <c r="AY586" s="21">
        <v>1805.0529100000001</v>
      </c>
      <c r="AZ586" s="21">
        <v>1698.4712</v>
      </c>
      <c r="BA586" s="21">
        <v>1769.3954699999999</v>
      </c>
      <c r="BB586" s="21">
        <v>2622.3258999999998</v>
      </c>
      <c r="BC586" s="21">
        <v>2774.1417499999998</v>
      </c>
      <c r="BD586" s="21">
        <v>2728.9657900000002</v>
      </c>
      <c r="BE586" s="21">
        <v>2567.9597800000001</v>
      </c>
      <c r="BF586" s="21">
        <v>2675.2245800000001</v>
      </c>
      <c r="BG586" s="21">
        <v>38003.353320000002</v>
      </c>
      <c r="BH586" s="21">
        <v>40322.901030000001</v>
      </c>
      <c r="BI586" s="21">
        <v>39545.102449999998</v>
      </c>
      <c r="BJ586" s="21">
        <v>37216.523399999998</v>
      </c>
      <c r="BK586" s="21">
        <v>38771.016739999999</v>
      </c>
      <c r="BL586" s="21">
        <v>525.37917000000004</v>
      </c>
      <c r="BM586" s="21">
        <v>544.15714000000003</v>
      </c>
      <c r="BN586" s="21">
        <v>546.79462999999998</v>
      </c>
      <c r="BO586" s="21">
        <v>514.65120999999999</v>
      </c>
      <c r="BP586" s="21">
        <v>536.02927999999997</v>
      </c>
      <c r="BQ586" s="21">
        <v>2199.7984499999998</v>
      </c>
      <c r="BR586" s="21">
        <v>2316.2923900000001</v>
      </c>
      <c r="BS586" s="21">
        <v>2289.78512</v>
      </c>
      <c r="BT586" s="21">
        <v>2154.2068100000001</v>
      </c>
      <c r="BU586" s="21">
        <v>2244.1842099999999</v>
      </c>
      <c r="BV586" s="21">
        <v>924.58028000000002</v>
      </c>
      <c r="BW586" s="21">
        <v>968.22355000000005</v>
      </c>
      <c r="BX586" s="21">
        <v>961.74536000000001</v>
      </c>
      <c r="BY586" s="21">
        <v>905.70131000000003</v>
      </c>
      <c r="BZ586" s="21">
        <v>943.32349999999997</v>
      </c>
      <c r="CA586" s="21">
        <v>1159.92175</v>
      </c>
      <c r="CB586" s="21">
        <v>1217.9806599999999</v>
      </c>
      <c r="CC586" s="21">
        <v>1206.3596500000001</v>
      </c>
      <c r="CD586" s="21">
        <v>1136.23749</v>
      </c>
      <c r="CE586" s="21">
        <v>1183.4360799999999</v>
      </c>
      <c r="CF586" s="21">
        <v>1421.64906</v>
      </c>
      <c r="CG586" s="21">
        <v>1495.5852600000001</v>
      </c>
      <c r="CH586" s="21">
        <v>1478.4328599999999</v>
      </c>
      <c r="CI586" s="21">
        <v>1392.62075</v>
      </c>
      <c r="CJ586" s="21">
        <v>1450.4694199999999</v>
      </c>
      <c r="CK586" s="21">
        <v>1567.3903</v>
      </c>
      <c r="CL586" s="21">
        <v>1650.6321399999999</v>
      </c>
      <c r="CM586" s="21">
        <v>1629.91716</v>
      </c>
      <c r="CN586" s="21">
        <v>1535.3862200000001</v>
      </c>
      <c r="CO586" s="21">
        <v>1599.16533</v>
      </c>
      <c r="CP586" s="21">
        <v>1707.7828300000001</v>
      </c>
      <c r="CQ586" s="21">
        <v>1799.3403499999999</v>
      </c>
      <c r="CR586" s="21">
        <v>1775.86681</v>
      </c>
      <c r="CS586" s="21">
        <v>1672.9121600000001</v>
      </c>
      <c r="CT586" s="21">
        <v>1742.4040399999999</v>
      </c>
      <c r="CU586" s="21">
        <v>1585.50962</v>
      </c>
      <c r="CV586" s="21">
        <v>1670.29016</v>
      </c>
      <c r="CW586" s="21">
        <v>1648.7314699999999</v>
      </c>
      <c r="CX586" s="21">
        <v>1553.1355900000001</v>
      </c>
      <c r="CY586" s="21">
        <v>1617.65201</v>
      </c>
      <c r="CZ586" s="21">
        <v>1735.64723</v>
      </c>
      <c r="DA586" s="21">
        <v>1829.3891000000001</v>
      </c>
      <c r="DB586" s="21">
        <v>1804.7955099999999</v>
      </c>
      <c r="DC586" s="21">
        <v>1700.2076099999999</v>
      </c>
      <c r="DD586" s="21">
        <v>1770.8333600000001</v>
      </c>
      <c r="DE586" s="21">
        <v>2366.2272600000001</v>
      </c>
      <c r="DF586" s="21">
        <v>2494.4781600000001</v>
      </c>
      <c r="DG586" s="21">
        <v>2460.46558</v>
      </c>
      <c r="DH586" s="21">
        <v>2317.9120600000001</v>
      </c>
      <c r="DI586" s="21">
        <v>2414.19695</v>
      </c>
      <c r="DJ586" s="21">
        <v>1376.7410299999999</v>
      </c>
      <c r="DK586" s="21">
        <v>1450.0281199999999</v>
      </c>
      <c r="DL586" s="21">
        <v>1431.63644</v>
      </c>
      <c r="DM586" s="21">
        <v>1348.62977</v>
      </c>
      <c r="DN586" s="21">
        <v>1404.65113</v>
      </c>
      <c r="DO586" s="21">
        <v>812.55398000000002</v>
      </c>
      <c r="DP586" s="21">
        <v>846.20351000000005</v>
      </c>
      <c r="DQ586" s="21">
        <v>846.27747999999997</v>
      </c>
      <c r="DR586" s="21">
        <v>795.73987</v>
      </c>
      <c r="DS586" s="21">
        <v>828.96748000000002</v>
      </c>
      <c r="DT586" s="21">
        <v>1043.90887</v>
      </c>
      <c r="DU586" s="21">
        <v>1095.46822</v>
      </c>
      <c r="DV586" s="21">
        <v>1085.7410199999999</v>
      </c>
      <c r="DW586" s="21">
        <v>1022.59343</v>
      </c>
      <c r="DX586" s="21">
        <v>1065.0713000000001</v>
      </c>
      <c r="DY586" s="21">
        <v>1538.4018100000001</v>
      </c>
      <c r="DZ586" s="21">
        <v>1622.18875</v>
      </c>
      <c r="EA586" s="21">
        <v>1599.65389</v>
      </c>
      <c r="EB586" s="21">
        <v>1506.9897100000001</v>
      </c>
      <c r="EC586" s="21">
        <v>1569.5893100000001</v>
      </c>
    </row>
    <row r="587" spans="2:133" x14ac:dyDescent="0.3">
      <c r="B587" s="39" t="s">
        <v>738</v>
      </c>
      <c r="C587" s="21">
        <v>59922.473830000003</v>
      </c>
      <c r="D587" s="21">
        <v>63538.312259999999</v>
      </c>
      <c r="E587" s="21">
        <v>62325.711190000002</v>
      </c>
      <c r="F587" s="21">
        <v>58695.696530000001</v>
      </c>
      <c r="G587" s="21">
        <v>61119.105609999999</v>
      </c>
      <c r="H587" s="21">
        <v>154827.95146000001</v>
      </c>
      <c r="I587" s="21">
        <v>164170.47581999999</v>
      </c>
      <c r="J587" s="21">
        <v>161037.4626</v>
      </c>
      <c r="K587" s="21">
        <v>151658.23368999999</v>
      </c>
      <c r="L587" s="21">
        <v>157919.88475</v>
      </c>
      <c r="M587" s="21">
        <v>138675.14069</v>
      </c>
      <c r="N587" s="21">
        <v>147043.05736000001</v>
      </c>
      <c r="O587" s="21">
        <v>144236.85991</v>
      </c>
      <c r="P587" s="21">
        <v>135836.16792000001</v>
      </c>
      <c r="Q587" s="21">
        <v>141444.40288000001</v>
      </c>
      <c r="R587" s="21">
        <v>1072.1024399999999</v>
      </c>
      <c r="S587" s="21">
        <v>1121.5354400000001</v>
      </c>
      <c r="T587" s="21">
        <v>1089.90807</v>
      </c>
      <c r="U587" s="21">
        <v>1024.3492900000001</v>
      </c>
      <c r="V587" s="21">
        <v>1054.4997499999999</v>
      </c>
      <c r="W587" s="21">
        <v>1429.7688800000001</v>
      </c>
      <c r="X587" s="21">
        <v>1500.29638</v>
      </c>
      <c r="Y587" s="21">
        <v>1462.1960300000001</v>
      </c>
      <c r="Z587" s="21">
        <v>1376.31574</v>
      </c>
      <c r="AA587" s="21">
        <v>1420.94625</v>
      </c>
      <c r="AB587" s="21">
        <v>136901.08744</v>
      </c>
      <c r="AC587" s="21">
        <v>145161.90895000001</v>
      </c>
      <c r="AD587" s="21">
        <v>142391.66329</v>
      </c>
      <c r="AE587" s="21">
        <v>134098.49148999999</v>
      </c>
      <c r="AF587" s="21">
        <v>139635.06539999999</v>
      </c>
      <c r="AG587" s="21">
        <v>-26.47803</v>
      </c>
      <c r="AH587" s="21">
        <v>527.92897000000005</v>
      </c>
      <c r="AI587" s="21">
        <v>548.42543000000001</v>
      </c>
      <c r="AJ587" s="21">
        <v>528.50879999999995</v>
      </c>
      <c r="AK587" s="21">
        <v>495.98991999999998</v>
      </c>
      <c r="AL587" s="21">
        <v>505.54534999999998</v>
      </c>
      <c r="AM587" s="21">
        <v>928.23159999999996</v>
      </c>
      <c r="AN587" s="21">
        <v>973.81322999999998</v>
      </c>
      <c r="AO587" s="21">
        <v>946.22284999999999</v>
      </c>
      <c r="AP587" s="21">
        <v>889.05503999999996</v>
      </c>
      <c r="AQ587" s="21">
        <v>915.73568999999998</v>
      </c>
      <c r="AR587" s="21">
        <v>1360.4924900000001</v>
      </c>
      <c r="AS587" s="21">
        <v>1431.2044100000001</v>
      </c>
      <c r="AT587" s="21">
        <v>1394.06024</v>
      </c>
      <c r="AU587" s="21">
        <v>1310.3794399999999</v>
      </c>
      <c r="AV587" s="21">
        <v>1353.7186400000001</v>
      </c>
      <c r="AW587" s="21">
        <v>1088.4257299999999</v>
      </c>
      <c r="AX587" s="21">
        <v>1144.2635499999999</v>
      </c>
      <c r="AY587" s="21">
        <v>1113.9007999999999</v>
      </c>
      <c r="AZ587" s="21">
        <v>1047.0271299999999</v>
      </c>
      <c r="BA587" s="21">
        <v>1080.8745200000001</v>
      </c>
      <c r="BB587" s="21">
        <v>2207.03042</v>
      </c>
      <c r="BC587" s="21">
        <v>2330.6402499999999</v>
      </c>
      <c r="BD587" s="21">
        <v>2277.4374299999999</v>
      </c>
      <c r="BE587" s="21">
        <v>2142.2178699999999</v>
      </c>
      <c r="BF587" s="21">
        <v>2221.6499100000001</v>
      </c>
      <c r="BG587" s="21">
        <v>42216.622530000001</v>
      </c>
      <c r="BH587" s="21">
        <v>44793.328569999998</v>
      </c>
      <c r="BI587" s="21">
        <v>43929.298779999997</v>
      </c>
      <c r="BJ587" s="21">
        <v>41342.560140000001</v>
      </c>
      <c r="BK587" s="21">
        <v>43069.393510000002</v>
      </c>
      <c r="BL587" s="21">
        <v>428.98561999999998</v>
      </c>
      <c r="BM587" s="21">
        <v>435.18765999999999</v>
      </c>
      <c r="BN587" s="21">
        <v>413.85957999999999</v>
      </c>
      <c r="BO587" s="21">
        <v>388.07414</v>
      </c>
      <c r="BP587" s="21">
        <v>387.77879000000001</v>
      </c>
      <c r="BQ587" s="21">
        <v>2026.1918599999999</v>
      </c>
      <c r="BR587" s="21">
        <v>2125.5305800000001</v>
      </c>
      <c r="BS587" s="21">
        <v>2066.1871000000001</v>
      </c>
      <c r="BT587" s="21">
        <v>1942.4010900000001</v>
      </c>
      <c r="BU587" s="21">
        <v>2001.06978</v>
      </c>
      <c r="BV587" s="21">
        <v>795.05325000000005</v>
      </c>
      <c r="BW587" s="21">
        <v>825.76504999999997</v>
      </c>
      <c r="BX587" s="21">
        <v>798.37188000000003</v>
      </c>
      <c r="BY587" s="21">
        <v>749.27634999999998</v>
      </c>
      <c r="BZ587" s="21">
        <v>766.28905999999995</v>
      </c>
      <c r="CA587" s="21">
        <v>1006.40266</v>
      </c>
      <c r="CB587" s="21">
        <v>1050.3627300000001</v>
      </c>
      <c r="CC587" s="21">
        <v>1019.0361</v>
      </c>
      <c r="CD587" s="21">
        <v>957.68934999999999</v>
      </c>
      <c r="CE587" s="21">
        <v>983.59659999999997</v>
      </c>
      <c r="CF587" s="21">
        <v>1225.22191</v>
      </c>
      <c r="CG587" s="21">
        <v>1282.8947900000001</v>
      </c>
      <c r="CH587" s="21">
        <v>1247.62481</v>
      </c>
      <c r="CI587" s="21">
        <v>1172.3769600000001</v>
      </c>
      <c r="CJ587" s="21">
        <v>1208.2113300000001</v>
      </c>
      <c r="CK587" s="21">
        <v>1261.4651899999999</v>
      </c>
      <c r="CL587" s="21">
        <v>1321.7484400000001</v>
      </c>
      <c r="CM587" s="21">
        <v>1286.64221</v>
      </c>
      <c r="CN587" s="21">
        <v>1209.5770600000001</v>
      </c>
      <c r="CO587" s="21">
        <v>1247.64463</v>
      </c>
      <c r="CP587" s="21">
        <v>1290.9091699999999</v>
      </c>
      <c r="CQ587" s="21">
        <v>1352.8489300000001</v>
      </c>
      <c r="CR587" s="21">
        <v>1317.1550500000001</v>
      </c>
      <c r="CS587" s="21">
        <v>1238.26612</v>
      </c>
      <c r="CT587" s="21">
        <v>1277.5499400000001</v>
      </c>
      <c r="CU587" s="21">
        <v>1170.1886199999999</v>
      </c>
      <c r="CV587" s="21">
        <v>1225.6527699999999</v>
      </c>
      <c r="CW587" s="21">
        <v>1192.8477</v>
      </c>
      <c r="CX587" s="21">
        <v>1121.2493099999999</v>
      </c>
      <c r="CY587" s="21">
        <v>1156.2822799999999</v>
      </c>
      <c r="CZ587" s="21">
        <v>1360.7493899999999</v>
      </c>
      <c r="DA587" s="21">
        <v>1428.0825600000001</v>
      </c>
      <c r="DB587" s="21">
        <v>1391.3669500000001</v>
      </c>
      <c r="DC587" s="21">
        <v>1308.0601099999999</v>
      </c>
      <c r="DD587" s="21">
        <v>1351.0673300000001</v>
      </c>
      <c r="DE587" s="21">
        <v>1937.7152100000001</v>
      </c>
      <c r="DF587" s="21">
        <v>2034.5801899999999</v>
      </c>
      <c r="DG587" s="21">
        <v>1983.29665</v>
      </c>
      <c r="DH587" s="21">
        <v>1865.8189600000001</v>
      </c>
      <c r="DI587" s="21">
        <v>1927.71218</v>
      </c>
      <c r="DJ587" s="21">
        <v>1110.63888</v>
      </c>
      <c r="DK587" s="21">
        <v>1164.28853</v>
      </c>
      <c r="DL587" s="21">
        <v>1133.41479</v>
      </c>
      <c r="DM587" s="21">
        <v>1066.04357</v>
      </c>
      <c r="DN587" s="21">
        <v>1099.5040899999999</v>
      </c>
      <c r="DO587" s="21">
        <v>672.82538</v>
      </c>
      <c r="DP587" s="21">
        <v>692.72909000000004</v>
      </c>
      <c r="DQ587" s="21">
        <v>662.58329000000003</v>
      </c>
      <c r="DR587" s="21">
        <v>620.98827000000006</v>
      </c>
      <c r="DS587" s="21">
        <v>626.91831999999999</v>
      </c>
      <c r="DT587" s="21">
        <v>911.39675999999997</v>
      </c>
      <c r="DU587" s="21">
        <v>950.70601999999997</v>
      </c>
      <c r="DV587" s="21">
        <v>921.72802000000001</v>
      </c>
      <c r="DW587" s="21">
        <v>865.58103000000006</v>
      </c>
      <c r="DX587" s="21">
        <v>888.57366999999999</v>
      </c>
      <c r="DY587" s="21">
        <v>1232.67644</v>
      </c>
      <c r="DZ587" s="21">
        <v>1295.01404</v>
      </c>
      <c r="EA587" s="21">
        <v>1262.69408</v>
      </c>
      <c r="EB587" s="21">
        <v>1187.47588</v>
      </c>
      <c r="EC587" s="21">
        <v>1227.5676900000001</v>
      </c>
    </row>
    <row r="588" spans="2:133" x14ac:dyDescent="0.3">
      <c r="B588" s="39" t="s">
        <v>739</v>
      </c>
      <c r="C588" s="21">
        <v>32762.752550000001</v>
      </c>
      <c r="D588" s="21">
        <v>34739.720659999999</v>
      </c>
      <c r="E588" s="21">
        <v>34076.728190000002</v>
      </c>
      <c r="F588" s="21">
        <v>32092.0092</v>
      </c>
      <c r="G588" s="21">
        <v>33417.013780000001</v>
      </c>
      <c r="H588" s="21">
        <v>97411.83167</v>
      </c>
      <c r="I588" s="21">
        <v>103289.79105</v>
      </c>
      <c r="J588" s="21">
        <v>101318.61883000001</v>
      </c>
      <c r="K588" s="21">
        <v>95417.566349999994</v>
      </c>
      <c r="L588" s="21">
        <v>99357.157959999997</v>
      </c>
      <c r="M588" s="21">
        <v>88175.741890000005</v>
      </c>
      <c r="N588" s="21">
        <v>93496.430640000006</v>
      </c>
      <c r="O588" s="21">
        <v>91712.127110000001</v>
      </c>
      <c r="P588" s="21">
        <v>86370.598379999996</v>
      </c>
      <c r="Q588" s="21">
        <v>89936.56035</v>
      </c>
      <c r="R588" s="21">
        <v>513.57056</v>
      </c>
      <c r="S588" s="21">
        <v>535.80217000000005</v>
      </c>
      <c r="T588" s="21">
        <v>509.16982000000002</v>
      </c>
      <c r="U588" s="21">
        <v>477.38652000000002</v>
      </c>
      <c r="V588" s="21">
        <v>484.90458999999998</v>
      </c>
      <c r="W588" s="21">
        <v>764.55891999999994</v>
      </c>
      <c r="X588" s="21">
        <v>801.27205000000004</v>
      </c>
      <c r="Y588" s="21">
        <v>770.60973000000001</v>
      </c>
      <c r="Z588" s="21">
        <v>724.88457000000005</v>
      </c>
      <c r="AA588" s="21">
        <v>742.55996000000005</v>
      </c>
      <c r="AB588" s="21">
        <v>86893.051200000002</v>
      </c>
      <c r="AC588" s="21">
        <v>92136.311130000002</v>
      </c>
      <c r="AD588" s="21">
        <v>90377.997140000007</v>
      </c>
      <c r="AE588" s="21">
        <v>85114.204020000005</v>
      </c>
      <c r="AF588" s="21">
        <v>88628.345579999994</v>
      </c>
      <c r="AG588" s="21">
        <v>-26.47803</v>
      </c>
      <c r="AH588" s="21">
        <v>207.74574000000001</v>
      </c>
      <c r="AI588" s="21">
        <v>214.05090000000001</v>
      </c>
      <c r="AJ588" s="21">
        <v>195.15835999999999</v>
      </c>
      <c r="AK588" s="21">
        <v>182.48134999999999</v>
      </c>
      <c r="AL588" s="21">
        <v>178.97316000000001</v>
      </c>
      <c r="AM588" s="21">
        <v>470.28284000000002</v>
      </c>
      <c r="AN588" s="21">
        <v>492.98734999999999</v>
      </c>
      <c r="AO588" s="21">
        <v>469.55291</v>
      </c>
      <c r="AP588" s="21">
        <v>440.65359999999998</v>
      </c>
      <c r="AQ588" s="21">
        <v>448.64780999999999</v>
      </c>
      <c r="AR588" s="21">
        <v>745.88076000000001</v>
      </c>
      <c r="AS588" s="21">
        <v>784.64562999999998</v>
      </c>
      <c r="AT588" s="21">
        <v>754.38949000000002</v>
      </c>
      <c r="AU588" s="21">
        <v>708.59991000000002</v>
      </c>
      <c r="AV588" s="21">
        <v>726.85634000000005</v>
      </c>
      <c r="AW588" s="21">
        <v>1122.9886799999999</v>
      </c>
      <c r="AX588" s="21">
        <v>1185.6496</v>
      </c>
      <c r="AY588" s="21">
        <v>1149.6489099999999</v>
      </c>
      <c r="AZ588" s="21">
        <v>1080.86961</v>
      </c>
      <c r="BA588" s="21">
        <v>1116.1273000000001</v>
      </c>
      <c r="BB588" s="21">
        <v>1109.1232</v>
      </c>
      <c r="BC588" s="21">
        <v>1170.65679</v>
      </c>
      <c r="BD588" s="21">
        <v>1135.00297</v>
      </c>
      <c r="BE588" s="21">
        <v>1067.24</v>
      </c>
      <c r="BF588" s="21">
        <v>1101.8606400000001</v>
      </c>
      <c r="BG588" s="21">
        <v>6533.1718199999996</v>
      </c>
      <c r="BH588" s="21">
        <v>6931.9261999999999</v>
      </c>
      <c r="BI588" s="21">
        <v>6798.2145300000002</v>
      </c>
      <c r="BJ588" s="21">
        <v>6397.9075700000003</v>
      </c>
      <c r="BK588" s="21">
        <v>6665.1411500000004</v>
      </c>
      <c r="BL588" s="21">
        <v>120.68513</v>
      </c>
      <c r="BM588" s="21">
        <v>116.06195</v>
      </c>
      <c r="BN588" s="21">
        <v>93.110500000000002</v>
      </c>
      <c r="BO588" s="21">
        <v>86.159610000000001</v>
      </c>
      <c r="BP588" s="21">
        <v>73.371539999999996</v>
      </c>
      <c r="BQ588" s="21">
        <v>967.64666999999997</v>
      </c>
      <c r="BR588" s="21">
        <v>1013.0693</v>
      </c>
      <c r="BS588" s="21">
        <v>964.45068000000003</v>
      </c>
      <c r="BT588" s="21">
        <v>905.95626000000004</v>
      </c>
      <c r="BU588" s="21">
        <v>921.42268999999999</v>
      </c>
      <c r="BV588" s="21">
        <v>375.92120999999997</v>
      </c>
      <c r="BW588" s="21">
        <v>388.53492</v>
      </c>
      <c r="BX588" s="21">
        <v>362.46276999999998</v>
      </c>
      <c r="BY588" s="21">
        <v>338.82598000000002</v>
      </c>
      <c r="BZ588" s="21">
        <v>338.85494</v>
      </c>
      <c r="CA588" s="21">
        <v>528.33159000000001</v>
      </c>
      <c r="CB588" s="21">
        <v>550.42624999999998</v>
      </c>
      <c r="CC588" s="21">
        <v>521.89405999999997</v>
      </c>
      <c r="CD588" s="21">
        <v>489.52077000000003</v>
      </c>
      <c r="CE588" s="21">
        <v>496.05599999999998</v>
      </c>
      <c r="CF588" s="21">
        <v>574.98422000000005</v>
      </c>
      <c r="CG588" s="21">
        <v>600.38116000000002</v>
      </c>
      <c r="CH588" s="21">
        <v>571.56012999999996</v>
      </c>
      <c r="CI588" s="21">
        <v>535.60793000000001</v>
      </c>
      <c r="CJ588" s="21">
        <v>545.09388999999999</v>
      </c>
      <c r="CK588" s="21">
        <v>662.25062000000003</v>
      </c>
      <c r="CL588" s="21">
        <v>692.88327000000004</v>
      </c>
      <c r="CM588" s="21">
        <v>663.61701000000005</v>
      </c>
      <c r="CN588" s="21">
        <v>622.77427999999998</v>
      </c>
      <c r="CO588" s="21">
        <v>636.56095000000005</v>
      </c>
      <c r="CP588" s="21">
        <v>657.33781999999997</v>
      </c>
      <c r="CQ588" s="21">
        <v>687.59337000000005</v>
      </c>
      <c r="CR588" s="21">
        <v>658.42271000000005</v>
      </c>
      <c r="CS588" s="21">
        <v>617.81822</v>
      </c>
      <c r="CT588" s="21">
        <v>631.42894999999999</v>
      </c>
      <c r="CU588" s="21">
        <v>797.31127000000004</v>
      </c>
      <c r="CV588" s="21">
        <v>836.25289999999995</v>
      </c>
      <c r="CW588" s="21">
        <v>805.06002999999998</v>
      </c>
      <c r="CX588" s="21">
        <v>756.09553000000005</v>
      </c>
      <c r="CY588" s="21">
        <v>776.01904999999999</v>
      </c>
      <c r="CZ588" s="21">
        <v>792.42990999999995</v>
      </c>
      <c r="DA588" s="21">
        <v>831.62778000000003</v>
      </c>
      <c r="DB588" s="21">
        <v>800.46938</v>
      </c>
      <c r="DC588" s="21">
        <v>751.51247999999998</v>
      </c>
      <c r="DD588" s="21">
        <v>771.49069999999995</v>
      </c>
      <c r="DE588" s="21">
        <v>994.59511999999995</v>
      </c>
      <c r="DF588" s="21">
        <v>1042.8592799999999</v>
      </c>
      <c r="DG588" s="21">
        <v>1002.80294</v>
      </c>
      <c r="DH588" s="21">
        <v>942.23414000000002</v>
      </c>
      <c r="DI588" s="21">
        <v>965.91097000000002</v>
      </c>
      <c r="DJ588" s="21">
        <v>549.81412</v>
      </c>
      <c r="DK588" s="21">
        <v>575.26957000000004</v>
      </c>
      <c r="DL588" s="21">
        <v>550.33510000000001</v>
      </c>
      <c r="DM588" s="21">
        <v>516.83542</v>
      </c>
      <c r="DN588" s="21">
        <v>527.57063000000005</v>
      </c>
      <c r="DO588" s="21">
        <v>204.78034</v>
      </c>
      <c r="DP588" s="21">
        <v>205.70973000000001</v>
      </c>
      <c r="DQ588" s="21">
        <v>175.21173999999999</v>
      </c>
      <c r="DR588" s="21">
        <v>162.70008999999999</v>
      </c>
      <c r="DS588" s="21">
        <v>149.53297000000001</v>
      </c>
      <c r="DT588" s="21">
        <v>492.93939999999998</v>
      </c>
      <c r="DU588" s="21">
        <v>513.68751999999995</v>
      </c>
      <c r="DV588" s="21">
        <v>486.54930999999999</v>
      </c>
      <c r="DW588" s="21">
        <v>455.79136</v>
      </c>
      <c r="DX588" s="21">
        <v>461.82760000000002</v>
      </c>
      <c r="DY588" s="21">
        <v>635.02351999999996</v>
      </c>
      <c r="DZ588" s="21">
        <v>666.43956000000003</v>
      </c>
      <c r="EA588" s="21">
        <v>641.36130000000003</v>
      </c>
      <c r="EB588" s="21">
        <v>602.20240999999999</v>
      </c>
      <c r="EC588" s="21">
        <v>618.07658000000004</v>
      </c>
    </row>
    <row r="589" spans="2:133" x14ac:dyDescent="0.3">
      <c r="B589" s="39" t="s">
        <v>740</v>
      </c>
      <c r="C589" s="21">
        <v>15282.036169999999</v>
      </c>
      <c r="D589" s="21">
        <v>16204.1839</v>
      </c>
      <c r="E589" s="21">
        <v>15894.9341</v>
      </c>
      <c r="F589" s="21">
        <v>14969.170990000001</v>
      </c>
      <c r="G589" s="21">
        <v>15587.213320000001</v>
      </c>
      <c r="H589" s="21">
        <v>44961.741520000003</v>
      </c>
      <c r="I589" s="21">
        <v>47674.792759999997</v>
      </c>
      <c r="J589" s="21">
        <v>46764.971700000002</v>
      </c>
      <c r="K589" s="21">
        <v>44041.261530000003</v>
      </c>
      <c r="L589" s="21">
        <v>45859.633040000001</v>
      </c>
      <c r="M589" s="21">
        <v>41733.101979999999</v>
      </c>
      <c r="N589" s="21">
        <v>44251.355199999998</v>
      </c>
      <c r="O589" s="21">
        <v>43406.853990000003</v>
      </c>
      <c r="P589" s="21">
        <v>40878.737309999997</v>
      </c>
      <c r="Q589" s="21">
        <v>42566.487840000002</v>
      </c>
      <c r="R589" s="21">
        <v>118.36452</v>
      </c>
      <c r="S589" s="21">
        <v>127.29725999999999</v>
      </c>
      <c r="T589" s="21">
        <v>123.96666999999999</v>
      </c>
      <c r="U589" s="21">
        <v>113.88479</v>
      </c>
      <c r="V589" s="21">
        <v>121.76143999999999</v>
      </c>
      <c r="W589" s="21">
        <v>127.45928000000001</v>
      </c>
      <c r="X589" s="21">
        <v>136.81017</v>
      </c>
      <c r="Y589" s="21">
        <v>133.3536</v>
      </c>
      <c r="Z589" s="21">
        <v>122.93142</v>
      </c>
      <c r="AA589" s="21">
        <v>130.96705</v>
      </c>
      <c r="AB589" s="21">
        <v>41070.869400000003</v>
      </c>
      <c r="AC589" s="21">
        <v>43549.14862</v>
      </c>
      <c r="AD589" s="21">
        <v>42718.063929999997</v>
      </c>
      <c r="AE589" s="21">
        <v>40230.079489999996</v>
      </c>
      <c r="AF589" s="21">
        <v>41891.073629999999</v>
      </c>
      <c r="AG589" s="21">
        <v>-1.3067500000000001</v>
      </c>
      <c r="AH589" s="21">
        <v>-2.7200799999999998</v>
      </c>
      <c r="AI589" s="21">
        <v>-1.2525599999999999</v>
      </c>
      <c r="AJ589" s="21">
        <v>-2.0935899999999998</v>
      </c>
      <c r="AK589" s="21">
        <v>-4.3578599999999996</v>
      </c>
      <c r="AL589" s="21">
        <v>-1.9705299999999999</v>
      </c>
      <c r="AM589" s="21">
        <v>125.77258</v>
      </c>
      <c r="AN589" s="21">
        <v>134.98326</v>
      </c>
      <c r="AO589" s="21">
        <v>131.56668999999999</v>
      </c>
      <c r="AP589" s="21">
        <v>121.56374</v>
      </c>
      <c r="AQ589" s="21">
        <v>129.07183000000001</v>
      </c>
      <c r="AR589" s="21">
        <v>97.680109999999999</v>
      </c>
      <c r="AS589" s="21">
        <v>105.30240000000001</v>
      </c>
      <c r="AT589" s="21">
        <v>102.38715999999999</v>
      </c>
      <c r="AU589" s="21">
        <v>93.906949999999995</v>
      </c>
      <c r="AV589" s="21">
        <v>100.46965</v>
      </c>
      <c r="AW589" s="21">
        <v>122.9015</v>
      </c>
      <c r="AX589" s="21">
        <v>131.84979000000001</v>
      </c>
      <c r="AY589" s="21">
        <v>128.54607999999999</v>
      </c>
      <c r="AZ589" s="21">
        <v>118.84265000000001</v>
      </c>
      <c r="BA589" s="21">
        <v>126.10684000000001</v>
      </c>
      <c r="BB589" s="21">
        <v>153.78684000000001</v>
      </c>
      <c r="BC589" s="21">
        <v>164.60138000000001</v>
      </c>
      <c r="BD589" s="21">
        <v>160.66675000000001</v>
      </c>
      <c r="BE589" s="21">
        <v>149.11588</v>
      </c>
      <c r="BF589" s="21">
        <v>157.59914000000001</v>
      </c>
      <c r="BG589" s="21">
        <v>1643.1817000000001</v>
      </c>
      <c r="BH589" s="21">
        <v>1743.4738500000001</v>
      </c>
      <c r="BI589" s="21">
        <v>1709.8435500000001</v>
      </c>
      <c r="BJ589" s="21">
        <v>1609.1608900000001</v>
      </c>
      <c r="BK589" s="21">
        <v>1676.3737799999999</v>
      </c>
      <c r="BL589" s="21">
        <v>-44.554479999999998</v>
      </c>
      <c r="BM589" s="21">
        <v>-44.840400000000002</v>
      </c>
      <c r="BN589" s="21">
        <v>-45.215319999999998</v>
      </c>
      <c r="BO589" s="21">
        <v>-46.067929999999997</v>
      </c>
      <c r="BP589" s="21">
        <v>-44.254570000000001</v>
      </c>
      <c r="BQ589" s="21">
        <v>226.68879000000001</v>
      </c>
      <c r="BR589" s="21">
        <v>243.72286</v>
      </c>
      <c r="BS589" s="21">
        <v>237.32118</v>
      </c>
      <c r="BT589" s="21">
        <v>218.70197999999999</v>
      </c>
      <c r="BU589" s="21">
        <v>232.84589</v>
      </c>
      <c r="BV589" s="21">
        <v>55.717689999999997</v>
      </c>
      <c r="BW589" s="21">
        <v>61.147410000000001</v>
      </c>
      <c r="BX589" s="21">
        <v>58.909059999999997</v>
      </c>
      <c r="BY589" s="21">
        <v>52.249589999999998</v>
      </c>
      <c r="BZ589" s="21">
        <v>57.925829999999998</v>
      </c>
      <c r="CA589" s="21">
        <v>135.23018999999999</v>
      </c>
      <c r="CB589" s="21">
        <v>145.3466</v>
      </c>
      <c r="CC589" s="21">
        <v>141.58573000000001</v>
      </c>
      <c r="CD589" s="21">
        <v>130.21852000000001</v>
      </c>
      <c r="CE589" s="21">
        <v>139.06218999999999</v>
      </c>
      <c r="CF589" s="21">
        <v>85.484710000000007</v>
      </c>
      <c r="CG589" s="21">
        <v>92.575000000000003</v>
      </c>
      <c r="CH589" s="21">
        <v>89.835430000000002</v>
      </c>
      <c r="CI589" s="21">
        <v>81.522279999999995</v>
      </c>
      <c r="CJ589" s="21">
        <v>88.270110000000003</v>
      </c>
      <c r="CK589" s="21">
        <v>110.33544000000001</v>
      </c>
      <c r="CL589" s="21">
        <v>118.72750000000001</v>
      </c>
      <c r="CM589" s="21">
        <v>115.56168</v>
      </c>
      <c r="CN589" s="21">
        <v>106.03924000000001</v>
      </c>
      <c r="CO589" s="21">
        <v>113.51331</v>
      </c>
      <c r="CP589" s="21">
        <v>105.15639</v>
      </c>
      <c r="CQ589" s="21">
        <v>113.24391</v>
      </c>
      <c r="CR589" s="21">
        <v>110.18037</v>
      </c>
      <c r="CS589" s="21">
        <v>100.95652</v>
      </c>
      <c r="CT589" s="21">
        <v>108.23215999999999</v>
      </c>
      <c r="CU589" s="21">
        <v>107.9207</v>
      </c>
      <c r="CV589" s="21">
        <v>116.084</v>
      </c>
      <c r="CW589" s="21">
        <v>113.01318999999999</v>
      </c>
      <c r="CX589" s="21">
        <v>103.76027000000001</v>
      </c>
      <c r="CY589" s="21">
        <v>111.00788</v>
      </c>
      <c r="CZ589" s="21">
        <v>112.96588</v>
      </c>
      <c r="DA589" s="21">
        <v>121.46173</v>
      </c>
      <c r="DB589" s="21">
        <v>118.3004</v>
      </c>
      <c r="DC589" s="21">
        <v>108.68061</v>
      </c>
      <c r="DD589" s="21">
        <v>116.19553000000001</v>
      </c>
      <c r="DE589" s="21">
        <v>147.48674</v>
      </c>
      <c r="DF589" s="21">
        <v>158.60768999999999</v>
      </c>
      <c r="DG589" s="21">
        <v>154.47560999999999</v>
      </c>
      <c r="DH589" s="21">
        <v>141.91064</v>
      </c>
      <c r="DI589" s="21">
        <v>151.72609</v>
      </c>
      <c r="DJ589" s="21">
        <v>66.648809999999997</v>
      </c>
      <c r="DK589" s="21">
        <v>72.223820000000003</v>
      </c>
      <c r="DL589" s="21">
        <v>70.06371</v>
      </c>
      <c r="DM589" s="21">
        <v>63.545290000000001</v>
      </c>
      <c r="DN589" s="21">
        <v>68.843969999999999</v>
      </c>
      <c r="DO589" s="21">
        <v>-59.018169999999998</v>
      </c>
      <c r="DP589" s="21">
        <v>-59.673520000000003</v>
      </c>
      <c r="DQ589" s="21">
        <v>-60.077080000000002</v>
      </c>
      <c r="DR589" s="21">
        <v>-60.856099999999998</v>
      </c>
      <c r="DS589" s="21">
        <v>-58.754849999999998</v>
      </c>
      <c r="DT589" s="21">
        <v>125.51430999999999</v>
      </c>
      <c r="DU589" s="21">
        <v>134.96118999999999</v>
      </c>
      <c r="DV589" s="21">
        <v>131.429</v>
      </c>
      <c r="DW589" s="21">
        <v>120.77623</v>
      </c>
      <c r="DX589" s="21">
        <v>129.09097</v>
      </c>
      <c r="DY589" s="21">
        <v>112.54062999999999</v>
      </c>
      <c r="DZ589" s="21">
        <v>120.66401999999999</v>
      </c>
      <c r="EA589" s="21">
        <v>117.68732</v>
      </c>
      <c r="EB589" s="21">
        <v>108.65402</v>
      </c>
      <c r="EC589" s="21">
        <v>115.57634</v>
      </c>
    </row>
    <row r="590" spans="2:133" x14ac:dyDescent="0.3">
      <c r="B590" s="39" t="s">
        <v>741</v>
      </c>
      <c r="C590" s="21">
        <v>-17326.84995</v>
      </c>
      <c r="D590" s="21">
        <v>-18372.385719999998</v>
      </c>
      <c r="E590" s="21">
        <v>-18021.756730000001</v>
      </c>
      <c r="F590" s="21">
        <v>-16972.12183</v>
      </c>
      <c r="G590" s="21">
        <v>-17672.861359999999</v>
      </c>
      <c r="H590" s="21">
        <v>-42846.044399999999</v>
      </c>
      <c r="I590" s="21">
        <v>-45431.431669999998</v>
      </c>
      <c r="J590" s="21">
        <v>-44564.422689999999</v>
      </c>
      <c r="K590" s="21">
        <v>-41968.878060000003</v>
      </c>
      <c r="L590" s="21">
        <v>-43701.685189999997</v>
      </c>
      <c r="M590" s="21">
        <v>-52922.26081</v>
      </c>
      <c r="N590" s="21">
        <v>-56115.688750000001</v>
      </c>
      <c r="O590" s="21">
        <v>-55044.766360000001</v>
      </c>
      <c r="P590" s="21">
        <v>-51838.830450000001</v>
      </c>
      <c r="Q590" s="21">
        <v>-53979.08769</v>
      </c>
      <c r="R590" s="21">
        <v>-304.54214000000002</v>
      </c>
      <c r="S590" s="21">
        <v>-319.70190000000002</v>
      </c>
      <c r="T590" s="21">
        <v>-316.73750000000001</v>
      </c>
      <c r="U590" s="21">
        <v>-298.26639999999998</v>
      </c>
      <c r="V590" s="21">
        <v>-310.71659</v>
      </c>
      <c r="W590" s="21">
        <v>-585.32276000000002</v>
      </c>
      <c r="X590" s="21">
        <v>-617.31849</v>
      </c>
      <c r="Y590" s="21">
        <v>-608.61478999999997</v>
      </c>
      <c r="Z590" s="21">
        <v>-573.31795999999997</v>
      </c>
      <c r="AA590" s="21">
        <v>-597.18944999999997</v>
      </c>
      <c r="AB590" s="21">
        <v>-51866.65971</v>
      </c>
      <c r="AC590" s="21">
        <v>-54996.373480000002</v>
      </c>
      <c r="AD590" s="21">
        <v>-53946.831859999998</v>
      </c>
      <c r="AE590" s="21">
        <v>-50804.861790000003</v>
      </c>
      <c r="AF590" s="21">
        <v>-52902.460859999999</v>
      </c>
      <c r="AG590" s="21">
        <v>6.5920000000000006E-2</v>
      </c>
      <c r="AH590" s="21">
        <v>-193.97861</v>
      </c>
      <c r="AI590" s="21">
        <v>-203.14685</v>
      </c>
      <c r="AJ590" s="21">
        <v>-201.97011000000001</v>
      </c>
      <c r="AK590" s="21">
        <v>-189.91654</v>
      </c>
      <c r="AL590" s="21">
        <v>-197.89474999999999</v>
      </c>
      <c r="AM590" s="21">
        <v>-272.74254000000002</v>
      </c>
      <c r="AN590" s="21">
        <v>-286.86971999999997</v>
      </c>
      <c r="AO590" s="21">
        <v>-283.92140000000001</v>
      </c>
      <c r="AP590" s="21">
        <v>-267.05265000000003</v>
      </c>
      <c r="AQ590" s="21">
        <v>-278.25011999999998</v>
      </c>
      <c r="AR590" s="21">
        <v>-646.68863999999996</v>
      </c>
      <c r="AS590" s="21">
        <v>-683.38464999999997</v>
      </c>
      <c r="AT590" s="21">
        <v>-673.02737000000002</v>
      </c>
      <c r="AU590" s="21">
        <v>-633.23576000000003</v>
      </c>
      <c r="AV590" s="21">
        <v>-659.73328000000004</v>
      </c>
      <c r="AW590" s="21">
        <v>-1189.5260699999999</v>
      </c>
      <c r="AX590" s="21">
        <v>-1259.73017</v>
      </c>
      <c r="AY590" s="21">
        <v>-1237.85573</v>
      </c>
      <c r="AZ590" s="21">
        <v>-1164.8687199999999</v>
      </c>
      <c r="BA590" s="21">
        <v>-1213.5535</v>
      </c>
      <c r="BB590" s="21">
        <v>-855.38419999999996</v>
      </c>
      <c r="BC590" s="21">
        <v>-905.16596000000004</v>
      </c>
      <c r="BD590" s="21">
        <v>-890.15356999999995</v>
      </c>
      <c r="BE590" s="21">
        <v>-837.60721999999998</v>
      </c>
      <c r="BF590" s="21">
        <v>-872.63784999999996</v>
      </c>
      <c r="BG590" s="21">
        <v>-8679.9094600000008</v>
      </c>
      <c r="BH590" s="21">
        <v>-9209.6907200000005</v>
      </c>
      <c r="BI590" s="21">
        <v>-9032.0426700000007</v>
      </c>
      <c r="BJ590" s="21">
        <v>-8500.1986799999995</v>
      </c>
      <c r="BK590" s="21">
        <v>-8855.2426500000001</v>
      </c>
      <c r="BL590" s="21">
        <v>-162.48061999999999</v>
      </c>
      <c r="BM590" s="21">
        <v>-168.40317999999999</v>
      </c>
      <c r="BN590" s="21">
        <v>-169.09468000000001</v>
      </c>
      <c r="BO590" s="21">
        <v>-159.08831000000001</v>
      </c>
      <c r="BP590" s="21">
        <v>-165.77518000000001</v>
      </c>
      <c r="BQ590" s="21">
        <v>-546.49009999999998</v>
      </c>
      <c r="BR590" s="21">
        <v>-574.54169000000002</v>
      </c>
      <c r="BS590" s="21">
        <v>-568.88228000000004</v>
      </c>
      <c r="BT590" s="21">
        <v>-535.06728999999996</v>
      </c>
      <c r="BU590" s="21">
        <v>-557.51350000000002</v>
      </c>
      <c r="BV590" s="21">
        <v>-286.97671000000003</v>
      </c>
      <c r="BW590" s="21">
        <v>-300.66147000000001</v>
      </c>
      <c r="BX590" s="21">
        <v>-298.50222000000002</v>
      </c>
      <c r="BY590" s="21">
        <v>-281.05086999999997</v>
      </c>
      <c r="BZ590" s="21">
        <v>-292.79512999999997</v>
      </c>
      <c r="CA590" s="21">
        <v>-333.18169999999998</v>
      </c>
      <c r="CB590" s="21">
        <v>-349.75454000000002</v>
      </c>
      <c r="CC590" s="21">
        <v>-346.52341999999999</v>
      </c>
      <c r="CD590" s="21">
        <v>-326.31596000000002</v>
      </c>
      <c r="CE590" s="21">
        <v>-339.93680999999998</v>
      </c>
      <c r="CF590" s="21">
        <v>-406.10831000000002</v>
      </c>
      <c r="CG590" s="21">
        <v>-427.12527</v>
      </c>
      <c r="CH590" s="21">
        <v>-422.33202</v>
      </c>
      <c r="CI590" s="21">
        <v>-397.75448</v>
      </c>
      <c r="CJ590" s="21">
        <v>-414.34185000000002</v>
      </c>
      <c r="CK590" s="21">
        <v>-488.93261000000001</v>
      </c>
      <c r="CL590" s="21">
        <v>-515.07173</v>
      </c>
      <c r="CM590" s="21">
        <v>-508.42588000000001</v>
      </c>
      <c r="CN590" s="21">
        <v>-478.89127000000002</v>
      </c>
      <c r="CO590" s="21">
        <v>-498.84521000000001</v>
      </c>
      <c r="CP590" s="21">
        <v>-570.59699000000001</v>
      </c>
      <c r="CQ590" s="21">
        <v>-601.58631000000003</v>
      </c>
      <c r="CR590" s="21">
        <v>-593.32155</v>
      </c>
      <c r="CS590" s="21">
        <v>-558.88791000000003</v>
      </c>
      <c r="CT590" s="21">
        <v>-582.16517999999996</v>
      </c>
      <c r="CU590" s="21">
        <v>-723.40921000000003</v>
      </c>
      <c r="CV590" s="21">
        <v>-763.61539000000005</v>
      </c>
      <c r="CW590" s="21">
        <v>-752.17195000000004</v>
      </c>
      <c r="CX590" s="21">
        <v>-708.58276000000001</v>
      </c>
      <c r="CY590" s="21">
        <v>-738.07533999999998</v>
      </c>
      <c r="CZ590" s="21">
        <v>-665.84671000000003</v>
      </c>
      <c r="DA590" s="21">
        <v>-702.65472</v>
      </c>
      <c r="DB590" s="21">
        <v>-692.32799999999997</v>
      </c>
      <c r="DC590" s="21">
        <v>-652.19628999999998</v>
      </c>
      <c r="DD590" s="21">
        <v>-679.34587999999997</v>
      </c>
      <c r="DE590" s="21">
        <v>-776.57217000000003</v>
      </c>
      <c r="DF590" s="21">
        <v>-819.09795999999994</v>
      </c>
      <c r="DG590" s="21">
        <v>-807.47511999999995</v>
      </c>
      <c r="DH590" s="21">
        <v>-760.64459999999997</v>
      </c>
      <c r="DI590" s="21">
        <v>-792.31620999999996</v>
      </c>
      <c r="DJ590" s="21">
        <v>-430.37801000000002</v>
      </c>
      <c r="DK590" s="21">
        <v>-453.44387999999998</v>
      </c>
      <c r="DL590" s="21">
        <v>-447.52874000000003</v>
      </c>
      <c r="DM590" s="21">
        <v>-421.54190999999997</v>
      </c>
      <c r="DN590" s="21">
        <v>-439.10347000000002</v>
      </c>
      <c r="DO590" s="21">
        <v>-251.99272999999999</v>
      </c>
      <c r="DP590" s="21">
        <v>-262.57648999999998</v>
      </c>
      <c r="DQ590" s="21">
        <v>-262.43792999999999</v>
      </c>
      <c r="DR590" s="21">
        <v>-246.69158999999999</v>
      </c>
      <c r="DS590" s="21">
        <v>-257.07988</v>
      </c>
      <c r="DT590" s="21">
        <v>-316.66160000000002</v>
      </c>
      <c r="DU590" s="21">
        <v>-332.36561</v>
      </c>
      <c r="DV590" s="21">
        <v>-329.34523000000002</v>
      </c>
      <c r="DW590" s="21">
        <v>-310.13526999999999</v>
      </c>
      <c r="DX590" s="21">
        <v>-323.08177999999998</v>
      </c>
      <c r="DY590" s="21">
        <v>-484.64229</v>
      </c>
      <c r="DZ590" s="21">
        <v>-511.21001000000001</v>
      </c>
      <c r="EA590" s="21">
        <v>-503.92786999999998</v>
      </c>
      <c r="EB590" s="21">
        <v>-474.70258000000001</v>
      </c>
      <c r="EC590" s="21">
        <v>-494.46780999999999</v>
      </c>
    </row>
    <row r="591" spans="2:133" x14ac:dyDescent="0.3">
      <c r="B591" s="39" t="s">
        <v>742</v>
      </c>
      <c r="C591" s="21">
        <v>-2747.0933</v>
      </c>
      <c r="D591" s="21">
        <v>-2912.8582500000002</v>
      </c>
      <c r="E591" s="21">
        <v>-2857.2676099999999</v>
      </c>
      <c r="F591" s="21">
        <v>-2690.85277</v>
      </c>
      <c r="G591" s="21">
        <v>-2801.9518400000002</v>
      </c>
      <c r="H591" s="21">
        <v>-5405.9910799999998</v>
      </c>
      <c r="I591" s="21">
        <v>-5732.1957700000003</v>
      </c>
      <c r="J591" s="21">
        <v>-5622.8031099999998</v>
      </c>
      <c r="K591" s="21">
        <v>-5295.3168400000004</v>
      </c>
      <c r="L591" s="21">
        <v>-5513.9493899999998</v>
      </c>
      <c r="M591" s="21">
        <v>-35486.186000000002</v>
      </c>
      <c r="N591" s="21">
        <v>-37627.488660000003</v>
      </c>
      <c r="O591" s="21">
        <v>-36909.398569999998</v>
      </c>
      <c r="P591" s="21">
        <v>-34759.708890000002</v>
      </c>
      <c r="Q591" s="21">
        <v>-36194.824569999997</v>
      </c>
      <c r="R591" s="21">
        <v>-15.090820000000001</v>
      </c>
      <c r="S591" s="21">
        <v>-16.417570000000001</v>
      </c>
      <c r="T591" s="21">
        <v>-16.6478</v>
      </c>
      <c r="U591" s="21">
        <v>-12.659979999999999</v>
      </c>
      <c r="V591" s="21">
        <v>-16.393969999999999</v>
      </c>
      <c r="W591" s="21">
        <v>-455.70024000000001</v>
      </c>
      <c r="X591" s="21">
        <v>-483.13659999999999</v>
      </c>
      <c r="Y591" s="21">
        <v>-474.61302999999998</v>
      </c>
      <c r="Z591" s="21">
        <v>-444.42563999999999</v>
      </c>
      <c r="AA591" s="21">
        <v>-465.85718000000003</v>
      </c>
      <c r="AB591" s="21">
        <v>-34117.758419999998</v>
      </c>
      <c r="AC591" s="21">
        <v>-36176.476269999999</v>
      </c>
      <c r="AD591" s="21">
        <v>-35486.090429999997</v>
      </c>
      <c r="AE591" s="21">
        <v>-33419.310409999998</v>
      </c>
      <c r="AF591" s="21">
        <v>-34799.105819999997</v>
      </c>
      <c r="AG591" s="21">
        <v>1.3777699999999999</v>
      </c>
      <c r="AH591" s="21">
        <v>-34.754010000000001</v>
      </c>
      <c r="AI591" s="21">
        <v>-37.16301</v>
      </c>
      <c r="AJ591" s="21">
        <v>-36.934440000000002</v>
      </c>
      <c r="AK591" s="21">
        <v>-32.288249999999998</v>
      </c>
      <c r="AL591" s="21">
        <v>-36.257899999999999</v>
      </c>
      <c r="AM591" s="21">
        <v>-5.8320400000000001</v>
      </c>
      <c r="AN591" s="21">
        <v>-6.4604499999999998</v>
      </c>
      <c r="AO591" s="21">
        <v>-6.7955300000000003</v>
      </c>
      <c r="AP591" s="21">
        <v>-4.05694</v>
      </c>
      <c r="AQ591" s="21">
        <v>-6.7058</v>
      </c>
      <c r="AR591" s="21">
        <v>-401.88846999999998</v>
      </c>
      <c r="AS591" s="21">
        <v>-426.67171999999999</v>
      </c>
      <c r="AT591" s="21">
        <v>-418.95684999999997</v>
      </c>
      <c r="AU591" s="21">
        <v>-391.76168999999999</v>
      </c>
      <c r="AV591" s="21">
        <v>-410.80973999999998</v>
      </c>
      <c r="AW591" s="21">
        <v>-862.36904000000004</v>
      </c>
      <c r="AX591" s="21">
        <v>-915.21846000000005</v>
      </c>
      <c r="AY591" s="21">
        <v>-898.01337999999998</v>
      </c>
      <c r="AZ591" s="21">
        <v>-842.97355000000005</v>
      </c>
      <c r="BA591" s="21">
        <v>-880.50396999999998</v>
      </c>
      <c r="BB591" s="21">
        <v>-933.93692999999996</v>
      </c>
      <c r="BC591" s="21">
        <v>-991.09613000000002</v>
      </c>
      <c r="BD591" s="21">
        <v>-972.44997999999998</v>
      </c>
      <c r="BE591" s="21">
        <v>-913.05790000000002</v>
      </c>
      <c r="BF591" s="21">
        <v>-953.47807</v>
      </c>
      <c r="BG591" s="21">
        <v>20177.192849999999</v>
      </c>
      <c r="BH591" s="21">
        <v>21408.714739999999</v>
      </c>
      <c r="BI591" s="21">
        <v>20995.756659999999</v>
      </c>
      <c r="BJ591" s="21">
        <v>19759.439740000002</v>
      </c>
      <c r="BK591" s="21">
        <v>20584.76986</v>
      </c>
      <c r="BL591" s="21">
        <v>-28.393260000000001</v>
      </c>
      <c r="BM591" s="21">
        <v>-30.558990000000001</v>
      </c>
      <c r="BN591" s="21">
        <v>-30.671510000000001</v>
      </c>
      <c r="BO591" s="21">
        <v>-25.308879999999998</v>
      </c>
      <c r="BP591" s="21">
        <v>-30.174009999999999</v>
      </c>
      <c r="BQ591" s="21">
        <v>-23.789169999999999</v>
      </c>
      <c r="BR591" s="21">
        <v>-25.802440000000001</v>
      </c>
      <c r="BS591" s="21">
        <v>-26.268270000000001</v>
      </c>
      <c r="BT591" s="21">
        <v>-19.90446</v>
      </c>
      <c r="BU591" s="21">
        <v>-25.846540000000001</v>
      </c>
      <c r="BV591" s="21">
        <v>-52.951659999999997</v>
      </c>
      <c r="BW591" s="21">
        <v>-56.520919999999997</v>
      </c>
      <c r="BX591" s="21">
        <v>-56.081519999999998</v>
      </c>
      <c r="BY591" s="21">
        <v>-49.470140000000001</v>
      </c>
      <c r="BZ591" s="21">
        <v>-55.104089999999999</v>
      </c>
      <c r="CA591" s="21">
        <v>-36.166910000000001</v>
      </c>
      <c r="CB591" s="21">
        <v>-38.782470000000004</v>
      </c>
      <c r="CC591" s="21">
        <v>-38.647239999999996</v>
      </c>
      <c r="CD591" s="21">
        <v>-33.113349999999997</v>
      </c>
      <c r="CE591" s="21">
        <v>-37.990189999999998</v>
      </c>
      <c r="CF591" s="21">
        <v>-114.05924</v>
      </c>
      <c r="CG591" s="21">
        <v>-121.28064000000001</v>
      </c>
      <c r="CH591" s="21">
        <v>-119.58319</v>
      </c>
      <c r="CI591" s="21">
        <v>-109.45046000000001</v>
      </c>
      <c r="CJ591" s="21">
        <v>-117.42319000000001</v>
      </c>
      <c r="CK591" s="21">
        <v>-226.71198000000001</v>
      </c>
      <c r="CL591" s="21">
        <v>-240.54492999999999</v>
      </c>
      <c r="CM591" s="21">
        <v>-236.58165</v>
      </c>
      <c r="CN591" s="21">
        <v>-219.98394999999999</v>
      </c>
      <c r="CO591" s="21">
        <v>-232.24673999999999</v>
      </c>
      <c r="CP591" s="21">
        <v>-350.35451</v>
      </c>
      <c r="CQ591" s="21">
        <v>-371.52879999999999</v>
      </c>
      <c r="CR591" s="21">
        <v>-365.11727000000002</v>
      </c>
      <c r="CS591" s="21">
        <v>-341.09501</v>
      </c>
      <c r="CT591" s="21">
        <v>-358.39744000000002</v>
      </c>
      <c r="CU591" s="21">
        <v>-464.99191999999999</v>
      </c>
      <c r="CV591" s="21">
        <v>-492.95290999999997</v>
      </c>
      <c r="CW591" s="21">
        <v>-484.24583999999999</v>
      </c>
      <c r="CX591" s="21">
        <v>-453.49344000000002</v>
      </c>
      <c r="CY591" s="21">
        <v>-475.31288000000001</v>
      </c>
      <c r="CZ591" s="21">
        <v>-474.98126000000002</v>
      </c>
      <c r="DA591" s="21">
        <v>-503.58170000000001</v>
      </c>
      <c r="DB591" s="21">
        <v>-494.67142999999999</v>
      </c>
      <c r="DC591" s="21">
        <v>-463.25810999999999</v>
      </c>
      <c r="DD591" s="21">
        <v>-485.54476</v>
      </c>
      <c r="DE591" s="21">
        <v>-597.47823000000005</v>
      </c>
      <c r="DF591" s="21">
        <v>-633.49495000000002</v>
      </c>
      <c r="DG591" s="21">
        <v>-622.31334000000004</v>
      </c>
      <c r="DH591" s="21">
        <v>-582.65386000000001</v>
      </c>
      <c r="DI591" s="21">
        <v>-610.83360000000005</v>
      </c>
      <c r="DJ591" s="21">
        <v>-193.12748999999999</v>
      </c>
      <c r="DK591" s="21">
        <v>-204.95226</v>
      </c>
      <c r="DL591" s="21">
        <v>-201.57886999999999</v>
      </c>
      <c r="DM591" s="21">
        <v>-187.39456000000001</v>
      </c>
      <c r="DN591" s="21">
        <v>-197.88502</v>
      </c>
      <c r="DO591" s="21">
        <v>-44.221640000000001</v>
      </c>
      <c r="DP591" s="21">
        <v>-47.44905</v>
      </c>
      <c r="DQ591" s="21">
        <v>-47.410769999999999</v>
      </c>
      <c r="DR591" s="21">
        <v>-40.151560000000003</v>
      </c>
      <c r="DS591" s="21">
        <v>-46.566079999999999</v>
      </c>
      <c r="DT591" s="21">
        <v>-53.323189999999997</v>
      </c>
      <c r="DU591" s="21">
        <v>-56.918970000000002</v>
      </c>
      <c r="DV591" s="21">
        <v>-56.424410000000002</v>
      </c>
      <c r="DW591" s="21">
        <v>-49.997010000000003</v>
      </c>
      <c r="DX591" s="21">
        <v>-55.435789999999997</v>
      </c>
      <c r="DY591" s="21">
        <v>-387.30930999999998</v>
      </c>
      <c r="DZ591" s="21">
        <v>-410.62177000000003</v>
      </c>
      <c r="EA591" s="21">
        <v>-403.35320999999999</v>
      </c>
      <c r="EB591" s="21">
        <v>-377.77604000000002</v>
      </c>
      <c r="EC591" s="21">
        <v>-395.91086000000001</v>
      </c>
    </row>
    <row r="592" spans="2:133" x14ac:dyDescent="0.3">
      <c r="B592" s="39" t="s">
        <v>743</v>
      </c>
      <c r="C592" s="21">
        <v>20586.1482</v>
      </c>
      <c r="D592" s="21">
        <v>21828.356360000002</v>
      </c>
      <c r="E592" s="21">
        <v>21411.771669999998</v>
      </c>
      <c r="F592" s="21">
        <v>20164.693309999999</v>
      </c>
      <c r="G592" s="21">
        <v>20997.2467</v>
      </c>
      <c r="H592" s="21">
        <v>38099.721010000001</v>
      </c>
      <c r="I592" s="21">
        <v>40398.708809999996</v>
      </c>
      <c r="J592" s="21">
        <v>39627.743820000003</v>
      </c>
      <c r="K592" s="21">
        <v>37319.723839999999</v>
      </c>
      <c r="L592" s="21">
        <v>38860.577129999998</v>
      </c>
      <c r="M592" s="21">
        <v>14602.4432</v>
      </c>
      <c r="N592" s="21">
        <v>15483.58187</v>
      </c>
      <c r="O592" s="21">
        <v>15188.090270000001</v>
      </c>
      <c r="P592" s="21">
        <v>14303.500379999999</v>
      </c>
      <c r="Q592" s="21">
        <v>14894.045529999999</v>
      </c>
      <c r="R592" s="21">
        <v>233.98371</v>
      </c>
      <c r="S592" s="21">
        <v>245.65276</v>
      </c>
      <c r="T592" s="21">
        <v>243.34801999999999</v>
      </c>
      <c r="U592" s="21">
        <v>229.14743999999999</v>
      </c>
      <c r="V592" s="21">
        <v>238.72629000000001</v>
      </c>
      <c r="W592" s="21">
        <v>-176.13371000000001</v>
      </c>
      <c r="X592" s="21">
        <v>-188.67642000000001</v>
      </c>
      <c r="Y592" s="21">
        <v>-183.00316000000001</v>
      </c>
      <c r="Z592" s="21">
        <v>-172.59182999999999</v>
      </c>
      <c r="AA592" s="21">
        <v>-179.70537999999999</v>
      </c>
      <c r="AB592" s="21">
        <v>14829.805050000001</v>
      </c>
      <c r="AC592" s="21">
        <v>15724.658219999999</v>
      </c>
      <c r="AD592" s="21">
        <v>15424.571470000001</v>
      </c>
      <c r="AE592" s="21">
        <v>14526.213949999999</v>
      </c>
      <c r="AF592" s="21">
        <v>15125.963110000001</v>
      </c>
      <c r="AG592" s="21">
        <v>-6.6790000000000002E-2</v>
      </c>
      <c r="AH592" s="21">
        <v>124.95907</v>
      </c>
      <c r="AI592" s="21">
        <v>130.56476000000001</v>
      </c>
      <c r="AJ592" s="21">
        <v>130.11921000000001</v>
      </c>
      <c r="AK592" s="21">
        <v>122.32567</v>
      </c>
      <c r="AL592" s="21">
        <v>127.48359000000001</v>
      </c>
      <c r="AM592" s="21">
        <v>220.63408999999999</v>
      </c>
      <c r="AN592" s="21">
        <v>232.18939</v>
      </c>
      <c r="AO592" s="21">
        <v>229.66887</v>
      </c>
      <c r="AP592" s="21">
        <v>216.02292</v>
      </c>
      <c r="AQ592" s="21">
        <v>225.09133</v>
      </c>
      <c r="AR592" s="21">
        <v>-19.785080000000001</v>
      </c>
      <c r="AS592" s="21">
        <v>-23.053260000000002</v>
      </c>
      <c r="AT592" s="21">
        <v>-20.48902</v>
      </c>
      <c r="AU592" s="21">
        <v>-19.424289999999999</v>
      </c>
      <c r="AV592" s="21">
        <v>-20.183260000000001</v>
      </c>
      <c r="AW592" s="21">
        <v>-342.57344000000001</v>
      </c>
      <c r="AX592" s="21">
        <v>-365.23243000000002</v>
      </c>
      <c r="AY592" s="21">
        <v>-356.37630999999999</v>
      </c>
      <c r="AZ592" s="21">
        <v>-335.52685000000002</v>
      </c>
      <c r="BA592" s="21">
        <v>-349.49265000000003</v>
      </c>
      <c r="BB592" s="21">
        <v>-361.46557999999999</v>
      </c>
      <c r="BC592" s="21">
        <v>-385.26562999999999</v>
      </c>
      <c r="BD592" s="21">
        <v>-376.02665000000002</v>
      </c>
      <c r="BE592" s="21">
        <v>-354.01441999999997</v>
      </c>
      <c r="BF592" s="21">
        <v>-368.75626</v>
      </c>
      <c r="BG592" s="21">
        <v>34462.93763</v>
      </c>
      <c r="BH592" s="21">
        <v>36566.394849999997</v>
      </c>
      <c r="BI592" s="21">
        <v>35861.05646</v>
      </c>
      <c r="BJ592" s="21">
        <v>33749.40926</v>
      </c>
      <c r="BK592" s="21">
        <v>35159.085050000002</v>
      </c>
      <c r="BL592" s="21">
        <v>117.36349</v>
      </c>
      <c r="BM592" s="21">
        <v>121.50870999999999</v>
      </c>
      <c r="BN592" s="21">
        <v>122.14199000000001</v>
      </c>
      <c r="BO592" s="21">
        <v>114.89115</v>
      </c>
      <c r="BP592" s="21">
        <v>119.74158</v>
      </c>
      <c r="BQ592" s="21">
        <v>417.37295</v>
      </c>
      <c r="BR592" s="21">
        <v>438.82693</v>
      </c>
      <c r="BS592" s="21">
        <v>434.46866</v>
      </c>
      <c r="BT592" s="21">
        <v>408.62682999999998</v>
      </c>
      <c r="BU592" s="21">
        <v>425.79579000000001</v>
      </c>
      <c r="BV592" s="21">
        <v>168.37299999999999</v>
      </c>
      <c r="BW592" s="21">
        <v>175.82254</v>
      </c>
      <c r="BX592" s="21">
        <v>175.15969999999999</v>
      </c>
      <c r="BY592" s="21">
        <v>164.86760000000001</v>
      </c>
      <c r="BZ592" s="21">
        <v>171.78533999999999</v>
      </c>
      <c r="CA592" s="21">
        <v>224.55491000000001</v>
      </c>
      <c r="CB592" s="21">
        <v>235.44701000000001</v>
      </c>
      <c r="CC592" s="21">
        <v>233.55589000000001</v>
      </c>
      <c r="CD592" s="21">
        <v>219.90584999999999</v>
      </c>
      <c r="CE592" s="21">
        <v>229.10624999999999</v>
      </c>
      <c r="CF592" s="21">
        <v>148.23425</v>
      </c>
      <c r="CG592" s="21">
        <v>154.6832</v>
      </c>
      <c r="CH592" s="21">
        <v>154.21351000000001</v>
      </c>
      <c r="CI592" s="21">
        <v>145.14451</v>
      </c>
      <c r="CJ592" s="21">
        <v>151.23835</v>
      </c>
      <c r="CK592" s="21">
        <v>65.140069999999994</v>
      </c>
      <c r="CL592" s="21">
        <v>66.812060000000002</v>
      </c>
      <c r="CM592" s="21">
        <v>67.826759999999993</v>
      </c>
      <c r="CN592" s="21">
        <v>63.750709999999998</v>
      </c>
      <c r="CO592" s="21">
        <v>66.459699999999998</v>
      </c>
      <c r="CP592" s="21">
        <v>-40.584940000000003</v>
      </c>
      <c r="CQ592" s="21">
        <v>-45.185740000000003</v>
      </c>
      <c r="CR592" s="21">
        <v>-42.080660000000002</v>
      </c>
      <c r="CS592" s="21">
        <v>-39.815840000000001</v>
      </c>
      <c r="CT592" s="21">
        <v>-41.408679999999997</v>
      </c>
      <c r="CU592" s="21">
        <v>-113.25166</v>
      </c>
      <c r="CV592" s="21">
        <v>-122.05736</v>
      </c>
      <c r="CW592" s="21">
        <v>-117.62751</v>
      </c>
      <c r="CX592" s="21">
        <v>-110.99601</v>
      </c>
      <c r="CY592" s="21">
        <v>-115.54853</v>
      </c>
      <c r="CZ592" s="21">
        <v>-103.10146</v>
      </c>
      <c r="DA592" s="21">
        <v>-111.28891</v>
      </c>
      <c r="DB592" s="21">
        <v>-107.07881</v>
      </c>
      <c r="DC592" s="21">
        <v>-101.05235999999999</v>
      </c>
      <c r="DD592" s="21">
        <v>-105.19257</v>
      </c>
      <c r="DE592" s="21">
        <v>-120.55462</v>
      </c>
      <c r="DF592" s="21">
        <v>-130.42621</v>
      </c>
      <c r="DG592" s="21">
        <v>-125.1925</v>
      </c>
      <c r="DH592" s="21">
        <v>-118.16576999999999</v>
      </c>
      <c r="DI592" s="21">
        <v>-122.99983</v>
      </c>
      <c r="DJ592" s="21">
        <v>41.938639999999999</v>
      </c>
      <c r="DK592" s="21">
        <v>42.540439999999997</v>
      </c>
      <c r="DL592" s="21">
        <v>43.688470000000002</v>
      </c>
      <c r="DM592" s="21">
        <v>41.032829999999997</v>
      </c>
      <c r="DN592" s="21">
        <v>42.788040000000002</v>
      </c>
      <c r="DO592" s="21">
        <v>179.04179999999999</v>
      </c>
      <c r="DP592" s="21">
        <v>186.34119999999999</v>
      </c>
      <c r="DQ592" s="21">
        <v>186.46959000000001</v>
      </c>
      <c r="DR592" s="21">
        <v>175.25102000000001</v>
      </c>
      <c r="DS592" s="21">
        <v>182.65964</v>
      </c>
      <c r="DT592" s="21">
        <v>180.42590000000001</v>
      </c>
      <c r="DU592" s="21">
        <v>188.78450000000001</v>
      </c>
      <c r="DV592" s="21">
        <v>187.67768000000001</v>
      </c>
      <c r="DW592" s="21">
        <v>176.68004999999999</v>
      </c>
      <c r="DX592" s="21">
        <v>184.08265</v>
      </c>
      <c r="DY592" s="21">
        <v>-155.26150000000001</v>
      </c>
      <c r="DZ592" s="21">
        <v>-166.14892</v>
      </c>
      <c r="EA592" s="21">
        <v>-161.32221999999999</v>
      </c>
      <c r="EB592" s="21">
        <v>-152.13625999999999</v>
      </c>
      <c r="EC592" s="21">
        <v>-158.40987000000001</v>
      </c>
    </row>
    <row r="593" spans="2:133" x14ac:dyDescent="0.3">
      <c r="B593" s="39" t="s">
        <v>744</v>
      </c>
      <c r="C593" s="21">
        <v>-8697.1624400000001</v>
      </c>
      <c r="D593" s="21">
        <v>-9221.9660999999996</v>
      </c>
      <c r="E593" s="21">
        <v>-9045.9688900000001</v>
      </c>
      <c r="F593" s="21">
        <v>-8519.1076799999992</v>
      </c>
      <c r="G593" s="21">
        <v>-8870.8418600000005</v>
      </c>
      <c r="H593" s="21">
        <v>-32345.960889999998</v>
      </c>
      <c r="I593" s="21">
        <v>-34297.759160000001</v>
      </c>
      <c r="J593" s="21">
        <v>-33643.224099999999</v>
      </c>
      <c r="K593" s="21">
        <v>-31683.757679999999</v>
      </c>
      <c r="L593" s="21">
        <v>-32991.913719999997</v>
      </c>
      <c r="M593" s="21">
        <v>-36409.557849999997</v>
      </c>
      <c r="N593" s="21">
        <v>-38606.57849</v>
      </c>
      <c r="O593" s="21">
        <v>-37869.803260000001</v>
      </c>
      <c r="P593" s="21">
        <v>-35664.177369999998</v>
      </c>
      <c r="Q593" s="21">
        <v>-37136.635620000001</v>
      </c>
      <c r="R593" s="21">
        <v>-425.36291</v>
      </c>
      <c r="S593" s="21">
        <v>-492.17921999999999</v>
      </c>
      <c r="T593" s="21">
        <v>-482.10410999999999</v>
      </c>
      <c r="U593" s="21">
        <v>-430.96710999999999</v>
      </c>
      <c r="V593" s="21">
        <v>-462.77551</v>
      </c>
      <c r="W593" s="21">
        <v>-637.84807000000001</v>
      </c>
      <c r="X593" s="21">
        <v>-714.92821000000004</v>
      </c>
      <c r="Y593" s="21">
        <v>-700.75477000000001</v>
      </c>
      <c r="Z593" s="21">
        <v>-638.11802999999998</v>
      </c>
      <c r="AA593" s="21">
        <v>-678.18326000000002</v>
      </c>
      <c r="AB593" s="21">
        <v>-36084.234960000002</v>
      </c>
      <c r="AC593" s="21">
        <v>-38261.613019999997</v>
      </c>
      <c r="AD593" s="21">
        <v>-37531.434780000003</v>
      </c>
      <c r="AE593" s="21">
        <v>-35345.529860000002</v>
      </c>
      <c r="AF593" s="21">
        <v>-36804.853799999997</v>
      </c>
      <c r="AG593" s="21">
        <v>-15.18216</v>
      </c>
      <c r="AH593" s="21">
        <v>-241.75865999999999</v>
      </c>
      <c r="AI593" s="21">
        <v>-292.85910999999999</v>
      </c>
      <c r="AJ593" s="21">
        <v>-286.14400000000001</v>
      </c>
      <c r="AK593" s="21">
        <v>-248.49494999999999</v>
      </c>
      <c r="AL593" s="21">
        <v>-271.10575</v>
      </c>
      <c r="AM593" s="21">
        <v>-362.0813</v>
      </c>
      <c r="AN593" s="21">
        <v>-418.42216999999999</v>
      </c>
      <c r="AO593" s="21">
        <v>-409.35696000000002</v>
      </c>
      <c r="AP593" s="21">
        <v>-365.69382000000002</v>
      </c>
      <c r="AQ593" s="21">
        <v>-392.43027999999998</v>
      </c>
      <c r="AR593" s="21">
        <v>-603.18831</v>
      </c>
      <c r="AS593" s="21">
        <v>-677.30014000000006</v>
      </c>
      <c r="AT593" s="21">
        <v>-663.17990999999995</v>
      </c>
      <c r="AU593" s="21">
        <v>-602.83329000000003</v>
      </c>
      <c r="AV593" s="21">
        <v>-640.48072000000002</v>
      </c>
      <c r="AW593" s="21">
        <v>-671.67452000000003</v>
      </c>
      <c r="AX593" s="21">
        <v>-744.81632999999999</v>
      </c>
      <c r="AY593" s="21">
        <v>-729.51727000000005</v>
      </c>
      <c r="AZ593" s="21">
        <v>-668.22865999999999</v>
      </c>
      <c r="BA593" s="21">
        <v>-706.91791000000001</v>
      </c>
      <c r="BB593" s="21">
        <v>-925.17012</v>
      </c>
      <c r="BC593" s="21">
        <v>-1013.76863</v>
      </c>
      <c r="BD593" s="21">
        <v>-993.32752000000005</v>
      </c>
      <c r="BE593" s="21">
        <v>-916.43285000000003</v>
      </c>
      <c r="BF593" s="21">
        <v>-965.53117999999995</v>
      </c>
      <c r="BG593" s="21">
        <v>3637.21333</v>
      </c>
      <c r="BH593" s="21">
        <v>3859.2118999999998</v>
      </c>
      <c r="BI593" s="21">
        <v>3784.7705900000001</v>
      </c>
      <c r="BJ593" s="21">
        <v>3561.9076599999999</v>
      </c>
      <c r="BK593" s="21">
        <v>3710.6846300000002</v>
      </c>
      <c r="BL593" s="21">
        <v>-189.08305999999999</v>
      </c>
      <c r="BM593" s="21">
        <v>-253.52238</v>
      </c>
      <c r="BN593" s="21">
        <v>-247.72927999999999</v>
      </c>
      <c r="BO593" s="21">
        <v>-203.21870999999999</v>
      </c>
      <c r="BP593" s="21">
        <v>-229.85287</v>
      </c>
      <c r="BQ593" s="21">
        <v>-814.42309</v>
      </c>
      <c r="BR593" s="21">
        <v>-936.19122000000004</v>
      </c>
      <c r="BS593" s="21">
        <v>-916.08371</v>
      </c>
      <c r="BT593" s="21">
        <v>-820.78975000000003</v>
      </c>
      <c r="BU593" s="21">
        <v>-879.48404000000005</v>
      </c>
      <c r="BV593" s="21">
        <v>-335.02913999999998</v>
      </c>
      <c r="BW593" s="21">
        <v>-402.61941999999999</v>
      </c>
      <c r="BX593" s="21">
        <v>-394.14488999999998</v>
      </c>
      <c r="BY593" s="21">
        <v>-344.62033000000002</v>
      </c>
      <c r="BZ593" s="21">
        <v>-374.84226999999998</v>
      </c>
      <c r="CA593" s="21">
        <v>-391.70175</v>
      </c>
      <c r="CB593" s="21">
        <v>-460.60755</v>
      </c>
      <c r="CC593" s="21">
        <v>-451.03014000000002</v>
      </c>
      <c r="CD593" s="21">
        <v>-399.30353000000002</v>
      </c>
      <c r="CE593" s="21">
        <v>-431.32837000000001</v>
      </c>
      <c r="CF593" s="21">
        <v>-512.30755999999997</v>
      </c>
      <c r="CG593" s="21">
        <v>-586.93917999999996</v>
      </c>
      <c r="CH593" s="21">
        <v>-575.05483000000004</v>
      </c>
      <c r="CI593" s="21">
        <v>-517.20142999999996</v>
      </c>
      <c r="CJ593" s="21">
        <v>-553.28079000000002</v>
      </c>
      <c r="CK593" s="21">
        <v>-480.11448000000001</v>
      </c>
      <c r="CL593" s="21">
        <v>-550.09711000000004</v>
      </c>
      <c r="CM593" s="21">
        <v>-538.99832000000004</v>
      </c>
      <c r="CN593" s="21">
        <v>-484.72460000000001</v>
      </c>
      <c r="CO593" s="21">
        <v>-518.57158000000004</v>
      </c>
      <c r="CP593" s="21">
        <v>-573.20669999999996</v>
      </c>
      <c r="CQ593" s="21">
        <v>-648.79597000000001</v>
      </c>
      <c r="CR593" s="21">
        <v>-635.85365000000002</v>
      </c>
      <c r="CS593" s="21">
        <v>-575.98289999999997</v>
      </c>
      <c r="CT593" s="21">
        <v>-613.60955999999999</v>
      </c>
      <c r="CU593" s="21">
        <v>-575.20132999999998</v>
      </c>
      <c r="CV593" s="21">
        <v>-648.92412000000002</v>
      </c>
      <c r="CW593" s="21">
        <v>-636.01939000000004</v>
      </c>
      <c r="CX593" s="21">
        <v>-577.25973999999997</v>
      </c>
      <c r="CY593" s="21">
        <v>-614.27110000000005</v>
      </c>
      <c r="CZ593" s="21">
        <v>-609.90130999999997</v>
      </c>
      <c r="DA593" s="21">
        <v>-685.27588000000003</v>
      </c>
      <c r="DB593" s="21">
        <v>-671.65881000000002</v>
      </c>
      <c r="DC593" s="21">
        <v>-611.12076999999999</v>
      </c>
      <c r="DD593" s="21">
        <v>-649.36154999999997</v>
      </c>
      <c r="DE593" s="21">
        <v>-817.94335000000001</v>
      </c>
      <c r="DF593" s="21">
        <v>-917.94377999999995</v>
      </c>
      <c r="DG593" s="21">
        <v>-899.69095000000004</v>
      </c>
      <c r="DH593" s="21">
        <v>-818.95915000000002</v>
      </c>
      <c r="DI593" s="21">
        <v>-870.26665000000003</v>
      </c>
      <c r="DJ593" s="21">
        <v>-456.35171000000003</v>
      </c>
      <c r="DK593" s="21">
        <v>-518.75977</v>
      </c>
      <c r="DL593" s="21">
        <v>-508.31578999999999</v>
      </c>
      <c r="DM593" s="21">
        <v>-459.09424999999999</v>
      </c>
      <c r="DN593" s="21">
        <v>-490.11423000000002</v>
      </c>
      <c r="DO593" s="21">
        <v>-313.92536000000001</v>
      </c>
      <c r="DP593" s="21">
        <v>-398.61266000000001</v>
      </c>
      <c r="DQ593" s="21">
        <v>-388.99939999999998</v>
      </c>
      <c r="DR593" s="21">
        <v>-328.64368000000002</v>
      </c>
      <c r="DS593" s="21">
        <v>-364.38513999999998</v>
      </c>
      <c r="DT593" s="21">
        <v>-357.93437999999998</v>
      </c>
      <c r="DU593" s="21">
        <v>-423.03924000000001</v>
      </c>
      <c r="DV593" s="21">
        <v>-414.22485</v>
      </c>
      <c r="DW593" s="21">
        <v>-365.70864</v>
      </c>
      <c r="DX593" s="21">
        <v>-395.52370000000002</v>
      </c>
      <c r="DY593" s="21">
        <v>-543.20929000000001</v>
      </c>
      <c r="DZ593" s="21">
        <v>-606.99495999999999</v>
      </c>
      <c r="EA593" s="21">
        <v>-594.99874999999997</v>
      </c>
      <c r="EB593" s="21">
        <v>-543.08322999999996</v>
      </c>
      <c r="EC593" s="21">
        <v>-576.03877</v>
      </c>
    </row>
    <row r="594" spans="2:133" x14ac:dyDescent="0.3">
      <c r="B594" s="39" t="s">
        <v>745</v>
      </c>
      <c r="C594" s="21">
        <v>-12106.24106</v>
      </c>
      <c r="D594" s="21">
        <v>-12836.755160000001</v>
      </c>
      <c r="E594" s="21">
        <v>-12591.771269999999</v>
      </c>
      <c r="F594" s="21">
        <v>-11858.393120000001</v>
      </c>
      <c r="G594" s="21">
        <v>-12347.99865</v>
      </c>
      <c r="H594" s="21">
        <v>-39723.954610000001</v>
      </c>
      <c r="I594" s="21">
        <v>-42120.950819999998</v>
      </c>
      <c r="J594" s="21">
        <v>-41317.118739999998</v>
      </c>
      <c r="K594" s="21">
        <v>-38910.705289999998</v>
      </c>
      <c r="L594" s="21">
        <v>-40517.246879999999</v>
      </c>
      <c r="M594" s="21">
        <v>-40129.160049999999</v>
      </c>
      <c r="N594" s="21">
        <v>-42550.628429999997</v>
      </c>
      <c r="O594" s="21">
        <v>-41738.584210000001</v>
      </c>
      <c r="P594" s="21">
        <v>-39307.631459999997</v>
      </c>
      <c r="Q594" s="21">
        <v>-40930.51612</v>
      </c>
      <c r="R594" s="21">
        <v>-481.48991999999998</v>
      </c>
      <c r="S594" s="21">
        <v>-551.10028999999997</v>
      </c>
      <c r="T594" s="21">
        <v>-540.44916000000001</v>
      </c>
      <c r="U594" s="21">
        <v>-485.88123000000002</v>
      </c>
      <c r="V594" s="21">
        <v>-520.02068999999995</v>
      </c>
      <c r="W594" s="21">
        <v>-580.88694999999996</v>
      </c>
      <c r="X594" s="21">
        <v>-654.13369999999998</v>
      </c>
      <c r="Y594" s="21">
        <v>-641.59020999999996</v>
      </c>
      <c r="Z594" s="21">
        <v>-582.27579000000003</v>
      </c>
      <c r="AA594" s="21">
        <v>-620.08685000000003</v>
      </c>
      <c r="AB594" s="21">
        <v>-39581.84145</v>
      </c>
      <c r="AC594" s="21">
        <v>-41970.27046</v>
      </c>
      <c r="AD594" s="21">
        <v>-41169.316809999997</v>
      </c>
      <c r="AE594" s="21">
        <v>-38771.534460000003</v>
      </c>
      <c r="AF594" s="21">
        <v>-40372.309119999998</v>
      </c>
      <c r="AG594" s="21">
        <v>-15.11605</v>
      </c>
      <c r="AH594" s="21">
        <v>-270.50315999999998</v>
      </c>
      <c r="AI594" s="21">
        <v>-322.88339000000002</v>
      </c>
      <c r="AJ594" s="21">
        <v>-316.06801000000002</v>
      </c>
      <c r="AK594" s="21">
        <v>-276.59471000000002</v>
      </c>
      <c r="AL594" s="21">
        <v>-300.42538000000002</v>
      </c>
      <c r="AM594" s="21">
        <v>-429.07611000000003</v>
      </c>
      <c r="AN594" s="21">
        <v>-489.04671999999999</v>
      </c>
      <c r="AO594" s="21">
        <v>-479.07134000000002</v>
      </c>
      <c r="AP594" s="21">
        <v>-431.25153999999998</v>
      </c>
      <c r="AQ594" s="21">
        <v>-460.76603</v>
      </c>
      <c r="AR594" s="21">
        <v>-626.81515000000002</v>
      </c>
      <c r="AS594" s="21">
        <v>-701.88490999999999</v>
      </c>
      <c r="AT594" s="21">
        <v>-687.78048999999999</v>
      </c>
      <c r="AU594" s="21">
        <v>-625.91927999999996</v>
      </c>
      <c r="AV594" s="21">
        <v>-664.57974000000002</v>
      </c>
      <c r="AW594" s="21">
        <v>-838.32055000000003</v>
      </c>
      <c r="AX594" s="21">
        <v>-921.17060000000004</v>
      </c>
      <c r="AY594" s="21">
        <v>-902.89490000000001</v>
      </c>
      <c r="AZ594" s="21">
        <v>-831.36982999999998</v>
      </c>
      <c r="BA594" s="21">
        <v>-876.90008999999998</v>
      </c>
      <c r="BB594" s="21">
        <v>-789.13037999999995</v>
      </c>
      <c r="BC594" s="21">
        <v>-869.06610999999998</v>
      </c>
      <c r="BD594" s="21">
        <v>-851.82975999999996</v>
      </c>
      <c r="BE594" s="21">
        <v>-783.18245000000002</v>
      </c>
      <c r="BF594" s="21">
        <v>-826.77149999999995</v>
      </c>
      <c r="BG594" s="21">
        <v>25149.70349</v>
      </c>
      <c r="BH594" s="21">
        <v>26684.724269999999</v>
      </c>
      <c r="BI594" s="21">
        <v>26169.995910000001</v>
      </c>
      <c r="BJ594" s="21">
        <v>24628.99841</v>
      </c>
      <c r="BK594" s="21">
        <v>25657.72465</v>
      </c>
      <c r="BL594" s="21">
        <v>-217.04589000000001</v>
      </c>
      <c r="BM594" s="21">
        <v>-282.47991000000002</v>
      </c>
      <c r="BN594" s="21">
        <v>-276.81603999999999</v>
      </c>
      <c r="BO594" s="21">
        <v>-230.53103999999999</v>
      </c>
      <c r="BP594" s="21">
        <v>-258.37259999999998</v>
      </c>
      <c r="BQ594" s="21">
        <v>-907.77853000000005</v>
      </c>
      <c r="BR594" s="21">
        <v>-1034.29297</v>
      </c>
      <c r="BS594" s="21">
        <v>-1013.23996</v>
      </c>
      <c r="BT594" s="21">
        <v>-912.10682999999995</v>
      </c>
      <c r="BU594" s="21">
        <v>-974.70582999999999</v>
      </c>
      <c r="BV594" s="21">
        <v>-369.30356</v>
      </c>
      <c r="BW594" s="21">
        <v>-438.32533999999998</v>
      </c>
      <c r="BX594" s="21">
        <v>-429.78757000000002</v>
      </c>
      <c r="BY594" s="21">
        <v>-378.12284</v>
      </c>
      <c r="BZ594" s="21">
        <v>-409.79937999999999</v>
      </c>
      <c r="CA594" s="21">
        <v>-453.91059999999999</v>
      </c>
      <c r="CB594" s="21">
        <v>-525.91786000000002</v>
      </c>
      <c r="CC594" s="21">
        <v>-515.69695999999999</v>
      </c>
      <c r="CD594" s="21">
        <v>-460.16901999999999</v>
      </c>
      <c r="CE594" s="21">
        <v>-494.77654999999999</v>
      </c>
      <c r="CF594" s="21">
        <v>-550.45303999999999</v>
      </c>
      <c r="CG594" s="21">
        <v>-626.79012999999998</v>
      </c>
      <c r="CH594" s="21">
        <v>-614.71732999999995</v>
      </c>
      <c r="CI594" s="21">
        <v>-554.49985000000004</v>
      </c>
      <c r="CJ594" s="21">
        <v>-592.18610000000001</v>
      </c>
      <c r="CK594" s="21">
        <v>-508.50279</v>
      </c>
      <c r="CL594" s="21">
        <v>-579.65179000000001</v>
      </c>
      <c r="CM594" s="21">
        <v>-568.52119000000005</v>
      </c>
      <c r="CN594" s="21">
        <v>-512.47028</v>
      </c>
      <c r="CO594" s="21">
        <v>-547.52533000000005</v>
      </c>
      <c r="CP594" s="21">
        <v>-555.49598000000003</v>
      </c>
      <c r="CQ594" s="21">
        <v>-629.53866000000005</v>
      </c>
      <c r="CR594" s="21">
        <v>-617.47598000000005</v>
      </c>
      <c r="CS594" s="21">
        <v>-558.57815000000005</v>
      </c>
      <c r="CT594" s="21">
        <v>-595.54567999999995</v>
      </c>
      <c r="CU594" s="21">
        <v>-632.90830000000005</v>
      </c>
      <c r="CV594" s="21">
        <v>-709.54845</v>
      </c>
      <c r="CW594" s="21">
        <v>-696.00558999999998</v>
      </c>
      <c r="CX594" s="21">
        <v>-633.72304999999994</v>
      </c>
      <c r="CY594" s="21">
        <v>-673.12774999999999</v>
      </c>
      <c r="CZ594" s="21">
        <v>-621.05398000000002</v>
      </c>
      <c r="DA594" s="21">
        <v>-696.60951</v>
      </c>
      <c r="DB594" s="21">
        <v>-683.27059999999994</v>
      </c>
      <c r="DC594" s="21">
        <v>-621.98878000000002</v>
      </c>
      <c r="DD594" s="21">
        <v>-660.73621000000003</v>
      </c>
      <c r="DE594" s="21">
        <v>-779.45636000000002</v>
      </c>
      <c r="DF594" s="21">
        <v>-876.56695999999999</v>
      </c>
      <c r="DG594" s="21">
        <v>-859.72997999999995</v>
      </c>
      <c r="DH594" s="21">
        <v>-781.19295999999997</v>
      </c>
      <c r="DI594" s="21">
        <v>-831.01242999999999</v>
      </c>
      <c r="DJ594" s="21">
        <v>-479.06927000000002</v>
      </c>
      <c r="DK594" s="21">
        <v>-542.38066000000003</v>
      </c>
      <c r="DL594" s="21">
        <v>-531.94191000000001</v>
      </c>
      <c r="DM594" s="21">
        <v>-481.29559</v>
      </c>
      <c r="DN594" s="21">
        <v>-513.28426000000002</v>
      </c>
      <c r="DO594" s="21">
        <v>-356.81268</v>
      </c>
      <c r="DP594" s="21">
        <v>-443.26718</v>
      </c>
      <c r="DQ594" s="21">
        <v>-433.65312</v>
      </c>
      <c r="DR594" s="21">
        <v>-370.55412999999999</v>
      </c>
      <c r="DS594" s="21">
        <v>-408.13058000000001</v>
      </c>
      <c r="DT594" s="21">
        <v>-394.37448000000001</v>
      </c>
      <c r="DU594" s="21">
        <v>-461.08337</v>
      </c>
      <c r="DV594" s="21">
        <v>-452.11511999999999</v>
      </c>
      <c r="DW594" s="21">
        <v>-401.33789000000002</v>
      </c>
      <c r="DX594" s="21">
        <v>-432.68966999999998</v>
      </c>
      <c r="DY594" s="21">
        <v>-478.18759999999997</v>
      </c>
      <c r="DZ594" s="21">
        <v>-537.76134999999999</v>
      </c>
      <c r="EA594" s="21">
        <v>-527.4547</v>
      </c>
      <c r="EB594" s="21">
        <v>-479.35572000000002</v>
      </c>
      <c r="EC594" s="21">
        <v>-509.72122000000002</v>
      </c>
    </row>
    <row r="595" spans="2:133" x14ac:dyDescent="0.3">
      <c r="B595" s="39" t="s">
        <v>746</v>
      </c>
      <c r="C595" s="21">
        <v>23930.355970000001</v>
      </c>
      <c r="D595" s="21">
        <v>25374.360110000001</v>
      </c>
      <c r="E595" s="21">
        <v>24890.101480000001</v>
      </c>
      <c r="F595" s="21">
        <v>23440.435979999998</v>
      </c>
      <c r="G595" s="21">
        <v>24408.23718</v>
      </c>
      <c r="H595" s="21">
        <v>45300.80126</v>
      </c>
      <c r="I595" s="21">
        <v>48034.311809999999</v>
      </c>
      <c r="J595" s="21">
        <v>47117.629730000001</v>
      </c>
      <c r="K595" s="21">
        <v>44373.379860000001</v>
      </c>
      <c r="L595" s="21">
        <v>46205.463839999997</v>
      </c>
      <c r="M595" s="21">
        <v>41050.093999999997</v>
      </c>
      <c r="N595" s="21">
        <v>43527.133249999999</v>
      </c>
      <c r="O595" s="21">
        <v>42696.453229999999</v>
      </c>
      <c r="P595" s="21">
        <v>40209.711949999997</v>
      </c>
      <c r="Q595" s="21">
        <v>41869.84059</v>
      </c>
      <c r="R595" s="21">
        <v>276.97311999999999</v>
      </c>
      <c r="S595" s="21">
        <v>290.65742999999998</v>
      </c>
      <c r="T595" s="21">
        <v>288.06429000000003</v>
      </c>
      <c r="U595" s="21">
        <v>271.31733000000003</v>
      </c>
      <c r="V595" s="21">
        <v>282.58748000000003</v>
      </c>
      <c r="W595" s="21">
        <v>314.68088999999998</v>
      </c>
      <c r="X595" s="21">
        <v>330.75146999999998</v>
      </c>
      <c r="Y595" s="21">
        <v>327.25387999999998</v>
      </c>
      <c r="Z595" s="21">
        <v>308.25519000000003</v>
      </c>
      <c r="AA595" s="21">
        <v>321.05975000000001</v>
      </c>
      <c r="AB595" s="21">
        <v>40719.175569999999</v>
      </c>
      <c r="AC595" s="21">
        <v>43176.233050000003</v>
      </c>
      <c r="AD595" s="21">
        <v>42352.265019999999</v>
      </c>
      <c r="AE595" s="21">
        <v>39885.585429999999</v>
      </c>
      <c r="AF595" s="21">
        <v>41532.356319999999</v>
      </c>
      <c r="AG595" s="21">
        <v>-4.4999999999999999E-4</v>
      </c>
      <c r="AH595" s="21">
        <v>155.96557999999999</v>
      </c>
      <c r="AI595" s="21">
        <v>162.97570999999999</v>
      </c>
      <c r="AJ595" s="21">
        <v>162.40539999999999</v>
      </c>
      <c r="AK595" s="21">
        <v>152.73830000000001</v>
      </c>
      <c r="AL595" s="21">
        <v>159.1165</v>
      </c>
      <c r="AM595" s="21">
        <v>240.59885</v>
      </c>
      <c r="AN595" s="21">
        <v>252.91314</v>
      </c>
      <c r="AO595" s="21">
        <v>250.46455</v>
      </c>
      <c r="AP595" s="21">
        <v>235.61976000000001</v>
      </c>
      <c r="AQ595" s="21">
        <v>245.45953</v>
      </c>
      <c r="AR595" s="21">
        <v>259.97176999999999</v>
      </c>
      <c r="AS595" s="21">
        <v>273.25153</v>
      </c>
      <c r="AT595" s="21">
        <v>270.62851000000001</v>
      </c>
      <c r="AU595" s="21">
        <v>254.58383000000001</v>
      </c>
      <c r="AV595" s="21">
        <v>265.21749999999997</v>
      </c>
      <c r="AW595" s="21">
        <v>361.54854</v>
      </c>
      <c r="AX595" s="21">
        <v>381.38357000000002</v>
      </c>
      <c r="AY595" s="21">
        <v>376.30786999999998</v>
      </c>
      <c r="AZ595" s="21">
        <v>354.06724000000003</v>
      </c>
      <c r="BA595" s="21">
        <v>368.85288000000003</v>
      </c>
      <c r="BB595" s="21">
        <v>855.84334000000001</v>
      </c>
      <c r="BC595" s="21">
        <v>905.76777000000004</v>
      </c>
      <c r="BD595" s="21">
        <v>890.62306000000001</v>
      </c>
      <c r="BE595" s="21">
        <v>838.10013000000004</v>
      </c>
      <c r="BF595" s="21">
        <v>873.10846000000004</v>
      </c>
      <c r="BG595" s="21">
        <v>62726.40683</v>
      </c>
      <c r="BH595" s="21">
        <v>66554.934599999993</v>
      </c>
      <c r="BI595" s="21">
        <v>65271.139710000003</v>
      </c>
      <c r="BJ595" s="21">
        <v>61427.705280000002</v>
      </c>
      <c r="BK595" s="21">
        <v>63993.473120000002</v>
      </c>
      <c r="BL595" s="21">
        <v>144.33627999999999</v>
      </c>
      <c r="BM595" s="21">
        <v>149.40158</v>
      </c>
      <c r="BN595" s="21">
        <v>150.21474000000001</v>
      </c>
      <c r="BO595" s="21">
        <v>141.38862</v>
      </c>
      <c r="BP595" s="21">
        <v>147.26150000000001</v>
      </c>
      <c r="BQ595" s="21">
        <v>512.38112000000001</v>
      </c>
      <c r="BR595" s="21">
        <v>538.66313000000002</v>
      </c>
      <c r="BS595" s="21">
        <v>533.37076999999999</v>
      </c>
      <c r="BT595" s="21">
        <v>501.76220000000001</v>
      </c>
      <c r="BU595" s="21">
        <v>522.72126000000003</v>
      </c>
      <c r="BV595" s="21">
        <v>216.77070000000001</v>
      </c>
      <c r="BW595" s="21">
        <v>226.47794999999999</v>
      </c>
      <c r="BX595" s="21">
        <v>225.5026</v>
      </c>
      <c r="BY595" s="21">
        <v>212.3441</v>
      </c>
      <c r="BZ595" s="21">
        <v>221.16448</v>
      </c>
      <c r="CA595" s="21">
        <v>259.26334000000003</v>
      </c>
      <c r="CB595" s="21">
        <v>271.62707</v>
      </c>
      <c r="CC595" s="21">
        <v>269.66590000000002</v>
      </c>
      <c r="CD595" s="21">
        <v>253.96912</v>
      </c>
      <c r="CE595" s="21">
        <v>264.51859999999999</v>
      </c>
      <c r="CF595" s="21">
        <v>302.43815000000001</v>
      </c>
      <c r="CG595" s="21">
        <v>317.46854999999999</v>
      </c>
      <c r="CH595" s="21">
        <v>314.54613999999998</v>
      </c>
      <c r="CI595" s="21">
        <v>296.26236999999998</v>
      </c>
      <c r="CJ595" s="21">
        <v>308.56871000000001</v>
      </c>
      <c r="CK595" s="21">
        <v>297.33168999999998</v>
      </c>
      <c r="CL595" s="21">
        <v>312.24898000000002</v>
      </c>
      <c r="CM595" s="21">
        <v>309.23133000000001</v>
      </c>
      <c r="CN595" s="21">
        <v>291.26022999999998</v>
      </c>
      <c r="CO595" s="21">
        <v>303.35879999999997</v>
      </c>
      <c r="CP595" s="21">
        <v>302.51477999999997</v>
      </c>
      <c r="CQ595" s="21">
        <v>317.73934000000003</v>
      </c>
      <c r="CR595" s="21">
        <v>314.62002000000001</v>
      </c>
      <c r="CS595" s="21">
        <v>296.33747</v>
      </c>
      <c r="CT595" s="21">
        <v>308.64695</v>
      </c>
      <c r="CU595" s="21">
        <v>296.38904000000002</v>
      </c>
      <c r="CV595" s="21">
        <v>311.38222999999999</v>
      </c>
      <c r="CW595" s="21">
        <v>308.24549999999999</v>
      </c>
      <c r="CX595" s="21">
        <v>290.33684</v>
      </c>
      <c r="CY595" s="21">
        <v>302.39706000000001</v>
      </c>
      <c r="CZ595" s="21">
        <v>401.02600999999999</v>
      </c>
      <c r="DA595" s="21">
        <v>422.24651</v>
      </c>
      <c r="DB595" s="21">
        <v>417.01848999999999</v>
      </c>
      <c r="DC595" s="21">
        <v>392.83726999999999</v>
      </c>
      <c r="DD595" s="21">
        <v>409.15532999999999</v>
      </c>
      <c r="DE595" s="21">
        <v>591.55539999999996</v>
      </c>
      <c r="DF595" s="21">
        <v>623.27368000000001</v>
      </c>
      <c r="DG595" s="21">
        <v>615.1232</v>
      </c>
      <c r="DH595" s="21">
        <v>579.47622999999999</v>
      </c>
      <c r="DI595" s="21">
        <v>603.54713000000004</v>
      </c>
      <c r="DJ595" s="21">
        <v>263.80853999999999</v>
      </c>
      <c r="DK595" s="21">
        <v>277.11734000000001</v>
      </c>
      <c r="DL595" s="21">
        <v>274.35834999999997</v>
      </c>
      <c r="DM595" s="21">
        <v>258.42162000000002</v>
      </c>
      <c r="DN595" s="21">
        <v>269.15613000000002</v>
      </c>
      <c r="DO595" s="21">
        <v>219.96742</v>
      </c>
      <c r="DP595" s="21">
        <v>228.88903999999999</v>
      </c>
      <c r="DQ595" s="21">
        <v>229.09504999999999</v>
      </c>
      <c r="DR595" s="21">
        <v>215.41597999999999</v>
      </c>
      <c r="DS595" s="21">
        <v>224.41220000000001</v>
      </c>
      <c r="DT595" s="21">
        <v>231.1866</v>
      </c>
      <c r="DU595" s="21">
        <v>241.98981000000001</v>
      </c>
      <c r="DV595" s="21">
        <v>240.47424000000001</v>
      </c>
      <c r="DW595" s="21">
        <v>226.46567999999999</v>
      </c>
      <c r="DX595" s="21">
        <v>235.87269000000001</v>
      </c>
      <c r="DY595" s="21">
        <v>268.33557999999999</v>
      </c>
      <c r="DZ595" s="21">
        <v>282.17428999999998</v>
      </c>
      <c r="EA595" s="21">
        <v>279.05380000000002</v>
      </c>
      <c r="EB595" s="21">
        <v>262.85624999999999</v>
      </c>
      <c r="EC595" s="21">
        <v>273.77499999999998</v>
      </c>
    </row>
    <row r="596" spans="2:133" x14ac:dyDescent="0.3">
      <c r="B596" s="39" t="s">
        <v>747</v>
      </c>
      <c r="C596" s="21">
        <v>69226.292969999995</v>
      </c>
      <c r="D596" s="21">
        <v>73403.54191</v>
      </c>
      <c r="E596" s="21">
        <v>72002.667230000006</v>
      </c>
      <c r="F596" s="21">
        <v>67809.040980000005</v>
      </c>
      <c r="G596" s="21">
        <v>70608.718909999996</v>
      </c>
      <c r="H596" s="21">
        <v>138174.29576000001</v>
      </c>
      <c r="I596" s="21">
        <v>146511.91639999999</v>
      </c>
      <c r="J596" s="21">
        <v>143715.89739</v>
      </c>
      <c r="K596" s="21">
        <v>135345.52022999999</v>
      </c>
      <c r="L596" s="21">
        <v>140933.65349</v>
      </c>
      <c r="M596" s="21">
        <v>127386.31088</v>
      </c>
      <c r="N596" s="21">
        <v>135073.03851000001</v>
      </c>
      <c r="O596" s="21">
        <v>132495.27914999999</v>
      </c>
      <c r="P596" s="21">
        <v>124778.44428</v>
      </c>
      <c r="Q596" s="21">
        <v>129930.14168</v>
      </c>
      <c r="R596" s="21">
        <v>819.49760000000003</v>
      </c>
      <c r="S596" s="21">
        <v>957.08574999999996</v>
      </c>
      <c r="T596" s="21">
        <v>905.54969000000006</v>
      </c>
      <c r="U596" s="21">
        <v>801.92381999999998</v>
      </c>
      <c r="V596" s="21">
        <v>839.73056999999994</v>
      </c>
      <c r="W596" s="21">
        <v>985.74261999999999</v>
      </c>
      <c r="X596" s="21">
        <v>1127.29547</v>
      </c>
      <c r="Y596" s="21">
        <v>1074.4977200000001</v>
      </c>
      <c r="Z596" s="21">
        <v>964.82848999999999</v>
      </c>
      <c r="AA596" s="21">
        <v>1009.10776</v>
      </c>
      <c r="AB596" s="21">
        <v>125705.61675</v>
      </c>
      <c r="AC596" s="21">
        <v>133290.88639999999</v>
      </c>
      <c r="AD596" s="21">
        <v>130747.18535</v>
      </c>
      <c r="AE596" s="21">
        <v>123132.21096</v>
      </c>
      <c r="AF596" s="21">
        <v>128216.01599</v>
      </c>
      <c r="AG596" s="21">
        <v>-0.34294999999999998</v>
      </c>
      <c r="AH596" s="21">
        <v>473.56274000000002</v>
      </c>
      <c r="AI596" s="21">
        <v>580.47139000000004</v>
      </c>
      <c r="AJ596" s="21">
        <v>538.85730999999998</v>
      </c>
      <c r="AK596" s="21">
        <v>463.02996000000002</v>
      </c>
      <c r="AL596" s="21">
        <v>486.07398999999998</v>
      </c>
      <c r="AM596" s="21">
        <v>716.21678999999995</v>
      </c>
      <c r="AN596" s="21">
        <v>833.71533999999997</v>
      </c>
      <c r="AO596" s="21">
        <v>788.94479999999999</v>
      </c>
      <c r="AP596" s="21">
        <v>700.69878000000006</v>
      </c>
      <c r="AQ596" s="21">
        <v>733.47829000000002</v>
      </c>
      <c r="AR596" s="21">
        <v>922.40939000000003</v>
      </c>
      <c r="AS596" s="21">
        <v>1059.03559</v>
      </c>
      <c r="AT596" s="21">
        <v>1007.46424</v>
      </c>
      <c r="AU596" s="21">
        <v>902.53566000000001</v>
      </c>
      <c r="AV596" s="21">
        <v>944.06712000000005</v>
      </c>
      <c r="AW596" s="21">
        <v>1415.1919600000001</v>
      </c>
      <c r="AX596" s="21">
        <v>1571.1769300000001</v>
      </c>
      <c r="AY596" s="21">
        <v>1513.77423</v>
      </c>
      <c r="AZ596" s="21">
        <v>1385.24703</v>
      </c>
      <c r="BA596" s="21">
        <v>1446.41814</v>
      </c>
      <c r="BB596" s="21">
        <v>1741.6093000000001</v>
      </c>
      <c r="BC596" s="21">
        <v>1917.4890600000001</v>
      </c>
      <c r="BD596" s="21">
        <v>1853.4672800000001</v>
      </c>
      <c r="BE596" s="21">
        <v>1704.8634400000001</v>
      </c>
      <c r="BF596" s="21">
        <v>1779.40391</v>
      </c>
      <c r="BG596" s="21">
        <v>45365.927580000003</v>
      </c>
      <c r="BH596" s="21">
        <v>48134.85254</v>
      </c>
      <c r="BI596" s="21">
        <v>47206.367250000003</v>
      </c>
      <c r="BJ596" s="21">
        <v>44426.661269999997</v>
      </c>
      <c r="BK596" s="21">
        <v>46282.314160000002</v>
      </c>
      <c r="BL596" s="21">
        <v>372.54228000000001</v>
      </c>
      <c r="BM596" s="21">
        <v>505.31635999999997</v>
      </c>
      <c r="BN596" s="21">
        <v>453.91019</v>
      </c>
      <c r="BO596" s="21">
        <v>364.00232999999997</v>
      </c>
      <c r="BP596" s="21">
        <v>384.67980999999997</v>
      </c>
      <c r="BQ596" s="21">
        <v>1531.3596</v>
      </c>
      <c r="BR596" s="21">
        <v>1778.5658000000001</v>
      </c>
      <c r="BS596" s="21">
        <v>1684.35</v>
      </c>
      <c r="BT596" s="21">
        <v>1498.2243900000001</v>
      </c>
      <c r="BU596" s="21">
        <v>1568.14588</v>
      </c>
      <c r="BV596" s="21">
        <v>659.91908999999998</v>
      </c>
      <c r="BW596" s="21">
        <v>800.31898000000001</v>
      </c>
      <c r="BX596" s="21">
        <v>747.35658999999998</v>
      </c>
      <c r="BY596" s="21">
        <v>645.50669000000005</v>
      </c>
      <c r="BZ596" s="21">
        <v>677.41768000000002</v>
      </c>
      <c r="CA596" s="21">
        <v>778.62675000000002</v>
      </c>
      <c r="CB596" s="21">
        <v>921.98659999999995</v>
      </c>
      <c r="CC596" s="21">
        <v>867.83725000000004</v>
      </c>
      <c r="CD596" s="21">
        <v>761.81219999999996</v>
      </c>
      <c r="CE596" s="21">
        <v>798.34448999999995</v>
      </c>
      <c r="CF596" s="21">
        <v>940.40822000000003</v>
      </c>
      <c r="CG596" s="21">
        <v>1091.0654099999999</v>
      </c>
      <c r="CH596" s="21">
        <v>1035.04395</v>
      </c>
      <c r="CI596" s="21">
        <v>920.30186000000003</v>
      </c>
      <c r="CJ596" s="21">
        <v>963.34856000000002</v>
      </c>
      <c r="CK596" s="21">
        <v>966.49593000000004</v>
      </c>
      <c r="CL596" s="21">
        <v>1112.1613</v>
      </c>
      <c r="CM596" s="21">
        <v>1058.3844999999999</v>
      </c>
      <c r="CN596" s="21">
        <v>945.93802000000005</v>
      </c>
      <c r="CO596" s="21">
        <v>989.69843000000003</v>
      </c>
      <c r="CP596" s="21">
        <v>961.48886000000005</v>
      </c>
      <c r="CQ596" s="21">
        <v>1107.0087900000001</v>
      </c>
      <c r="CR596" s="21">
        <v>1053.32168</v>
      </c>
      <c r="CS596" s="21">
        <v>941.03003000000001</v>
      </c>
      <c r="CT596" s="21">
        <v>984.60085000000004</v>
      </c>
      <c r="CU596" s="21">
        <v>1062.8403599999999</v>
      </c>
      <c r="CV596" s="21">
        <v>1210.3001999999999</v>
      </c>
      <c r="CW596" s="21">
        <v>1156.22084</v>
      </c>
      <c r="CX596" s="21">
        <v>1040.34959</v>
      </c>
      <c r="CY596" s="21">
        <v>1087.84187</v>
      </c>
      <c r="CZ596" s="21">
        <v>1140.4724900000001</v>
      </c>
      <c r="DA596" s="21">
        <v>1292.5427999999999</v>
      </c>
      <c r="DB596" s="21">
        <v>1236.7595200000001</v>
      </c>
      <c r="DC596" s="21">
        <v>1116.37582</v>
      </c>
      <c r="DD596" s="21">
        <v>1167.04982</v>
      </c>
      <c r="DE596" s="21">
        <v>1496.51953</v>
      </c>
      <c r="DF596" s="21">
        <v>1695.39427</v>
      </c>
      <c r="DG596" s="21">
        <v>1621.9844000000001</v>
      </c>
      <c r="DH596" s="21">
        <v>1464.9129</v>
      </c>
      <c r="DI596" s="21">
        <v>1531.32855</v>
      </c>
      <c r="DJ596" s="21">
        <v>864.31331999999998</v>
      </c>
      <c r="DK596" s="21">
        <v>991.24163999999996</v>
      </c>
      <c r="DL596" s="21">
        <v>943.96920999999998</v>
      </c>
      <c r="DM596" s="21">
        <v>845.95303999999999</v>
      </c>
      <c r="DN596" s="21">
        <v>884.89594</v>
      </c>
      <c r="DO596" s="21">
        <v>627.63530000000003</v>
      </c>
      <c r="DP596" s="21">
        <v>806.19548999999995</v>
      </c>
      <c r="DQ596" s="21">
        <v>735.99364000000003</v>
      </c>
      <c r="DR596" s="21">
        <v>613.32473000000005</v>
      </c>
      <c r="DS596" s="21">
        <v>645.61666000000002</v>
      </c>
      <c r="DT596" s="21">
        <v>715.25247000000002</v>
      </c>
      <c r="DU596" s="21">
        <v>851.63298999999995</v>
      </c>
      <c r="DV596" s="21">
        <v>800.27745000000004</v>
      </c>
      <c r="DW596" s="21">
        <v>699.76283999999998</v>
      </c>
      <c r="DX596" s="21">
        <v>733.5729</v>
      </c>
      <c r="DY596" s="21">
        <v>825.65956000000006</v>
      </c>
      <c r="DZ596" s="21">
        <v>942.64408000000003</v>
      </c>
      <c r="EA596" s="21">
        <v>899.50058000000001</v>
      </c>
      <c r="EB596" s="21">
        <v>808.15160000000003</v>
      </c>
      <c r="EC596" s="21">
        <v>845.17732999999998</v>
      </c>
    </row>
    <row r="597" spans="2:133" x14ac:dyDescent="0.3">
      <c r="B597" s="39" t="s">
        <v>748</v>
      </c>
      <c r="C597" s="21">
        <v>89730.422290000002</v>
      </c>
      <c r="D597" s="21">
        <v>95144.930210000006</v>
      </c>
      <c r="E597" s="21">
        <v>93329.130579999997</v>
      </c>
      <c r="F597" s="21">
        <v>87893.394570000004</v>
      </c>
      <c r="G597" s="21">
        <v>91522.308839999998</v>
      </c>
      <c r="H597" s="21">
        <v>128864.87383</v>
      </c>
      <c r="I597" s="21">
        <v>136640.75156999999</v>
      </c>
      <c r="J597" s="21">
        <v>134033.11291</v>
      </c>
      <c r="K597" s="21">
        <v>126226.68558999999</v>
      </c>
      <c r="L597" s="21">
        <v>131438.32125000001</v>
      </c>
      <c r="M597" s="21">
        <v>112698.99268</v>
      </c>
      <c r="N597" s="21">
        <v>119499.46013000001</v>
      </c>
      <c r="O597" s="21">
        <v>117218.90989</v>
      </c>
      <c r="P597" s="21">
        <v>110391.80648</v>
      </c>
      <c r="Q597" s="21">
        <v>114949.52625</v>
      </c>
      <c r="R597" s="21">
        <v>746.36275999999998</v>
      </c>
      <c r="S597" s="21">
        <v>875.26181999999994</v>
      </c>
      <c r="T597" s="21">
        <v>829.63122999999996</v>
      </c>
      <c r="U597" s="21">
        <v>730.28299000000004</v>
      </c>
      <c r="V597" s="21">
        <v>765.10994000000005</v>
      </c>
      <c r="W597" s="21">
        <v>733.4375</v>
      </c>
      <c r="X597" s="21">
        <v>855.70465000000002</v>
      </c>
      <c r="Y597" s="21">
        <v>812.19413999999995</v>
      </c>
      <c r="Z597" s="21">
        <v>717.67746999999997</v>
      </c>
      <c r="AA597" s="21">
        <v>751.67684999999994</v>
      </c>
      <c r="AB597" s="21">
        <v>111321.38054</v>
      </c>
      <c r="AC597" s="21">
        <v>118038.68332</v>
      </c>
      <c r="AD597" s="21">
        <v>115786.05278</v>
      </c>
      <c r="AE597" s="21">
        <v>109042.4443</v>
      </c>
      <c r="AF597" s="21">
        <v>113544.51994</v>
      </c>
      <c r="AG597" s="21">
        <v>-0.34294999999999998</v>
      </c>
      <c r="AH597" s="21">
        <v>607.19602999999995</v>
      </c>
      <c r="AI597" s="21">
        <v>718.46355000000005</v>
      </c>
      <c r="AJ597" s="21">
        <v>678.08910000000003</v>
      </c>
      <c r="AK597" s="21">
        <v>593.89714000000004</v>
      </c>
      <c r="AL597" s="21">
        <v>622.40894000000003</v>
      </c>
      <c r="AM597" s="21">
        <v>662.79222000000004</v>
      </c>
      <c r="AN597" s="21">
        <v>773.35576000000003</v>
      </c>
      <c r="AO597" s="21">
        <v>733.46469999999999</v>
      </c>
      <c r="AP597" s="21">
        <v>648.38014999999996</v>
      </c>
      <c r="AQ597" s="21">
        <v>678.97349999999994</v>
      </c>
      <c r="AR597" s="21">
        <v>786.06505000000004</v>
      </c>
      <c r="AS597" s="21">
        <v>910.33465999999999</v>
      </c>
      <c r="AT597" s="21">
        <v>865.68980999999997</v>
      </c>
      <c r="AU597" s="21">
        <v>769.01791000000003</v>
      </c>
      <c r="AV597" s="21">
        <v>804.96928000000003</v>
      </c>
      <c r="AW597" s="21">
        <v>821.38404000000003</v>
      </c>
      <c r="AX597" s="21">
        <v>937.40274999999997</v>
      </c>
      <c r="AY597" s="21">
        <v>895.81641000000002</v>
      </c>
      <c r="AZ597" s="21">
        <v>803.72995000000003</v>
      </c>
      <c r="BA597" s="21">
        <v>840.60240999999996</v>
      </c>
      <c r="BB597" s="21">
        <v>964.70857999999998</v>
      </c>
      <c r="BC597" s="21">
        <v>1089.3709899999999</v>
      </c>
      <c r="BD597" s="21">
        <v>1044.94921</v>
      </c>
      <c r="BE597" s="21">
        <v>944.07362000000001</v>
      </c>
      <c r="BF597" s="21">
        <v>986.81474000000003</v>
      </c>
      <c r="BG597" s="21">
        <v>14755.14509</v>
      </c>
      <c r="BH597" s="21">
        <v>15655.730439999999</v>
      </c>
      <c r="BI597" s="21">
        <v>15353.743109999999</v>
      </c>
      <c r="BJ597" s="21">
        <v>14449.65127</v>
      </c>
      <c r="BK597" s="21">
        <v>15053.19735</v>
      </c>
      <c r="BL597" s="21">
        <v>578.45515999999998</v>
      </c>
      <c r="BM597" s="21">
        <v>718.24989000000005</v>
      </c>
      <c r="BN597" s="21">
        <v>668.29828999999995</v>
      </c>
      <c r="BO597" s="21">
        <v>565.70881999999995</v>
      </c>
      <c r="BP597" s="21">
        <v>594.77598</v>
      </c>
      <c r="BQ597" s="21">
        <v>1290.2390600000001</v>
      </c>
      <c r="BR597" s="21">
        <v>1514.9755399999999</v>
      </c>
      <c r="BS597" s="21">
        <v>1433.6461200000001</v>
      </c>
      <c r="BT597" s="21">
        <v>1262.1025</v>
      </c>
      <c r="BU597" s="21">
        <v>1322.15525</v>
      </c>
      <c r="BV597" s="21">
        <v>746.45677000000001</v>
      </c>
      <c r="BW597" s="21">
        <v>887.18487000000005</v>
      </c>
      <c r="BX597" s="21">
        <v>837.55619999999999</v>
      </c>
      <c r="BY597" s="21">
        <v>730.27656999999999</v>
      </c>
      <c r="BZ597" s="21">
        <v>765.71343999999999</v>
      </c>
      <c r="CA597" s="21">
        <v>772.20461999999998</v>
      </c>
      <c r="CB597" s="21">
        <v>910.49041999999997</v>
      </c>
      <c r="CC597" s="21">
        <v>861.32762000000002</v>
      </c>
      <c r="CD597" s="21">
        <v>755.52125999999998</v>
      </c>
      <c r="CE597" s="21">
        <v>791.79187999999999</v>
      </c>
      <c r="CF597" s="21">
        <v>764.64944000000003</v>
      </c>
      <c r="CG597" s="21">
        <v>900.15976999999998</v>
      </c>
      <c r="CH597" s="21">
        <v>852.38671999999997</v>
      </c>
      <c r="CI597" s="21">
        <v>748.13347999999996</v>
      </c>
      <c r="CJ597" s="21">
        <v>784.01909999999998</v>
      </c>
      <c r="CK597" s="21">
        <v>801.45745999999997</v>
      </c>
      <c r="CL597" s="21">
        <v>932.90966000000003</v>
      </c>
      <c r="CM597" s="21">
        <v>886.87126000000001</v>
      </c>
      <c r="CN597" s="21">
        <v>784.27097000000003</v>
      </c>
      <c r="CO597" s="21">
        <v>821.30706999999995</v>
      </c>
      <c r="CP597" s="21">
        <v>799.41787999999997</v>
      </c>
      <c r="CQ597" s="21">
        <v>930.90355999999997</v>
      </c>
      <c r="CR597" s="21">
        <v>884.89585999999997</v>
      </c>
      <c r="CS597" s="21">
        <v>782.26984000000004</v>
      </c>
      <c r="CT597" s="21">
        <v>819.23726999999997</v>
      </c>
      <c r="CU597" s="21">
        <v>781.37157000000002</v>
      </c>
      <c r="CV597" s="21">
        <v>907.78665999999998</v>
      </c>
      <c r="CW597" s="21">
        <v>863.58959000000004</v>
      </c>
      <c r="CX597" s="21">
        <v>764.63066000000003</v>
      </c>
      <c r="CY597" s="21">
        <v>800.65481</v>
      </c>
      <c r="CZ597" s="21">
        <v>816.06007</v>
      </c>
      <c r="DA597" s="21">
        <v>944.52428999999995</v>
      </c>
      <c r="DB597" s="21">
        <v>899.45380999999998</v>
      </c>
      <c r="DC597" s="21">
        <v>798.59051999999997</v>
      </c>
      <c r="DD597" s="21">
        <v>836.04670999999996</v>
      </c>
      <c r="DE597" s="21">
        <v>1068.33725</v>
      </c>
      <c r="DF597" s="21">
        <v>1236.0857900000001</v>
      </c>
      <c r="DG597" s="21">
        <v>1176.7809299999999</v>
      </c>
      <c r="DH597" s="21">
        <v>1045.4775500000001</v>
      </c>
      <c r="DI597" s="21">
        <v>1094.44741</v>
      </c>
      <c r="DJ597" s="21">
        <v>657.26684999999998</v>
      </c>
      <c r="DK597" s="21">
        <v>768.04375000000005</v>
      </c>
      <c r="DL597" s="21">
        <v>728.73143000000005</v>
      </c>
      <c r="DM597" s="21">
        <v>643.13612999999998</v>
      </c>
      <c r="DN597" s="21">
        <v>673.64315999999997</v>
      </c>
      <c r="DO597" s="21">
        <v>922.65251999999998</v>
      </c>
      <c r="DP597" s="21">
        <v>1112.4310399999999</v>
      </c>
      <c r="DQ597" s="21">
        <v>1043.3144500000001</v>
      </c>
      <c r="DR597" s="21">
        <v>902.23546999999996</v>
      </c>
      <c r="DS597" s="21">
        <v>946.59882000000005</v>
      </c>
      <c r="DT597" s="21">
        <v>698.75597000000005</v>
      </c>
      <c r="DU597" s="21">
        <v>829.61634000000004</v>
      </c>
      <c r="DV597" s="21">
        <v>783.28351999999995</v>
      </c>
      <c r="DW597" s="21">
        <v>683.60334</v>
      </c>
      <c r="DX597" s="21">
        <v>716.74126999999999</v>
      </c>
      <c r="DY597" s="21">
        <v>620.23792000000003</v>
      </c>
      <c r="DZ597" s="21">
        <v>721.57176000000004</v>
      </c>
      <c r="EA597" s="21">
        <v>685.94039999999995</v>
      </c>
      <c r="EB597" s="21">
        <v>606.92632000000003</v>
      </c>
      <c r="EC597" s="21">
        <v>635.58237999999994</v>
      </c>
    </row>
    <row r="598" spans="2:133" x14ac:dyDescent="0.3">
      <c r="B598" s="39" t="s">
        <v>749</v>
      </c>
      <c r="C598" s="21">
        <v>37429.224909999997</v>
      </c>
      <c r="D598" s="21">
        <v>39687.777020000001</v>
      </c>
      <c r="E598" s="21">
        <v>38930.353049999998</v>
      </c>
      <c r="F598" s="21">
        <v>36662.946069999998</v>
      </c>
      <c r="G598" s="21">
        <v>38176.674030000002</v>
      </c>
      <c r="H598" s="21">
        <v>32226.33742</v>
      </c>
      <c r="I598" s="21">
        <v>34170.917450000001</v>
      </c>
      <c r="J598" s="21">
        <v>33518.803019999999</v>
      </c>
      <c r="K598" s="21">
        <v>31566.583200000001</v>
      </c>
      <c r="L598" s="21">
        <v>32869.901360000003</v>
      </c>
      <c r="M598" s="21">
        <v>28530.286619999999</v>
      </c>
      <c r="N598" s="21">
        <v>30251.857339999999</v>
      </c>
      <c r="O598" s="21">
        <v>29674.52519</v>
      </c>
      <c r="P598" s="21">
        <v>27946.211449999999</v>
      </c>
      <c r="Q598" s="21">
        <v>29100.019909999999</v>
      </c>
      <c r="R598" s="21">
        <v>220.19382999999999</v>
      </c>
      <c r="S598" s="21">
        <v>227.3937</v>
      </c>
      <c r="T598" s="21">
        <v>229.14458999999999</v>
      </c>
      <c r="U598" s="21">
        <v>215.69739000000001</v>
      </c>
      <c r="V598" s="21">
        <v>224.65710999999999</v>
      </c>
      <c r="W598" s="21">
        <v>97.053240000000002</v>
      </c>
      <c r="X598" s="21">
        <v>97.270849999999996</v>
      </c>
      <c r="Y598" s="21">
        <v>101.11391</v>
      </c>
      <c r="Z598" s="21">
        <v>95.071160000000006</v>
      </c>
      <c r="AA598" s="21">
        <v>99.020129999999995</v>
      </c>
      <c r="AB598" s="21">
        <v>28000.048729999999</v>
      </c>
      <c r="AC598" s="21">
        <v>29689.614600000001</v>
      </c>
      <c r="AD598" s="21">
        <v>29123.022949999999</v>
      </c>
      <c r="AE598" s="21">
        <v>27426.840550000001</v>
      </c>
      <c r="AF598" s="21">
        <v>28559.22264</v>
      </c>
      <c r="AG598" s="21">
        <v>-4.4999999999999999E-4</v>
      </c>
      <c r="AH598" s="21">
        <v>231.09242</v>
      </c>
      <c r="AI598" s="21">
        <v>239.84773999999999</v>
      </c>
      <c r="AJ598" s="21">
        <v>240.67025000000001</v>
      </c>
      <c r="AK598" s="21">
        <v>226.31046000000001</v>
      </c>
      <c r="AL598" s="21">
        <v>235.76054999999999</v>
      </c>
      <c r="AM598" s="21">
        <v>177.03945999999999</v>
      </c>
      <c r="AN598" s="21">
        <v>182.80850000000001</v>
      </c>
      <c r="AO598" s="21">
        <v>184.41542999999999</v>
      </c>
      <c r="AP598" s="21">
        <v>173.37576000000001</v>
      </c>
      <c r="AQ598" s="21">
        <v>180.61636999999999</v>
      </c>
      <c r="AR598" s="21">
        <v>274.78555999999998</v>
      </c>
      <c r="AS598" s="21">
        <v>286.06103000000002</v>
      </c>
      <c r="AT598" s="21">
        <v>286.13852000000003</v>
      </c>
      <c r="AU598" s="21">
        <v>269.09057999999999</v>
      </c>
      <c r="AV598" s="21">
        <v>280.33013</v>
      </c>
      <c r="AW598" s="21">
        <v>-98.929079999999999</v>
      </c>
      <c r="AX598" s="21">
        <v>-109.65676000000001</v>
      </c>
      <c r="AY598" s="21">
        <v>-102.75391999999999</v>
      </c>
      <c r="AZ598" s="21">
        <v>-96.881709999999998</v>
      </c>
      <c r="BA598" s="21">
        <v>-100.92644</v>
      </c>
      <c r="BB598" s="21">
        <v>72.488829999999993</v>
      </c>
      <c r="BC598" s="21">
        <v>72.190160000000006</v>
      </c>
      <c r="BD598" s="21">
        <v>75.612309999999994</v>
      </c>
      <c r="BE598" s="21">
        <v>70.986199999999997</v>
      </c>
      <c r="BF598" s="21">
        <v>73.952089999999998</v>
      </c>
      <c r="BG598" s="21">
        <v>-631.22868000000005</v>
      </c>
      <c r="BH598" s="21">
        <v>-669.75594000000001</v>
      </c>
      <c r="BI598" s="21">
        <v>-656.83685000000003</v>
      </c>
      <c r="BJ598" s="21">
        <v>-618.15958000000001</v>
      </c>
      <c r="BK598" s="21">
        <v>-643.97942999999998</v>
      </c>
      <c r="BL598" s="21">
        <v>294.18160999999998</v>
      </c>
      <c r="BM598" s="21">
        <v>304.16275000000002</v>
      </c>
      <c r="BN598" s="21">
        <v>306.12236999999999</v>
      </c>
      <c r="BO598" s="21">
        <v>288.17433999999997</v>
      </c>
      <c r="BP598" s="21">
        <v>300.14465000000001</v>
      </c>
      <c r="BQ598" s="21">
        <v>371.96379999999999</v>
      </c>
      <c r="BR598" s="21">
        <v>384.09579000000002</v>
      </c>
      <c r="BS598" s="21">
        <v>387.44571999999999</v>
      </c>
      <c r="BT598" s="21">
        <v>364.25509</v>
      </c>
      <c r="BU598" s="21">
        <v>379.47084999999998</v>
      </c>
      <c r="BV598" s="21">
        <v>222.1028</v>
      </c>
      <c r="BW598" s="21">
        <v>228.54509999999999</v>
      </c>
      <c r="BX598" s="21">
        <v>231.16958</v>
      </c>
      <c r="BY598" s="21">
        <v>217.56732</v>
      </c>
      <c r="BZ598" s="21">
        <v>226.60468</v>
      </c>
      <c r="CA598" s="21">
        <v>184.03710000000001</v>
      </c>
      <c r="CB598" s="21">
        <v>188.51875000000001</v>
      </c>
      <c r="CC598" s="21">
        <v>191.57893999999999</v>
      </c>
      <c r="CD598" s="21">
        <v>180.27887999999999</v>
      </c>
      <c r="CE598" s="21">
        <v>187.76730000000001</v>
      </c>
      <c r="CF598" s="21">
        <v>201.91811999999999</v>
      </c>
      <c r="CG598" s="21">
        <v>207.68206000000001</v>
      </c>
      <c r="CH598" s="21">
        <v>210.16253</v>
      </c>
      <c r="CI598" s="21">
        <v>197.79480000000001</v>
      </c>
      <c r="CJ598" s="21">
        <v>206.01084</v>
      </c>
      <c r="CK598" s="21">
        <v>221.97899000000001</v>
      </c>
      <c r="CL598" s="21">
        <v>229.33269999999999</v>
      </c>
      <c r="CM598" s="21">
        <v>231.00577000000001</v>
      </c>
      <c r="CN598" s="21">
        <v>217.44611</v>
      </c>
      <c r="CO598" s="21">
        <v>226.47846999999999</v>
      </c>
      <c r="CP598" s="21">
        <v>210.02724000000001</v>
      </c>
      <c r="CQ598" s="21">
        <v>216.67180999999999</v>
      </c>
      <c r="CR598" s="21">
        <v>218.58213000000001</v>
      </c>
      <c r="CS598" s="21">
        <v>205.73839000000001</v>
      </c>
      <c r="CT598" s="21">
        <v>214.28442000000001</v>
      </c>
      <c r="CU598" s="21">
        <v>84.805599999999998</v>
      </c>
      <c r="CV598" s="21">
        <v>84.308170000000004</v>
      </c>
      <c r="CW598" s="21">
        <v>88.394549999999995</v>
      </c>
      <c r="CX598" s="21">
        <v>83.073599999999999</v>
      </c>
      <c r="CY598" s="21">
        <v>86.524190000000004</v>
      </c>
      <c r="CZ598" s="21">
        <v>121.31122000000001</v>
      </c>
      <c r="DA598" s="21">
        <v>123.02486</v>
      </c>
      <c r="DB598" s="21">
        <v>126.33765</v>
      </c>
      <c r="DC598" s="21">
        <v>118.83382</v>
      </c>
      <c r="DD598" s="21">
        <v>123.76988</v>
      </c>
      <c r="DE598" s="21">
        <v>194.29060999999999</v>
      </c>
      <c r="DF598" s="21">
        <v>198.61832999999999</v>
      </c>
      <c r="DG598" s="21">
        <v>202.27134000000001</v>
      </c>
      <c r="DH598" s="21">
        <v>190.32297</v>
      </c>
      <c r="DI598" s="21">
        <v>198.22857999999999</v>
      </c>
      <c r="DJ598" s="21">
        <v>151.21933000000001</v>
      </c>
      <c r="DK598" s="21">
        <v>155.19481999999999</v>
      </c>
      <c r="DL598" s="21">
        <v>157.40428</v>
      </c>
      <c r="DM598" s="21">
        <v>148.13130000000001</v>
      </c>
      <c r="DN598" s="21">
        <v>154.28439</v>
      </c>
      <c r="DO598" s="21">
        <v>430.97489999999999</v>
      </c>
      <c r="DP598" s="21">
        <v>447.66802000000001</v>
      </c>
      <c r="DQ598" s="21">
        <v>448.82276999999999</v>
      </c>
      <c r="DR598" s="21">
        <v>422.05696999999998</v>
      </c>
      <c r="DS598" s="21">
        <v>439.68149</v>
      </c>
      <c r="DT598" s="21">
        <v>137.44332</v>
      </c>
      <c r="DU598" s="21">
        <v>139.38391999999999</v>
      </c>
      <c r="DV598" s="21">
        <v>143.13431</v>
      </c>
      <c r="DW598" s="21">
        <v>134.63649000000001</v>
      </c>
      <c r="DX598" s="21">
        <v>140.22895</v>
      </c>
      <c r="DY598" s="21">
        <v>98.042150000000007</v>
      </c>
      <c r="DZ598" s="21">
        <v>99.420460000000006</v>
      </c>
      <c r="EA598" s="21">
        <v>102.10395</v>
      </c>
      <c r="EB598" s="21">
        <v>96.039950000000005</v>
      </c>
      <c r="EC598" s="21">
        <v>100.02921000000001</v>
      </c>
    </row>
    <row r="599" spans="2:133" x14ac:dyDescent="0.3">
      <c r="B599" s="39" t="s">
        <v>750</v>
      </c>
      <c r="C599" s="21">
        <v>32253.350620000001</v>
      </c>
      <c r="D599" s="21">
        <v>34199.580430000002</v>
      </c>
      <c r="E599" s="21">
        <v>33546.8963</v>
      </c>
      <c r="F599" s="21">
        <v>31593.036120000001</v>
      </c>
      <c r="G599" s="21">
        <v>32897.439259999999</v>
      </c>
      <c r="H599" s="21">
        <v>17200.605370000001</v>
      </c>
      <c r="I599" s="21">
        <v>18238.512750000002</v>
      </c>
      <c r="J599" s="21">
        <v>17890.450769999999</v>
      </c>
      <c r="K599" s="21">
        <v>16848.465690000001</v>
      </c>
      <c r="L599" s="21">
        <v>17544.103579999999</v>
      </c>
      <c r="M599" s="21">
        <v>29587.457839999999</v>
      </c>
      <c r="N599" s="21">
        <v>31372.820240000001</v>
      </c>
      <c r="O599" s="21">
        <v>30774.095420000001</v>
      </c>
      <c r="P599" s="21">
        <v>28981.740140000002</v>
      </c>
      <c r="Q599" s="21">
        <v>30178.302220000001</v>
      </c>
      <c r="R599" s="21">
        <v>45.463799999999999</v>
      </c>
      <c r="S599" s="21">
        <v>244.10981000000001</v>
      </c>
      <c r="T599" s="21">
        <v>167.43622999999999</v>
      </c>
      <c r="U599" s="21">
        <v>70.35951</v>
      </c>
      <c r="V599" s="21">
        <v>71.477209999999999</v>
      </c>
      <c r="W599" s="21">
        <v>154.91279</v>
      </c>
      <c r="X599" s="21">
        <v>347.35172999999998</v>
      </c>
      <c r="Y599" s="21">
        <v>272.90656000000001</v>
      </c>
      <c r="Z599" s="21">
        <v>175.88014999999999</v>
      </c>
      <c r="AA599" s="21">
        <v>181.86785</v>
      </c>
      <c r="AB599" s="21">
        <v>28409.71644</v>
      </c>
      <c r="AC599" s="21">
        <v>30124.00229</v>
      </c>
      <c r="AD599" s="21">
        <v>29549.120849999999</v>
      </c>
      <c r="AE599" s="21">
        <v>27828.12167</v>
      </c>
      <c r="AF599" s="21">
        <v>28977.071599999999</v>
      </c>
      <c r="AG599" s="21">
        <v>29.999289999999998</v>
      </c>
      <c r="AH599" s="21">
        <v>178.61447999999999</v>
      </c>
      <c r="AI599" s="21">
        <v>362.17437000000001</v>
      </c>
      <c r="AJ599" s="21">
        <v>289.51233999999999</v>
      </c>
      <c r="AK599" s="21">
        <v>195.99700999999999</v>
      </c>
      <c r="AL599" s="21">
        <v>203.20493999999999</v>
      </c>
      <c r="AM599" s="21">
        <v>-12.596730000000001</v>
      </c>
      <c r="AN599" s="21">
        <v>149.37985</v>
      </c>
      <c r="AO599" s="21">
        <v>84.741659999999996</v>
      </c>
      <c r="AP599" s="21">
        <v>7.5983099999999997</v>
      </c>
      <c r="AQ599" s="21">
        <v>6.9189800000000004</v>
      </c>
      <c r="AR599" s="21">
        <v>315.00495000000001</v>
      </c>
      <c r="AS599" s="21">
        <v>511.77404999999999</v>
      </c>
      <c r="AT599" s="21">
        <v>434.72093000000001</v>
      </c>
      <c r="AU599" s="21">
        <v>330.39218</v>
      </c>
      <c r="AV599" s="21">
        <v>342.98487999999998</v>
      </c>
      <c r="AW599" s="21">
        <v>304.65199000000001</v>
      </c>
      <c r="AX599" s="21">
        <v>476.40503999999999</v>
      </c>
      <c r="AY599" s="21">
        <v>409.08631000000003</v>
      </c>
      <c r="AZ599" s="21">
        <v>317.20958000000002</v>
      </c>
      <c r="BA599" s="21">
        <v>329.48863999999998</v>
      </c>
      <c r="BB599" s="21">
        <v>193.14991000000001</v>
      </c>
      <c r="BC599" s="21">
        <v>357.81288000000001</v>
      </c>
      <c r="BD599" s="21">
        <v>292.98208</v>
      </c>
      <c r="BE599" s="21">
        <v>208.16969</v>
      </c>
      <c r="BF599" s="21">
        <v>215.77283</v>
      </c>
      <c r="BG599" s="21">
        <v>25858.46342</v>
      </c>
      <c r="BH599" s="21">
        <v>27436.743610000001</v>
      </c>
      <c r="BI599" s="21">
        <v>26907.50936</v>
      </c>
      <c r="BJ599" s="21">
        <v>25323.084009999999</v>
      </c>
      <c r="BK599" s="21">
        <v>26380.801439999999</v>
      </c>
      <c r="BL599" s="21">
        <v>137.72497000000001</v>
      </c>
      <c r="BM599" s="21">
        <v>392.25139999999999</v>
      </c>
      <c r="BN599" s="21">
        <v>294.17039999999997</v>
      </c>
      <c r="BO599" s="21">
        <v>168.12655000000001</v>
      </c>
      <c r="BP599" s="21">
        <v>172.54244</v>
      </c>
      <c r="BQ599" s="21">
        <v>117.55257</v>
      </c>
      <c r="BR599" s="21">
        <v>464.68052999999998</v>
      </c>
      <c r="BS599" s="21">
        <v>326.60430000000002</v>
      </c>
      <c r="BT599" s="21">
        <v>157.24794</v>
      </c>
      <c r="BU599" s="21">
        <v>161.65134</v>
      </c>
      <c r="BV599" s="21">
        <v>123.43436</v>
      </c>
      <c r="BW599" s="21">
        <v>354.72451999999998</v>
      </c>
      <c r="BX599" s="21">
        <v>266.18844000000001</v>
      </c>
      <c r="BY599" s="21">
        <v>150.70168000000001</v>
      </c>
      <c r="BZ599" s="21">
        <v>154.61705000000001</v>
      </c>
      <c r="CA599" s="21">
        <v>-21.875139999999998</v>
      </c>
      <c r="CB599" s="21">
        <v>191.09316999999999</v>
      </c>
      <c r="CC599" s="21">
        <v>108.36735</v>
      </c>
      <c r="CD599" s="21">
        <v>6.7205000000000004</v>
      </c>
      <c r="CE599" s="21">
        <v>5.1719600000000003</v>
      </c>
      <c r="CF599" s="21">
        <v>134.39555999999999</v>
      </c>
      <c r="CG599" s="21">
        <v>351.24927000000002</v>
      </c>
      <c r="CH599" s="21">
        <v>268.29315000000003</v>
      </c>
      <c r="CI599" s="21">
        <v>159.44195999999999</v>
      </c>
      <c r="CJ599" s="21">
        <v>163.85741999999999</v>
      </c>
      <c r="CK599" s="21">
        <v>215.23697000000001</v>
      </c>
      <c r="CL599" s="21">
        <v>422.73385000000002</v>
      </c>
      <c r="CM599" s="21">
        <v>343.98333000000002</v>
      </c>
      <c r="CN599" s="21">
        <v>237.07941</v>
      </c>
      <c r="CO599" s="21">
        <v>244.63712000000001</v>
      </c>
      <c r="CP599" s="21">
        <v>210.4598</v>
      </c>
      <c r="CQ599" s="21">
        <v>418.02539000000002</v>
      </c>
      <c r="CR599" s="21">
        <v>339.34820000000002</v>
      </c>
      <c r="CS599" s="21">
        <v>232.55357000000001</v>
      </c>
      <c r="CT599" s="21">
        <v>239.84010000000001</v>
      </c>
      <c r="CU599" s="21">
        <v>199.06879000000001</v>
      </c>
      <c r="CV599" s="21">
        <v>396.62236999999999</v>
      </c>
      <c r="CW599" s="21">
        <v>321.77899000000002</v>
      </c>
      <c r="CX599" s="21">
        <v>220.17177000000001</v>
      </c>
      <c r="CY599" s="21">
        <v>227.02808999999999</v>
      </c>
      <c r="CZ599" s="21">
        <v>180.24545000000001</v>
      </c>
      <c r="DA599" s="21">
        <v>376.19830999999999</v>
      </c>
      <c r="DB599" s="21">
        <v>301.58825000000002</v>
      </c>
      <c r="DC599" s="21">
        <v>201.37577999999999</v>
      </c>
      <c r="DD599" s="21">
        <v>207.66028</v>
      </c>
      <c r="DE599" s="21">
        <v>207.20205999999999</v>
      </c>
      <c r="DF599" s="21">
        <v>461.38400000000001</v>
      </c>
      <c r="DG599" s="21">
        <v>363.68551000000002</v>
      </c>
      <c r="DH599" s="21">
        <v>235.12108000000001</v>
      </c>
      <c r="DI599" s="21">
        <v>242.59132</v>
      </c>
      <c r="DJ599" s="21">
        <v>175.26451</v>
      </c>
      <c r="DK599" s="21">
        <v>352.31121999999999</v>
      </c>
      <c r="DL599" s="21">
        <v>284.14586000000003</v>
      </c>
      <c r="DM599" s="21">
        <v>193.55160000000001</v>
      </c>
      <c r="DN599" s="21">
        <v>200.18697</v>
      </c>
      <c r="DO599" s="21">
        <v>309.61489999999998</v>
      </c>
      <c r="DP599" s="21">
        <v>639.22792000000004</v>
      </c>
      <c r="DQ599" s="21">
        <v>508.81711000000001</v>
      </c>
      <c r="DR599" s="21">
        <v>341.27951000000002</v>
      </c>
      <c r="DS599" s="21">
        <v>353.68765999999999</v>
      </c>
      <c r="DT599" s="21">
        <v>19.785879999999999</v>
      </c>
      <c r="DU599" s="21">
        <v>228.07425000000001</v>
      </c>
      <c r="DV599" s="21">
        <v>147.71034</v>
      </c>
      <c r="DW599" s="21">
        <v>46.60398</v>
      </c>
      <c r="DX599" s="21">
        <v>46.601869999999998</v>
      </c>
      <c r="DY599" s="21">
        <v>142.90758</v>
      </c>
      <c r="DZ599" s="21">
        <v>300.85451</v>
      </c>
      <c r="EA599" s="21">
        <v>240.59829999999999</v>
      </c>
      <c r="EB599" s="21">
        <v>159.90324000000001</v>
      </c>
      <c r="EC599" s="21">
        <v>164.94497999999999</v>
      </c>
    </row>
    <row r="600" spans="2:133" x14ac:dyDescent="0.3">
      <c r="B600" s="39" t="s">
        <v>751</v>
      </c>
      <c r="C600" s="21">
        <v>119375.75977999999</v>
      </c>
      <c r="D600" s="21">
        <v>126579.12492</v>
      </c>
      <c r="E600" s="21">
        <v>124163.41736000001</v>
      </c>
      <c r="F600" s="21">
        <v>116931.81073</v>
      </c>
      <c r="G600" s="21">
        <v>121759.65382000001</v>
      </c>
      <c r="H600" s="21">
        <v>203589.40028999999</v>
      </c>
      <c r="I600" s="21">
        <v>215874.25526999999</v>
      </c>
      <c r="J600" s="21">
        <v>211754.53221</v>
      </c>
      <c r="K600" s="21">
        <v>199421.41295999999</v>
      </c>
      <c r="L600" s="21">
        <v>207655.10571999999</v>
      </c>
      <c r="M600" s="21">
        <v>198458.57954999999</v>
      </c>
      <c r="N600" s="21">
        <v>210433.94044000001</v>
      </c>
      <c r="O600" s="21">
        <v>206417.97941999999</v>
      </c>
      <c r="P600" s="21">
        <v>194395.71361999999</v>
      </c>
      <c r="Q600" s="21">
        <v>202421.68236000001</v>
      </c>
      <c r="R600" s="21">
        <v>1376.4589100000001</v>
      </c>
      <c r="S600" s="21">
        <v>1641.8713399999999</v>
      </c>
      <c r="T600" s="21">
        <v>1550.6346000000001</v>
      </c>
      <c r="U600" s="21">
        <v>1380.6694299999999</v>
      </c>
      <c r="V600" s="21">
        <v>1426.6735200000001</v>
      </c>
      <c r="W600" s="21">
        <v>1703.9412</v>
      </c>
      <c r="X600" s="21">
        <v>1977.42914</v>
      </c>
      <c r="Y600" s="21">
        <v>1883.2427299999999</v>
      </c>
      <c r="Z600" s="21">
        <v>1699.4578899999999</v>
      </c>
      <c r="AA600" s="21">
        <v>1759.8027400000001</v>
      </c>
      <c r="AB600" s="21">
        <v>195685.39921999999</v>
      </c>
      <c r="AC600" s="21">
        <v>207493.35623999999</v>
      </c>
      <c r="AD600" s="21">
        <v>203533.58762999999</v>
      </c>
      <c r="AE600" s="21">
        <v>191679.38936</v>
      </c>
      <c r="AF600" s="21">
        <v>199593.32704999999</v>
      </c>
      <c r="AG600" s="21">
        <v>33.575760000000002</v>
      </c>
      <c r="AH600" s="21">
        <v>911.58191999999997</v>
      </c>
      <c r="AI600" s="21">
        <v>1127.2289900000001</v>
      </c>
      <c r="AJ600" s="21">
        <v>1050.9016899999999</v>
      </c>
      <c r="AK600" s="21">
        <v>918.87693000000002</v>
      </c>
      <c r="AL600" s="21">
        <v>948.54686000000004</v>
      </c>
      <c r="AM600" s="21">
        <v>1158.94562</v>
      </c>
      <c r="AN600" s="21">
        <v>1381.0660399999999</v>
      </c>
      <c r="AO600" s="21">
        <v>1302.9302399999999</v>
      </c>
      <c r="AP600" s="21">
        <v>1159.7900999999999</v>
      </c>
      <c r="AQ600" s="21">
        <v>1199.90434</v>
      </c>
      <c r="AR600" s="21">
        <v>1809.97758</v>
      </c>
      <c r="AS600" s="21">
        <v>2085.81774</v>
      </c>
      <c r="AT600" s="21">
        <v>1989.5346400000001</v>
      </c>
      <c r="AU600" s="21">
        <v>1799.76225</v>
      </c>
      <c r="AV600" s="21">
        <v>1865.7453399999999</v>
      </c>
      <c r="AW600" s="21">
        <v>2135.94776</v>
      </c>
      <c r="AX600" s="21">
        <v>2409.5726500000001</v>
      </c>
      <c r="AY600" s="21">
        <v>2314.3217100000002</v>
      </c>
      <c r="AZ600" s="21">
        <v>2115.3789099999999</v>
      </c>
      <c r="BA600" s="21">
        <v>2195.7539400000001</v>
      </c>
      <c r="BB600" s="21">
        <v>2310.0391500000001</v>
      </c>
      <c r="BC600" s="21">
        <v>2594.2651599999999</v>
      </c>
      <c r="BD600" s="21">
        <v>2495.6065400000002</v>
      </c>
      <c r="BE600" s="21">
        <v>2285.88267</v>
      </c>
      <c r="BF600" s="21">
        <v>2373.4220799999998</v>
      </c>
      <c r="BG600" s="21">
        <v>32104.498540000001</v>
      </c>
      <c r="BH600" s="21">
        <v>34064.00763</v>
      </c>
      <c r="BI600" s="21">
        <v>33406.938419999999</v>
      </c>
      <c r="BJ600" s="21">
        <v>31439.79983</v>
      </c>
      <c r="BK600" s="21">
        <v>32753.00577</v>
      </c>
      <c r="BL600" s="21">
        <v>804.83610999999996</v>
      </c>
      <c r="BM600" s="21">
        <v>1081.3239799999999</v>
      </c>
      <c r="BN600" s="21">
        <v>985.83891000000006</v>
      </c>
      <c r="BO600" s="21">
        <v>828.88502000000005</v>
      </c>
      <c r="BP600" s="21">
        <v>849.56416000000002</v>
      </c>
      <c r="BQ600" s="21">
        <v>2562.0109400000001</v>
      </c>
      <c r="BR600" s="21">
        <v>3034.4190800000001</v>
      </c>
      <c r="BS600" s="21">
        <v>2868.3197799999998</v>
      </c>
      <c r="BT600" s="21">
        <v>2561.06394</v>
      </c>
      <c r="BU600" s="21">
        <v>2650.7947800000002</v>
      </c>
      <c r="BV600" s="21">
        <v>1154.69975</v>
      </c>
      <c r="BW600" s="21">
        <v>1432.2710999999999</v>
      </c>
      <c r="BX600" s="21">
        <v>1337.24909</v>
      </c>
      <c r="BY600" s="21">
        <v>1168.07125</v>
      </c>
      <c r="BZ600" s="21">
        <v>1203.66751</v>
      </c>
      <c r="CA600" s="21">
        <v>1246.9037800000001</v>
      </c>
      <c r="CB600" s="21">
        <v>1521.34602</v>
      </c>
      <c r="CC600" s="21">
        <v>1426.58035</v>
      </c>
      <c r="CD600" s="21">
        <v>1256.6021499999999</v>
      </c>
      <c r="CE600" s="21">
        <v>1296.5842700000001</v>
      </c>
      <c r="CF600" s="21">
        <v>1570.5879199999999</v>
      </c>
      <c r="CG600" s="21">
        <v>1859.7757200000001</v>
      </c>
      <c r="CH600" s="21">
        <v>1760.8797099999999</v>
      </c>
      <c r="CI600" s="21">
        <v>1573.29692</v>
      </c>
      <c r="CJ600" s="21">
        <v>1626.23406</v>
      </c>
      <c r="CK600" s="21">
        <v>1623.3990200000001</v>
      </c>
      <c r="CL600" s="21">
        <v>1902.6790599999999</v>
      </c>
      <c r="CM600" s="21">
        <v>1807.70207</v>
      </c>
      <c r="CN600" s="21">
        <v>1622.9542899999999</v>
      </c>
      <c r="CO600" s="21">
        <v>1678.75575</v>
      </c>
      <c r="CP600" s="21">
        <v>1801.74873</v>
      </c>
      <c r="CQ600" s="21">
        <v>2092.3606</v>
      </c>
      <c r="CR600" s="21">
        <v>1993.69271</v>
      </c>
      <c r="CS600" s="21">
        <v>1797.91032</v>
      </c>
      <c r="CT600" s="21">
        <v>1860.83737</v>
      </c>
      <c r="CU600" s="21">
        <v>1773.7171699999999</v>
      </c>
      <c r="CV600" s="21">
        <v>2054.0127000000002</v>
      </c>
      <c r="CW600" s="21">
        <v>1958.9034999999999</v>
      </c>
      <c r="CX600" s="21">
        <v>1768.9417000000001</v>
      </c>
      <c r="CY600" s="21">
        <v>1831.18391</v>
      </c>
      <c r="CZ600" s="21">
        <v>1807.8416500000001</v>
      </c>
      <c r="DA600" s="21">
        <v>2089.7517699999999</v>
      </c>
      <c r="DB600" s="21">
        <v>1993.6821299999999</v>
      </c>
      <c r="DC600" s="21">
        <v>1802.1040599999999</v>
      </c>
      <c r="DD600" s="21">
        <v>1865.7259200000001</v>
      </c>
      <c r="DE600" s="21">
        <v>2326.69191</v>
      </c>
      <c r="DF600" s="21">
        <v>2692.6009899999999</v>
      </c>
      <c r="DG600" s="21">
        <v>2567.07692</v>
      </c>
      <c r="DH600" s="21">
        <v>2319.5859500000001</v>
      </c>
      <c r="DI600" s="21">
        <v>2401.67832</v>
      </c>
      <c r="DJ600" s="21">
        <v>1416.6339</v>
      </c>
      <c r="DK600" s="21">
        <v>1657.1597099999999</v>
      </c>
      <c r="DL600" s="21">
        <v>1574.4005500000001</v>
      </c>
      <c r="DM600" s="21">
        <v>1415.1127899999999</v>
      </c>
      <c r="DN600" s="21">
        <v>1464.3925200000001</v>
      </c>
      <c r="DO600" s="21">
        <v>1328.1230700000001</v>
      </c>
      <c r="DP600" s="21">
        <v>1696.8075200000001</v>
      </c>
      <c r="DQ600" s="21">
        <v>1566.0383999999999</v>
      </c>
      <c r="DR600" s="21">
        <v>1347.8294699999999</v>
      </c>
      <c r="DS600" s="21">
        <v>1388.3321900000001</v>
      </c>
      <c r="DT600" s="21">
        <v>1133.67662</v>
      </c>
      <c r="DU600" s="21">
        <v>1394.5455899999999</v>
      </c>
      <c r="DV600" s="21">
        <v>1304.8471199999999</v>
      </c>
      <c r="DW600" s="21">
        <v>1144.48768</v>
      </c>
      <c r="DX600" s="21">
        <v>1180.1269199999999</v>
      </c>
      <c r="DY600" s="21">
        <v>1468.86113</v>
      </c>
      <c r="DZ600" s="21">
        <v>1696.9309900000001</v>
      </c>
      <c r="EA600" s="21">
        <v>1619.1258499999999</v>
      </c>
      <c r="EB600" s="21">
        <v>1463.8988400000001</v>
      </c>
      <c r="EC600" s="21">
        <v>1515.75712</v>
      </c>
    </row>
    <row r="601" spans="2:133" x14ac:dyDescent="0.3">
      <c r="B601" s="39" t="s">
        <v>752</v>
      </c>
      <c r="C601" s="21">
        <v>48993.661719999996</v>
      </c>
      <c r="D601" s="21">
        <v>51950.034399999997</v>
      </c>
      <c r="E601" s="21">
        <v>50958.590579999996</v>
      </c>
      <c r="F601" s="21">
        <v>47990.62715</v>
      </c>
      <c r="G601" s="21">
        <v>49972.048770000001</v>
      </c>
      <c r="H601" s="21">
        <v>98171.27893</v>
      </c>
      <c r="I601" s="21">
        <v>104095.06436</v>
      </c>
      <c r="J601" s="21">
        <v>102108.52439000001</v>
      </c>
      <c r="K601" s="21">
        <v>96161.465809999994</v>
      </c>
      <c r="L601" s="21">
        <v>100131.77147000001</v>
      </c>
      <c r="M601" s="21">
        <v>93400.082309999998</v>
      </c>
      <c r="N601" s="21">
        <v>99036.017510000005</v>
      </c>
      <c r="O601" s="21">
        <v>97145.995460000006</v>
      </c>
      <c r="P601" s="21">
        <v>91487.985530000005</v>
      </c>
      <c r="Q601" s="21">
        <v>95265.227830000003</v>
      </c>
      <c r="R601" s="21">
        <v>624.46987999999999</v>
      </c>
      <c r="S601" s="21">
        <v>651.81478000000004</v>
      </c>
      <c r="T601" s="21">
        <v>645.52103</v>
      </c>
      <c r="U601" s="21">
        <v>619.87671999999998</v>
      </c>
      <c r="V601" s="21">
        <v>632.93732999999997</v>
      </c>
      <c r="W601" s="21">
        <v>761.68584999999996</v>
      </c>
      <c r="X601" s="21">
        <v>797.76169000000004</v>
      </c>
      <c r="Y601" s="21">
        <v>788.42732999999998</v>
      </c>
      <c r="Z601" s="21">
        <v>753.76211999999998</v>
      </c>
      <c r="AA601" s="21">
        <v>773.23635999999999</v>
      </c>
      <c r="AB601" s="21">
        <v>92305.127380000005</v>
      </c>
      <c r="AC601" s="21">
        <v>97874.960290000003</v>
      </c>
      <c r="AD601" s="21">
        <v>96007.130869999994</v>
      </c>
      <c r="AE601" s="21">
        <v>90415.485889999996</v>
      </c>
      <c r="AF601" s="21">
        <v>94148.503419999994</v>
      </c>
      <c r="AG601" s="21">
        <v>4.8775399999999998</v>
      </c>
      <c r="AH601" s="21">
        <v>341.55194999999998</v>
      </c>
      <c r="AI601" s="21">
        <v>354.00479000000001</v>
      </c>
      <c r="AJ601" s="21">
        <v>352.49777</v>
      </c>
      <c r="AK601" s="21">
        <v>341.16426999999999</v>
      </c>
      <c r="AL601" s="21">
        <v>345.08748000000003</v>
      </c>
      <c r="AM601" s="21">
        <v>494.66068000000001</v>
      </c>
      <c r="AN601" s="21">
        <v>516.92466999999999</v>
      </c>
      <c r="AO601" s="21">
        <v>511.98108999999999</v>
      </c>
      <c r="AP601" s="21">
        <v>490.75821000000002</v>
      </c>
      <c r="AQ601" s="21">
        <v>501.47901999999999</v>
      </c>
      <c r="AR601" s="21">
        <v>806.60702000000003</v>
      </c>
      <c r="AS601" s="21">
        <v>847.18503999999996</v>
      </c>
      <c r="AT601" s="21">
        <v>836.34343999999999</v>
      </c>
      <c r="AU601" s="21">
        <v>796.79894999999999</v>
      </c>
      <c r="AV601" s="21">
        <v>819.44753000000003</v>
      </c>
      <c r="AW601" s="21">
        <v>1013.60063</v>
      </c>
      <c r="AX601" s="21">
        <v>1067.92046</v>
      </c>
      <c r="AY601" s="21">
        <v>1052.0633499999999</v>
      </c>
      <c r="AZ601" s="21">
        <v>998.63124000000005</v>
      </c>
      <c r="BA601" s="21">
        <v>1031.0408399999999</v>
      </c>
      <c r="BB601" s="21">
        <v>1155.93343</v>
      </c>
      <c r="BC601" s="21">
        <v>1218.9220700000001</v>
      </c>
      <c r="BD601" s="21">
        <v>1200.19813</v>
      </c>
      <c r="BE601" s="21">
        <v>1137.83683</v>
      </c>
      <c r="BF601" s="21">
        <v>1176.2662600000001</v>
      </c>
      <c r="BG601" s="21">
        <v>10110.909110000001</v>
      </c>
      <c r="BH601" s="21">
        <v>10728.031919999999</v>
      </c>
      <c r="BI601" s="21">
        <v>10521.09621</v>
      </c>
      <c r="BJ601" s="21">
        <v>9901.5705899999994</v>
      </c>
      <c r="BK601" s="21">
        <v>10315.14832</v>
      </c>
      <c r="BL601" s="21">
        <v>315.57580999999999</v>
      </c>
      <c r="BM601" s="21">
        <v>322.26976999999999</v>
      </c>
      <c r="BN601" s="21">
        <v>323.70384000000001</v>
      </c>
      <c r="BO601" s="21">
        <v>318.63477999999998</v>
      </c>
      <c r="BP601" s="21">
        <v>316.92707999999999</v>
      </c>
      <c r="BQ601" s="21">
        <v>1192.1184000000001</v>
      </c>
      <c r="BR601" s="21">
        <v>1248.22999</v>
      </c>
      <c r="BS601" s="21">
        <v>1234.71163</v>
      </c>
      <c r="BT601" s="21">
        <v>1180.3685</v>
      </c>
      <c r="BU601" s="21">
        <v>1209.54627</v>
      </c>
      <c r="BV601" s="21">
        <v>487.96292999999997</v>
      </c>
      <c r="BW601" s="21">
        <v>506.08100999999999</v>
      </c>
      <c r="BX601" s="21">
        <v>503.36858999999998</v>
      </c>
      <c r="BY601" s="21">
        <v>487.19123000000002</v>
      </c>
      <c r="BZ601" s="21">
        <v>493.32643999999999</v>
      </c>
      <c r="CA601" s="21">
        <v>536.59375999999997</v>
      </c>
      <c r="CB601" s="21">
        <v>557.80291999999997</v>
      </c>
      <c r="CC601" s="21">
        <v>553.83153000000004</v>
      </c>
      <c r="CD601" s="21">
        <v>534.52252999999996</v>
      </c>
      <c r="CE601" s="21">
        <v>542.89527999999996</v>
      </c>
      <c r="CF601" s="21">
        <v>709.30012999999997</v>
      </c>
      <c r="CG601" s="21">
        <v>741.11416999999994</v>
      </c>
      <c r="CH601" s="21">
        <v>733.51058</v>
      </c>
      <c r="CI601" s="21">
        <v>703.59157000000005</v>
      </c>
      <c r="CJ601" s="21">
        <v>719.25144</v>
      </c>
      <c r="CK601" s="21">
        <v>725.53151000000003</v>
      </c>
      <c r="CL601" s="21">
        <v>759.16197999999997</v>
      </c>
      <c r="CM601" s="21">
        <v>750.82429000000002</v>
      </c>
      <c r="CN601" s="21">
        <v>718.79673000000003</v>
      </c>
      <c r="CO601" s="21">
        <v>736.27759000000003</v>
      </c>
      <c r="CP601" s="21">
        <v>822.51031999999998</v>
      </c>
      <c r="CQ601" s="21">
        <v>861.87383999999997</v>
      </c>
      <c r="CR601" s="21">
        <v>851.62549000000001</v>
      </c>
      <c r="CS601" s="21">
        <v>813.84132</v>
      </c>
      <c r="CT601" s="21">
        <v>835.20555000000002</v>
      </c>
      <c r="CU601" s="21">
        <v>805.8623</v>
      </c>
      <c r="CV601" s="21">
        <v>844.68952999999999</v>
      </c>
      <c r="CW601" s="21">
        <v>834.48027000000002</v>
      </c>
      <c r="CX601" s="21">
        <v>797.15476000000001</v>
      </c>
      <c r="CY601" s="21">
        <v>818.40747999999996</v>
      </c>
      <c r="CZ601" s="21">
        <v>838.86659999999995</v>
      </c>
      <c r="DA601" s="21">
        <v>879.51147000000003</v>
      </c>
      <c r="DB601" s="21">
        <v>868.60601999999994</v>
      </c>
      <c r="DC601" s="21">
        <v>829.58525999999995</v>
      </c>
      <c r="DD601" s="21">
        <v>851.91168000000005</v>
      </c>
      <c r="DE601" s="21">
        <v>1087.4386199999999</v>
      </c>
      <c r="DF601" s="21">
        <v>1139.9003499999999</v>
      </c>
      <c r="DG601" s="21">
        <v>1125.8559399999999</v>
      </c>
      <c r="DH601" s="21">
        <v>1075.40552</v>
      </c>
      <c r="DI601" s="21">
        <v>1104.2181</v>
      </c>
      <c r="DJ601" s="21">
        <v>624.24099000000001</v>
      </c>
      <c r="DK601" s="21">
        <v>653.01931999999999</v>
      </c>
      <c r="DL601" s="21">
        <v>645.83911000000001</v>
      </c>
      <c r="DM601" s="21">
        <v>618.39826000000005</v>
      </c>
      <c r="DN601" s="21">
        <v>633.34226000000001</v>
      </c>
      <c r="DO601" s="21">
        <v>479.11300999999997</v>
      </c>
      <c r="DP601" s="21">
        <v>493.24644000000001</v>
      </c>
      <c r="DQ601" s="21">
        <v>493.28512000000001</v>
      </c>
      <c r="DR601" s="21">
        <v>481.25824999999998</v>
      </c>
      <c r="DS601" s="21">
        <v>482.70958000000002</v>
      </c>
      <c r="DT601" s="21">
        <v>521.50358000000006</v>
      </c>
      <c r="DU601" s="21">
        <v>542.27790000000005</v>
      </c>
      <c r="DV601" s="21">
        <v>538.37383999999997</v>
      </c>
      <c r="DW601" s="21">
        <v>519.44430999999997</v>
      </c>
      <c r="DX601" s="21">
        <v>527.74306999999999</v>
      </c>
      <c r="DY601" s="21">
        <v>660.23388</v>
      </c>
      <c r="DZ601" s="21">
        <v>692.04848000000004</v>
      </c>
      <c r="EA601" s="21">
        <v>683.58974000000001</v>
      </c>
      <c r="EB601" s="21">
        <v>653.05007000000001</v>
      </c>
      <c r="EC601" s="21">
        <v>670.44051999999999</v>
      </c>
    </row>
    <row r="602" spans="2:133" x14ac:dyDescent="0.3">
      <c r="B602" s="39" t="s">
        <v>753</v>
      </c>
      <c r="C602" s="21">
        <v>-29675.019349999999</v>
      </c>
      <c r="D602" s="21">
        <v>-31465.66764</v>
      </c>
      <c r="E602" s="21">
        <v>-30865.159060000002</v>
      </c>
      <c r="F602" s="21">
        <v>-29067.49036</v>
      </c>
      <c r="G602" s="21">
        <v>-30267.619569999999</v>
      </c>
      <c r="H602" s="21">
        <v>-69495.427949999998</v>
      </c>
      <c r="I602" s="21">
        <v>-73688.874429999996</v>
      </c>
      <c r="J602" s="21">
        <v>-72282.603199999998</v>
      </c>
      <c r="K602" s="21">
        <v>-68072.681660000002</v>
      </c>
      <c r="L602" s="21">
        <v>-70883.260219999996</v>
      </c>
      <c r="M602" s="21">
        <v>-54731.44109</v>
      </c>
      <c r="N602" s="21">
        <v>-58034.038339999999</v>
      </c>
      <c r="O602" s="21">
        <v>-56926.505799999999</v>
      </c>
      <c r="P602" s="21">
        <v>-53610.972990000002</v>
      </c>
      <c r="Q602" s="21">
        <v>-55824.396249999998</v>
      </c>
      <c r="R602" s="21">
        <v>-611.04116999999997</v>
      </c>
      <c r="S602" s="21">
        <v>-643.35415</v>
      </c>
      <c r="T602" s="21">
        <v>-636.38147000000004</v>
      </c>
      <c r="U602" s="21">
        <v>-596.54426999999998</v>
      </c>
      <c r="V602" s="21">
        <v>-624.41678000000002</v>
      </c>
      <c r="W602" s="21">
        <v>-504.81497999999999</v>
      </c>
      <c r="X602" s="21">
        <v>-531.01563999999996</v>
      </c>
      <c r="Y602" s="21">
        <v>-525.86711000000003</v>
      </c>
      <c r="Z602" s="21">
        <v>-492.62063999999998</v>
      </c>
      <c r="AA602" s="21">
        <v>-515.96473000000003</v>
      </c>
      <c r="AB602" s="21">
        <v>-53867.626080000002</v>
      </c>
      <c r="AC602" s="21">
        <v>-57118.081230000003</v>
      </c>
      <c r="AD602" s="21">
        <v>-56028.049290000003</v>
      </c>
      <c r="AE602" s="21">
        <v>-52764.864999999998</v>
      </c>
      <c r="AF602" s="21">
        <v>-54943.387459999998</v>
      </c>
      <c r="AG602" s="21">
        <v>1.2768900000000001</v>
      </c>
      <c r="AH602" s="21">
        <v>-306.65406999999999</v>
      </c>
      <c r="AI602" s="21">
        <v>-321.63229000000001</v>
      </c>
      <c r="AJ602" s="21">
        <v>-320.04230999999999</v>
      </c>
      <c r="AK602" s="21">
        <v>-298.63744000000003</v>
      </c>
      <c r="AL602" s="21">
        <v>-313.64546999999999</v>
      </c>
      <c r="AM602" s="21">
        <v>-587.31119999999999</v>
      </c>
      <c r="AN602" s="21">
        <v>-619.62843999999996</v>
      </c>
      <c r="AO602" s="21">
        <v>-612.02332999999999</v>
      </c>
      <c r="AP602" s="21">
        <v>-573.57784000000004</v>
      </c>
      <c r="AQ602" s="21">
        <v>-599.92439000000002</v>
      </c>
      <c r="AR602" s="21">
        <v>-536.95546000000002</v>
      </c>
      <c r="AS602" s="21">
        <v>-565.86630000000002</v>
      </c>
      <c r="AT602" s="21">
        <v>-559.69007999999997</v>
      </c>
      <c r="AU602" s="21">
        <v>-524.10599999999999</v>
      </c>
      <c r="AV602" s="21">
        <v>-548.59866</v>
      </c>
      <c r="AW602" s="21">
        <v>-557.77398000000005</v>
      </c>
      <c r="AX602" s="21">
        <v>-588.52095999999995</v>
      </c>
      <c r="AY602" s="21">
        <v>-581.23833999999999</v>
      </c>
      <c r="AZ602" s="21">
        <v>-544.74216000000001</v>
      </c>
      <c r="BA602" s="21">
        <v>-569.75599999999997</v>
      </c>
      <c r="BB602" s="21">
        <v>-507.70845000000003</v>
      </c>
      <c r="BC602" s="21">
        <v>-535.35636</v>
      </c>
      <c r="BD602" s="21">
        <v>-529.12127999999996</v>
      </c>
      <c r="BE602" s="21">
        <v>-495.72609999999997</v>
      </c>
      <c r="BF602" s="21">
        <v>-518.65239999999994</v>
      </c>
      <c r="BG602" s="21">
        <v>11871.32576</v>
      </c>
      <c r="BH602" s="21">
        <v>12595.896199999999</v>
      </c>
      <c r="BI602" s="21">
        <v>12352.93079</v>
      </c>
      <c r="BJ602" s="21">
        <v>11625.53918</v>
      </c>
      <c r="BK602" s="21">
        <v>12111.125190000001</v>
      </c>
      <c r="BL602" s="21">
        <v>-287.89819999999997</v>
      </c>
      <c r="BM602" s="21">
        <v>-299.85597999999999</v>
      </c>
      <c r="BN602" s="21">
        <v>-300.71024999999997</v>
      </c>
      <c r="BO602" s="21">
        <v>-279.63708000000003</v>
      </c>
      <c r="BP602" s="21">
        <v>-294.93394999999998</v>
      </c>
      <c r="BQ602" s="21">
        <v>-1131.2818400000001</v>
      </c>
      <c r="BR602" s="21">
        <v>-1192.8775499999999</v>
      </c>
      <c r="BS602" s="21">
        <v>-1178.9916499999999</v>
      </c>
      <c r="BT602" s="21">
        <v>-1104.6046899999999</v>
      </c>
      <c r="BU602" s="21">
        <v>-1155.6737599999999</v>
      </c>
      <c r="BV602" s="21">
        <v>-393.46298000000002</v>
      </c>
      <c r="BW602" s="21">
        <v>-412.19306999999998</v>
      </c>
      <c r="BX602" s="21">
        <v>-410.31040000000002</v>
      </c>
      <c r="BY602" s="21">
        <v>-383.13841000000002</v>
      </c>
      <c r="BZ602" s="21">
        <v>-402.51206999999999</v>
      </c>
      <c r="CA602" s="21">
        <v>-571.42512999999997</v>
      </c>
      <c r="CB602" s="21">
        <v>-600.98803999999996</v>
      </c>
      <c r="CC602" s="21">
        <v>-595.30782999999997</v>
      </c>
      <c r="CD602" s="21">
        <v>-557.55132000000003</v>
      </c>
      <c r="CE602" s="21">
        <v>-584.09090000000003</v>
      </c>
      <c r="CF602" s="21">
        <v>-572.17502000000002</v>
      </c>
      <c r="CG602" s="21">
        <v>-601.93492000000003</v>
      </c>
      <c r="CH602" s="21">
        <v>-596.04596000000004</v>
      </c>
      <c r="CI602" s="21">
        <v>-558.31785000000002</v>
      </c>
      <c r="CJ602" s="21">
        <v>-584.81857000000002</v>
      </c>
      <c r="CK602" s="21">
        <v>-497.64460000000003</v>
      </c>
      <c r="CL602" s="21">
        <v>-523.20772999999997</v>
      </c>
      <c r="CM602" s="21">
        <v>-518.44809999999995</v>
      </c>
      <c r="CN602" s="21">
        <v>-485.48014000000001</v>
      </c>
      <c r="CO602" s="21">
        <v>-508.66658000000001</v>
      </c>
      <c r="CP602" s="21">
        <v>-498.69725</v>
      </c>
      <c r="CQ602" s="21">
        <v>-524.32537000000002</v>
      </c>
      <c r="CR602" s="21">
        <v>-519.54611999999997</v>
      </c>
      <c r="CS602" s="21">
        <v>-486.50193000000002</v>
      </c>
      <c r="CT602" s="21">
        <v>-509.74349999999998</v>
      </c>
      <c r="CU602" s="21">
        <v>-532.57419000000004</v>
      </c>
      <c r="CV602" s="21">
        <v>-560.40992000000006</v>
      </c>
      <c r="CW602" s="21">
        <v>-554.70960000000002</v>
      </c>
      <c r="CX602" s="21">
        <v>-519.78270999999995</v>
      </c>
      <c r="CY602" s="21">
        <v>-544.26224000000002</v>
      </c>
      <c r="CZ602" s="21">
        <v>-519.30082000000004</v>
      </c>
      <c r="DA602" s="21">
        <v>-546.42628000000002</v>
      </c>
      <c r="DB602" s="21">
        <v>-540.94609000000003</v>
      </c>
      <c r="DC602" s="21">
        <v>-506.75801000000001</v>
      </c>
      <c r="DD602" s="21">
        <v>-530.75998000000004</v>
      </c>
      <c r="DE602" s="21">
        <v>-658.37864000000002</v>
      </c>
      <c r="DF602" s="21">
        <v>-692.61677999999995</v>
      </c>
      <c r="DG602" s="21">
        <v>-685.88412000000005</v>
      </c>
      <c r="DH602" s="21">
        <v>-642.42141000000004</v>
      </c>
      <c r="DI602" s="21">
        <v>-672.96477000000004</v>
      </c>
      <c r="DJ602" s="21">
        <v>-431.66311000000002</v>
      </c>
      <c r="DK602" s="21">
        <v>-453.90282999999999</v>
      </c>
      <c r="DL602" s="21">
        <v>-449.72899000000001</v>
      </c>
      <c r="DM602" s="21">
        <v>-421.13970999999998</v>
      </c>
      <c r="DN602" s="21">
        <v>-441.25164000000001</v>
      </c>
      <c r="DO602" s="21">
        <v>-444.59217000000001</v>
      </c>
      <c r="DP602" s="21">
        <v>-465.02373</v>
      </c>
      <c r="DQ602" s="21">
        <v>-464.34535</v>
      </c>
      <c r="DR602" s="21">
        <v>-432.37290999999999</v>
      </c>
      <c r="DS602" s="21">
        <v>-455.01702999999998</v>
      </c>
      <c r="DT602" s="21">
        <v>-416.82769999999999</v>
      </c>
      <c r="DU602" s="21">
        <v>-437.33738</v>
      </c>
      <c r="DV602" s="21">
        <v>-434.53210999999999</v>
      </c>
      <c r="DW602" s="21">
        <v>-406.18095</v>
      </c>
      <c r="DX602" s="21">
        <v>-426.30295999999998</v>
      </c>
      <c r="DY602" s="21">
        <v>-413.05916999999999</v>
      </c>
      <c r="DZ602" s="21">
        <v>-434.57666</v>
      </c>
      <c r="EA602" s="21">
        <v>-430.28449000000001</v>
      </c>
      <c r="EB602" s="21">
        <v>-403.06833</v>
      </c>
      <c r="EC602" s="21">
        <v>-422.18058000000002</v>
      </c>
    </row>
    <row r="603" spans="2:133" x14ac:dyDescent="0.3">
      <c r="B603" s="39" t="s">
        <v>754</v>
      </c>
      <c r="C603" s="21">
        <v>58779.461389999997</v>
      </c>
      <c r="D603" s="21">
        <v>62326.328220000003</v>
      </c>
      <c r="E603" s="21">
        <v>61136.857349999998</v>
      </c>
      <c r="F603" s="21">
        <v>57576.08468</v>
      </c>
      <c r="G603" s="21">
        <v>59953.267590000003</v>
      </c>
      <c r="H603" s="21">
        <v>96022.264309999999</v>
      </c>
      <c r="I603" s="21">
        <v>101816.37535</v>
      </c>
      <c r="J603" s="21">
        <v>99873.321649999998</v>
      </c>
      <c r="K603" s="21">
        <v>94056.446930000006</v>
      </c>
      <c r="L603" s="21">
        <v>97939.840769999995</v>
      </c>
      <c r="M603" s="21">
        <v>102546.98392</v>
      </c>
      <c r="N603" s="21">
        <v>108734.86022</v>
      </c>
      <c r="O603" s="21">
        <v>106659.74363</v>
      </c>
      <c r="P603" s="21">
        <v>100447.63076</v>
      </c>
      <c r="Q603" s="21">
        <v>104594.78776000001</v>
      </c>
      <c r="R603" s="21">
        <v>698.59609999999998</v>
      </c>
      <c r="S603" s="21">
        <v>731.23518000000001</v>
      </c>
      <c r="T603" s="21">
        <v>726.64049999999997</v>
      </c>
      <c r="U603" s="21">
        <v>684.33142999999995</v>
      </c>
      <c r="V603" s="21">
        <v>712.75804000000005</v>
      </c>
      <c r="W603" s="21">
        <v>1036.9722899999999</v>
      </c>
      <c r="X603" s="21">
        <v>1090.13508</v>
      </c>
      <c r="Y603" s="21">
        <v>1078.3748399999999</v>
      </c>
      <c r="Z603" s="21">
        <v>1015.79854</v>
      </c>
      <c r="AA603" s="21">
        <v>1057.9941899999999</v>
      </c>
      <c r="AB603" s="21">
        <v>101559.5941</v>
      </c>
      <c r="AC603" s="21">
        <v>107687.85572000001</v>
      </c>
      <c r="AD603" s="21">
        <v>105632.75864</v>
      </c>
      <c r="AE603" s="21">
        <v>99480.498080000005</v>
      </c>
      <c r="AF603" s="21">
        <v>103587.78612</v>
      </c>
      <c r="AG603" s="21">
        <v>-4.4999999999999999E-4</v>
      </c>
      <c r="AH603" s="21">
        <v>470.72492999999997</v>
      </c>
      <c r="AI603" s="21">
        <v>491.44020999999998</v>
      </c>
      <c r="AJ603" s="21">
        <v>490.16147999999998</v>
      </c>
      <c r="AK603" s="21">
        <v>460.98401999999999</v>
      </c>
      <c r="AL603" s="21">
        <v>480.23253999999997</v>
      </c>
      <c r="AM603" s="21">
        <v>577.21820000000002</v>
      </c>
      <c r="AN603" s="21">
        <v>604.88189999999997</v>
      </c>
      <c r="AO603" s="21">
        <v>600.95588999999995</v>
      </c>
      <c r="AP603" s="21">
        <v>565.27259000000004</v>
      </c>
      <c r="AQ603" s="21">
        <v>588.87792000000002</v>
      </c>
      <c r="AR603" s="21">
        <v>986.46267999999998</v>
      </c>
      <c r="AS603" s="21">
        <v>1038.3661500000001</v>
      </c>
      <c r="AT603" s="21">
        <v>1026.8066699999999</v>
      </c>
      <c r="AU603" s="21">
        <v>966.01742000000002</v>
      </c>
      <c r="AV603" s="21">
        <v>1006.36429</v>
      </c>
      <c r="AW603" s="21">
        <v>1255.9908700000001</v>
      </c>
      <c r="AX603" s="21">
        <v>1325.47684</v>
      </c>
      <c r="AY603" s="21">
        <v>1307.2180800000001</v>
      </c>
      <c r="AZ603" s="21">
        <v>1230.0008499999999</v>
      </c>
      <c r="BA603" s="21">
        <v>1281.3630900000001</v>
      </c>
      <c r="BB603" s="21">
        <v>1438.28295</v>
      </c>
      <c r="BC603" s="21">
        <v>1518.7951499999999</v>
      </c>
      <c r="BD603" s="21">
        <v>1496.8733999999999</v>
      </c>
      <c r="BE603" s="21">
        <v>1408.4645399999999</v>
      </c>
      <c r="BF603" s="21">
        <v>1467.2970600000001</v>
      </c>
      <c r="BG603" s="21">
        <v>3237.9774600000001</v>
      </c>
      <c r="BH603" s="21">
        <v>3435.6085200000002</v>
      </c>
      <c r="BI603" s="21">
        <v>3369.3382099999999</v>
      </c>
      <c r="BJ603" s="21">
        <v>3170.9376499999998</v>
      </c>
      <c r="BK603" s="21">
        <v>3303.3842399999999</v>
      </c>
      <c r="BL603" s="21">
        <v>481.26710000000003</v>
      </c>
      <c r="BM603" s="21">
        <v>498.63603999999998</v>
      </c>
      <c r="BN603" s="21">
        <v>500.81833</v>
      </c>
      <c r="BO603" s="21">
        <v>471.43984</v>
      </c>
      <c r="BP603" s="21">
        <v>491.02292999999997</v>
      </c>
      <c r="BQ603" s="21">
        <v>1283.4910299999999</v>
      </c>
      <c r="BR603" s="21">
        <v>1345.9072799999999</v>
      </c>
      <c r="BS603" s="21">
        <v>1336.18839</v>
      </c>
      <c r="BT603" s="21">
        <v>1256.89039</v>
      </c>
      <c r="BU603" s="21">
        <v>1309.38923</v>
      </c>
      <c r="BV603" s="21">
        <v>600.99130000000002</v>
      </c>
      <c r="BW603" s="21">
        <v>626.5521</v>
      </c>
      <c r="BX603" s="21">
        <v>625.24216999999999</v>
      </c>
      <c r="BY603" s="21">
        <v>588.71951000000001</v>
      </c>
      <c r="BZ603" s="21">
        <v>613.17439000000002</v>
      </c>
      <c r="CA603" s="21">
        <v>638.46654000000001</v>
      </c>
      <c r="CB603" s="21">
        <v>666.68320000000006</v>
      </c>
      <c r="CC603" s="21">
        <v>664.16830000000004</v>
      </c>
      <c r="CD603" s="21">
        <v>625.42957999999999</v>
      </c>
      <c r="CE603" s="21">
        <v>651.40940000000001</v>
      </c>
      <c r="CF603" s="21">
        <v>855.91035999999997</v>
      </c>
      <c r="CG603" s="21">
        <v>897.34478000000001</v>
      </c>
      <c r="CH603" s="21">
        <v>890.20748000000003</v>
      </c>
      <c r="CI603" s="21">
        <v>838.43354999999997</v>
      </c>
      <c r="CJ603" s="21">
        <v>873.26148000000001</v>
      </c>
      <c r="CK603" s="21">
        <v>898.33811000000003</v>
      </c>
      <c r="CL603" s="21">
        <v>942.88917000000004</v>
      </c>
      <c r="CM603" s="21">
        <v>934.29488000000003</v>
      </c>
      <c r="CN603" s="21">
        <v>879.99503000000004</v>
      </c>
      <c r="CO603" s="21">
        <v>916.54943000000003</v>
      </c>
      <c r="CP603" s="21">
        <v>1087.9923699999999</v>
      </c>
      <c r="CQ603" s="21">
        <v>1143.77928</v>
      </c>
      <c r="CR603" s="21">
        <v>1131.4548500000001</v>
      </c>
      <c r="CS603" s="21">
        <v>1065.77684</v>
      </c>
      <c r="CT603" s="21">
        <v>1110.04855</v>
      </c>
      <c r="CU603" s="21">
        <v>1031.8436300000001</v>
      </c>
      <c r="CV603" s="21">
        <v>1084.7246500000001</v>
      </c>
      <c r="CW603" s="21">
        <v>1073.06501</v>
      </c>
      <c r="CX603" s="21">
        <v>1010.7746</v>
      </c>
      <c r="CY603" s="21">
        <v>1052.76154</v>
      </c>
      <c r="CZ603" s="21">
        <v>1061.9764600000001</v>
      </c>
      <c r="DA603" s="21">
        <v>1116.7083299999999</v>
      </c>
      <c r="DB603" s="21">
        <v>1104.3784700000001</v>
      </c>
      <c r="DC603" s="21">
        <v>1040.29215</v>
      </c>
      <c r="DD603" s="21">
        <v>1083.5052499999999</v>
      </c>
      <c r="DE603" s="21">
        <v>1378.76403</v>
      </c>
      <c r="DF603" s="21">
        <v>1449.70156</v>
      </c>
      <c r="DG603" s="21">
        <v>1433.81322</v>
      </c>
      <c r="DH603" s="21">
        <v>1350.6112900000001</v>
      </c>
      <c r="DI603" s="21">
        <v>1406.71486</v>
      </c>
      <c r="DJ603" s="21">
        <v>809.45480999999995</v>
      </c>
      <c r="DK603" s="21">
        <v>849.95410000000004</v>
      </c>
      <c r="DL603" s="21">
        <v>841.82340999999997</v>
      </c>
      <c r="DM603" s="21">
        <v>792.92664000000002</v>
      </c>
      <c r="DN603" s="21">
        <v>825.86429999999996</v>
      </c>
      <c r="DO603" s="21">
        <v>724.79195000000004</v>
      </c>
      <c r="DP603" s="21">
        <v>754.64224999999999</v>
      </c>
      <c r="DQ603" s="21">
        <v>754.80966000000001</v>
      </c>
      <c r="DR603" s="21">
        <v>709.79393000000005</v>
      </c>
      <c r="DS603" s="21">
        <v>739.43286999999998</v>
      </c>
      <c r="DT603" s="21">
        <v>579.52990999999997</v>
      </c>
      <c r="DU603" s="21">
        <v>604.58816999999999</v>
      </c>
      <c r="DV603" s="21">
        <v>602.88729000000001</v>
      </c>
      <c r="DW603" s="21">
        <v>567.69636000000003</v>
      </c>
      <c r="DX603" s="21">
        <v>591.27797999999996</v>
      </c>
      <c r="DY603" s="21">
        <v>906.87878000000001</v>
      </c>
      <c r="DZ603" s="21">
        <v>953.98215000000005</v>
      </c>
      <c r="EA603" s="21">
        <v>943.06975999999997</v>
      </c>
      <c r="EB603" s="21">
        <v>888.3614</v>
      </c>
      <c r="EC603" s="21">
        <v>925.26340000000005</v>
      </c>
    </row>
    <row r="604" spans="2:133" x14ac:dyDescent="0.3">
      <c r="B604" s="39" t="s">
        <v>755</v>
      </c>
      <c r="C604" s="21">
        <v>38822.327510000003</v>
      </c>
      <c r="D604" s="21">
        <v>41164.942130000003</v>
      </c>
      <c r="E604" s="21">
        <v>40379.327109999998</v>
      </c>
      <c r="F604" s="21">
        <v>38027.528039999997</v>
      </c>
      <c r="G604" s="21">
        <v>39597.596409999998</v>
      </c>
      <c r="H604" s="21">
        <v>72887.674379999997</v>
      </c>
      <c r="I604" s="21">
        <v>77285.813519999996</v>
      </c>
      <c r="J604" s="21">
        <v>75810.898650000003</v>
      </c>
      <c r="K604" s="21">
        <v>71395.48027</v>
      </c>
      <c r="L604" s="21">
        <v>74343.250220000002</v>
      </c>
      <c r="M604" s="21">
        <v>48044.813199999997</v>
      </c>
      <c r="N604" s="21">
        <v>50943.926850000003</v>
      </c>
      <c r="O604" s="21">
        <v>49971.70334</v>
      </c>
      <c r="P604" s="21">
        <v>47061.234479999999</v>
      </c>
      <c r="Q604" s="21">
        <v>49004.240270000002</v>
      </c>
      <c r="R604" s="21">
        <v>528.36177999999995</v>
      </c>
      <c r="S604" s="21">
        <v>554.50932999999998</v>
      </c>
      <c r="T604" s="21">
        <v>549.51601000000005</v>
      </c>
      <c r="U604" s="21">
        <v>517.57303000000002</v>
      </c>
      <c r="V604" s="21">
        <v>539.07254999999998</v>
      </c>
      <c r="W604" s="21">
        <v>276.49678</v>
      </c>
      <c r="X604" s="21">
        <v>287.99230999999997</v>
      </c>
      <c r="Y604" s="21">
        <v>287.6671</v>
      </c>
      <c r="Z604" s="21">
        <v>270.85073999999997</v>
      </c>
      <c r="AA604" s="21">
        <v>282.10154</v>
      </c>
      <c r="AB604" s="21">
        <v>48412.488870000001</v>
      </c>
      <c r="AC604" s="21">
        <v>51333.772680000002</v>
      </c>
      <c r="AD604" s="21">
        <v>50354.127520000002</v>
      </c>
      <c r="AE604" s="21">
        <v>47421.40365</v>
      </c>
      <c r="AF604" s="21">
        <v>49379.308640000003</v>
      </c>
      <c r="AG604" s="21">
        <v>-4.4999999999999999E-4</v>
      </c>
      <c r="AH604" s="21">
        <v>300.54381000000001</v>
      </c>
      <c r="AI604" s="21">
        <v>314.14848999999998</v>
      </c>
      <c r="AJ604" s="21">
        <v>312.94664999999998</v>
      </c>
      <c r="AK604" s="21">
        <v>294.32461000000001</v>
      </c>
      <c r="AL604" s="21">
        <v>306.61453999999998</v>
      </c>
      <c r="AM604" s="21">
        <v>443.76483999999999</v>
      </c>
      <c r="AN604" s="21">
        <v>466.37119000000001</v>
      </c>
      <c r="AO604" s="21">
        <v>461.96435000000002</v>
      </c>
      <c r="AP604" s="21">
        <v>434.58112</v>
      </c>
      <c r="AQ604" s="21">
        <v>452.72906999999998</v>
      </c>
      <c r="AR604" s="21">
        <v>219.68398999999999</v>
      </c>
      <c r="AS604" s="21">
        <v>228.23593</v>
      </c>
      <c r="AT604" s="21">
        <v>228.81366</v>
      </c>
      <c r="AU604" s="21">
        <v>215.13106999999999</v>
      </c>
      <c r="AV604" s="21">
        <v>224.11697000000001</v>
      </c>
      <c r="AW604" s="21">
        <v>11.523529999999999</v>
      </c>
      <c r="AX604" s="21">
        <v>8.0683399999999992</v>
      </c>
      <c r="AY604" s="21">
        <v>12.184340000000001</v>
      </c>
      <c r="AZ604" s="21">
        <v>11.285299999999999</v>
      </c>
      <c r="BA604" s="21">
        <v>11.75732</v>
      </c>
      <c r="BB604" s="21">
        <v>78.708650000000006</v>
      </c>
      <c r="BC604" s="21">
        <v>79.334019999999995</v>
      </c>
      <c r="BD604" s="21">
        <v>82.092519999999993</v>
      </c>
      <c r="BE604" s="21">
        <v>77.077079999999995</v>
      </c>
      <c r="BF604" s="21">
        <v>80.297380000000004</v>
      </c>
      <c r="BG604" s="21">
        <v>-392.93340999999998</v>
      </c>
      <c r="BH604" s="21">
        <v>-416.91624000000002</v>
      </c>
      <c r="BI604" s="21">
        <v>-408.87423000000001</v>
      </c>
      <c r="BJ604" s="21">
        <v>-384.79802999999998</v>
      </c>
      <c r="BK604" s="21">
        <v>-400.87061999999997</v>
      </c>
      <c r="BL604" s="21">
        <v>287.82625999999999</v>
      </c>
      <c r="BM604" s="21">
        <v>298.29604</v>
      </c>
      <c r="BN604" s="21">
        <v>299.52920999999998</v>
      </c>
      <c r="BO604" s="21">
        <v>281.94875999999999</v>
      </c>
      <c r="BP604" s="21">
        <v>293.66046</v>
      </c>
      <c r="BQ604" s="21">
        <v>974.85254999999995</v>
      </c>
      <c r="BR604" s="21">
        <v>1024.91986</v>
      </c>
      <c r="BS604" s="21">
        <v>1014.78024</v>
      </c>
      <c r="BT604" s="21">
        <v>954.64863000000003</v>
      </c>
      <c r="BU604" s="21">
        <v>994.52359000000001</v>
      </c>
      <c r="BV604" s="21">
        <v>407.40543000000002</v>
      </c>
      <c r="BW604" s="21">
        <v>425.61581999999999</v>
      </c>
      <c r="BX604" s="21">
        <v>423.81634000000003</v>
      </c>
      <c r="BY604" s="21">
        <v>399.08636000000001</v>
      </c>
      <c r="BZ604" s="21">
        <v>415.66395</v>
      </c>
      <c r="CA604" s="21">
        <v>468.40375999999998</v>
      </c>
      <c r="CB604" s="21">
        <v>490.48703999999998</v>
      </c>
      <c r="CC604" s="21">
        <v>487.20834000000002</v>
      </c>
      <c r="CD604" s="21">
        <v>458.83920999999998</v>
      </c>
      <c r="CE604" s="21">
        <v>477.89893000000001</v>
      </c>
      <c r="CF604" s="21">
        <v>448.01085</v>
      </c>
      <c r="CG604" s="21">
        <v>469.08373</v>
      </c>
      <c r="CH604" s="21">
        <v>466.00346999999999</v>
      </c>
      <c r="CI604" s="21">
        <v>438.86270999999999</v>
      </c>
      <c r="CJ604" s="21">
        <v>457.09262000000001</v>
      </c>
      <c r="CK604" s="21">
        <v>303.9221</v>
      </c>
      <c r="CL604" s="21">
        <v>316.80948999999998</v>
      </c>
      <c r="CM604" s="21">
        <v>316.20199000000002</v>
      </c>
      <c r="CN604" s="21">
        <v>297.71606000000003</v>
      </c>
      <c r="CO604" s="21">
        <v>310.08280999999999</v>
      </c>
      <c r="CP604" s="21">
        <v>375.78456999999997</v>
      </c>
      <c r="CQ604" s="21">
        <v>392.93248999999997</v>
      </c>
      <c r="CR604" s="21">
        <v>390.90874000000002</v>
      </c>
      <c r="CS604" s="21">
        <v>368.11121000000003</v>
      </c>
      <c r="CT604" s="21">
        <v>383.40213999999997</v>
      </c>
      <c r="CU604" s="21">
        <v>246.37551999999999</v>
      </c>
      <c r="CV604" s="21">
        <v>256.09949999999998</v>
      </c>
      <c r="CW604" s="21">
        <v>256.36754999999999</v>
      </c>
      <c r="CX604" s="21">
        <v>241.34451999999999</v>
      </c>
      <c r="CY604" s="21">
        <v>251.36962</v>
      </c>
      <c r="CZ604" s="21">
        <v>255.33868000000001</v>
      </c>
      <c r="DA604" s="21">
        <v>265.63182999999998</v>
      </c>
      <c r="DB604" s="21">
        <v>265.67813000000001</v>
      </c>
      <c r="DC604" s="21">
        <v>250.12465</v>
      </c>
      <c r="DD604" s="21">
        <v>260.51447999999999</v>
      </c>
      <c r="DE604" s="21">
        <v>352.28267</v>
      </c>
      <c r="DF604" s="21">
        <v>366.80570999999998</v>
      </c>
      <c r="DG604" s="21">
        <v>366.52758999999998</v>
      </c>
      <c r="DH604" s="21">
        <v>345.08908000000002</v>
      </c>
      <c r="DI604" s="21">
        <v>359.42362000000003</v>
      </c>
      <c r="DJ604" s="21">
        <v>261.85361</v>
      </c>
      <c r="DK604" s="21">
        <v>272.96397999999999</v>
      </c>
      <c r="DL604" s="21">
        <v>272.42491999999999</v>
      </c>
      <c r="DM604" s="21">
        <v>256.50661000000002</v>
      </c>
      <c r="DN604" s="21">
        <v>267.16156999999998</v>
      </c>
      <c r="DO604" s="21">
        <v>437.29072000000002</v>
      </c>
      <c r="DP604" s="21">
        <v>455.47505999999998</v>
      </c>
      <c r="DQ604" s="21">
        <v>455.41149999999999</v>
      </c>
      <c r="DR604" s="21">
        <v>428.24211000000003</v>
      </c>
      <c r="DS604" s="21">
        <v>446.12486000000001</v>
      </c>
      <c r="DT604" s="21">
        <v>422.38287000000003</v>
      </c>
      <c r="DU604" s="21">
        <v>441.93552</v>
      </c>
      <c r="DV604" s="21">
        <v>439.35892999999999</v>
      </c>
      <c r="DW604" s="21">
        <v>413.75801999999999</v>
      </c>
      <c r="DX604" s="21">
        <v>430.94508999999999</v>
      </c>
      <c r="DY604" s="21">
        <v>244.41986</v>
      </c>
      <c r="DZ604" s="21">
        <v>254.98943</v>
      </c>
      <c r="EA604" s="21">
        <v>254.28133</v>
      </c>
      <c r="EB604" s="21">
        <v>239.42885000000001</v>
      </c>
      <c r="EC604" s="21">
        <v>249.37442999999999</v>
      </c>
    </row>
    <row r="605" spans="2:133" x14ac:dyDescent="0.3">
      <c r="B605" s="39" t="s">
        <v>756</v>
      </c>
      <c r="C605" s="21">
        <v>-22385.345549999998</v>
      </c>
      <c r="D605" s="21">
        <v>-23736.120770000001</v>
      </c>
      <c r="E605" s="21">
        <v>-23283.127229999998</v>
      </c>
      <c r="F605" s="21">
        <v>-21927.05616</v>
      </c>
      <c r="G605" s="21">
        <v>-22832.37342</v>
      </c>
      <c r="H605" s="21">
        <v>-67194.672779999994</v>
      </c>
      <c r="I605" s="21">
        <v>-71249.288639999999</v>
      </c>
      <c r="J605" s="21">
        <v>-69889.574219999995</v>
      </c>
      <c r="K605" s="21">
        <v>-65819.028739999994</v>
      </c>
      <c r="L605" s="21">
        <v>-68536.558680000002</v>
      </c>
      <c r="M605" s="21">
        <v>-112959.27506</v>
      </c>
      <c r="N605" s="21">
        <v>-119775.44843</v>
      </c>
      <c r="O605" s="21">
        <v>-117489.63116999999</v>
      </c>
      <c r="P605" s="21">
        <v>-110646.76032</v>
      </c>
      <c r="Q605" s="21">
        <v>-115215.00632</v>
      </c>
      <c r="R605" s="21">
        <v>-628.19347000000005</v>
      </c>
      <c r="S605" s="21">
        <v>-660.78823999999997</v>
      </c>
      <c r="T605" s="21">
        <v>-653.28467000000001</v>
      </c>
      <c r="U605" s="21">
        <v>-615.36716999999999</v>
      </c>
      <c r="V605" s="21">
        <v>-640.92957000000001</v>
      </c>
      <c r="W605" s="21">
        <v>-1642.58467</v>
      </c>
      <c r="X605" s="21">
        <v>-1735.7085099999999</v>
      </c>
      <c r="Y605" s="21">
        <v>-1707.7863500000001</v>
      </c>
      <c r="Z605" s="21">
        <v>-1609.0460599999999</v>
      </c>
      <c r="AA605" s="21">
        <v>-1675.8855000000001</v>
      </c>
      <c r="AB605" s="21">
        <v>-109936.1384</v>
      </c>
      <c r="AC605" s="21">
        <v>-116569.85355</v>
      </c>
      <c r="AD605" s="21">
        <v>-114345.2539</v>
      </c>
      <c r="AE605" s="21">
        <v>-107685.5604</v>
      </c>
      <c r="AF605" s="21">
        <v>-112131.61387</v>
      </c>
      <c r="AG605" s="21">
        <v>-4.4999999999999999E-4</v>
      </c>
      <c r="AH605" s="21">
        <v>-347.39846999999997</v>
      </c>
      <c r="AI605" s="21">
        <v>-364.29059000000001</v>
      </c>
      <c r="AJ605" s="21">
        <v>-361.69011</v>
      </c>
      <c r="AK605" s="21">
        <v>-340.20918</v>
      </c>
      <c r="AL605" s="21">
        <v>-354.41320000000002</v>
      </c>
      <c r="AM605" s="21">
        <v>-519.64095999999995</v>
      </c>
      <c r="AN605" s="21">
        <v>-547.29133000000002</v>
      </c>
      <c r="AO605" s="21">
        <v>-540.90615000000003</v>
      </c>
      <c r="AP605" s="21">
        <v>-508.88645000000002</v>
      </c>
      <c r="AQ605" s="21">
        <v>-530.13558999999998</v>
      </c>
      <c r="AR605" s="21">
        <v>-1836.5139799999999</v>
      </c>
      <c r="AS605" s="21">
        <v>-1944.0927200000001</v>
      </c>
      <c r="AT605" s="21">
        <v>-1911.1512299999999</v>
      </c>
      <c r="AU605" s="21">
        <v>-1798.4499900000001</v>
      </c>
      <c r="AV605" s="21">
        <v>-1873.5617999999999</v>
      </c>
      <c r="AW605" s="21">
        <v>-2731.7450100000001</v>
      </c>
      <c r="AX605" s="21">
        <v>-2894.6035900000002</v>
      </c>
      <c r="AY605" s="21">
        <v>-2842.6571199999998</v>
      </c>
      <c r="AZ605" s="21">
        <v>-2675.2167100000001</v>
      </c>
      <c r="BA605" s="21">
        <v>-2786.9256599999999</v>
      </c>
      <c r="BB605" s="21">
        <v>-2685.85052</v>
      </c>
      <c r="BC605" s="21">
        <v>-2845.7881000000002</v>
      </c>
      <c r="BD605" s="21">
        <v>-2794.85061</v>
      </c>
      <c r="BE605" s="21">
        <v>-2630.1669499999998</v>
      </c>
      <c r="BF605" s="21">
        <v>-2740.0285800000001</v>
      </c>
      <c r="BG605" s="21">
        <v>-427.51008000000002</v>
      </c>
      <c r="BH605" s="21">
        <v>-453.60329999999999</v>
      </c>
      <c r="BI605" s="21">
        <v>-444.85363000000001</v>
      </c>
      <c r="BJ605" s="21">
        <v>-418.65881000000002</v>
      </c>
      <c r="BK605" s="21">
        <v>-436.14573000000001</v>
      </c>
      <c r="BL605" s="21">
        <v>-289.24547999999999</v>
      </c>
      <c r="BM605" s="21">
        <v>-300.40964000000002</v>
      </c>
      <c r="BN605" s="21">
        <v>-300.99128999999999</v>
      </c>
      <c r="BO605" s="21">
        <v>-283.34008</v>
      </c>
      <c r="BP605" s="21">
        <v>-295.11027000000001</v>
      </c>
      <c r="BQ605" s="21">
        <v>-1230.16005</v>
      </c>
      <c r="BR605" s="21">
        <v>-1296.66499</v>
      </c>
      <c r="BS605" s="21">
        <v>-1280.4091800000001</v>
      </c>
      <c r="BT605" s="21">
        <v>-1204.66373</v>
      </c>
      <c r="BU605" s="21">
        <v>-1254.9777099999999</v>
      </c>
      <c r="BV605" s="21">
        <v>-502.16198000000003</v>
      </c>
      <c r="BW605" s="21">
        <v>-526.57113000000004</v>
      </c>
      <c r="BX605" s="21">
        <v>-522.30826000000002</v>
      </c>
      <c r="BY605" s="21">
        <v>-491.90910000000002</v>
      </c>
      <c r="BZ605" s="21">
        <v>-512.34312999999997</v>
      </c>
      <c r="CA605" s="21">
        <v>-576.14896999999996</v>
      </c>
      <c r="CB605" s="21">
        <v>-605.18629999999996</v>
      </c>
      <c r="CC605" s="21">
        <v>-599.20309999999995</v>
      </c>
      <c r="CD605" s="21">
        <v>-564.38538000000005</v>
      </c>
      <c r="CE605" s="21">
        <v>-587.83004000000005</v>
      </c>
      <c r="CF605" s="21">
        <v>-990.93723999999997</v>
      </c>
      <c r="CG605" s="21">
        <v>-1044.80197</v>
      </c>
      <c r="CH605" s="21">
        <v>-1030.39518</v>
      </c>
      <c r="CI605" s="21">
        <v>-970.70430999999996</v>
      </c>
      <c r="CJ605" s="21">
        <v>-1011.0273100000001</v>
      </c>
      <c r="CK605" s="21">
        <v>-1280.6738600000001</v>
      </c>
      <c r="CL605" s="21">
        <v>-1352.0817</v>
      </c>
      <c r="CM605" s="21">
        <v>-1331.5822000000001</v>
      </c>
      <c r="CN605" s="21">
        <v>-1254.5249200000001</v>
      </c>
      <c r="CO605" s="21">
        <v>-1306.6377</v>
      </c>
      <c r="CP605" s="21">
        <v>-1497.7091399999999</v>
      </c>
      <c r="CQ605" s="21">
        <v>-1582.0121899999999</v>
      </c>
      <c r="CR605" s="21">
        <v>-1557.2042300000001</v>
      </c>
      <c r="CS605" s="21">
        <v>-1467.12868</v>
      </c>
      <c r="CT605" s="21">
        <v>-1528.07294</v>
      </c>
      <c r="CU605" s="21">
        <v>-1722.27604</v>
      </c>
      <c r="CV605" s="21">
        <v>-1820.1494399999999</v>
      </c>
      <c r="CW605" s="21">
        <v>-1790.6432299999999</v>
      </c>
      <c r="CX605" s="21">
        <v>-1687.1102599999999</v>
      </c>
      <c r="CY605" s="21">
        <v>-1757.19246</v>
      </c>
      <c r="CZ605" s="21">
        <v>-1703.83636</v>
      </c>
      <c r="DA605" s="21">
        <v>-1800.6473900000001</v>
      </c>
      <c r="DB605" s="21">
        <v>-1771.46714</v>
      </c>
      <c r="DC605" s="21">
        <v>-1669.04709</v>
      </c>
      <c r="DD605" s="21">
        <v>-1738.37896</v>
      </c>
      <c r="DE605" s="21">
        <v>-2125.1340500000001</v>
      </c>
      <c r="DF605" s="21">
        <v>-2245.59004</v>
      </c>
      <c r="DG605" s="21">
        <v>-2209.49836</v>
      </c>
      <c r="DH605" s="21">
        <v>-2081.7426700000001</v>
      </c>
      <c r="DI605" s="21">
        <v>-2168.21783</v>
      </c>
      <c r="DJ605" s="21">
        <v>-1122.9579200000001</v>
      </c>
      <c r="DK605" s="21">
        <v>-1185.64814</v>
      </c>
      <c r="DL605" s="21">
        <v>-1167.5845999999999</v>
      </c>
      <c r="DM605" s="21">
        <v>-1100.0292400000001</v>
      </c>
      <c r="DN605" s="21">
        <v>-1145.7242799999999</v>
      </c>
      <c r="DO605" s="21">
        <v>-452.79552000000001</v>
      </c>
      <c r="DP605" s="21">
        <v>-472.68835999999999</v>
      </c>
      <c r="DQ605" s="21">
        <v>-471.52600999999999</v>
      </c>
      <c r="DR605" s="21">
        <v>-443.42514999999997</v>
      </c>
      <c r="DS605" s="21">
        <v>-461.93874</v>
      </c>
      <c r="DT605" s="21">
        <v>-544.74812999999995</v>
      </c>
      <c r="DU605" s="21">
        <v>-572.10125000000005</v>
      </c>
      <c r="DV605" s="21">
        <v>-566.55264999999997</v>
      </c>
      <c r="DW605" s="21">
        <v>-533.62567999999999</v>
      </c>
      <c r="DX605" s="21">
        <v>-555.79258000000004</v>
      </c>
      <c r="DY605" s="21">
        <v>-1407.83555</v>
      </c>
      <c r="DZ605" s="21">
        <v>-1487.90274</v>
      </c>
      <c r="EA605" s="21">
        <v>-1463.7124699999999</v>
      </c>
      <c r="EB605" s="21">
        <v>-1379.0900799999999</v>
      </c>
      <c r="EC605" s="21">
        <v>-1436.3771899999999</v>
      </c>
    </row>
    <row r="606" spans="2:133" x14ac:dyDescent="0.3">
      <c r="B606" s="39" t="s">
        <v>757</v>
      </c>
      <c r="C606" s="21">
        <v>-17212.521809999998</v>
      </c>
      <c r="D606" s="21">
        <v>-18251.158790000001</v>
      </c>
      <c r="E606" s="21">
        <v>-17902.843359999999</v>
      </c>
      <c r="F606" s="21">
        <v>-16860.134300000002</v>
      </c>
      <c r="G606" s="21">
        <v>-17556.250120000001</v>
      </c>
      <c r="H606" s="21">
        <v>-56934.960359999997</v>
      </c>
      <c r="I606" s="21">
        <v>-60370.491540000003</v>
      </c>
      <c r="J606" s="21">
        <v>-59218.387009999999</v>
      </c>
      <c r="K606" s="21">
        <v>-55769.358460000003</v>
      </c>
      <c r="L606" s="21">
        <v>-58071.95854</v>
      </c>
      <c r="M606" s="21">
        <v>-83360.072549999997</v>
      </c>
      <c r="N606" s="21">
        <v>-88390.174830000004</v>
      </c>
      <c r="O606" s="21">
        <v>-86703.320059999998</v>
      </c>
      <c r="P606" s="21">
        <v>-81653.515960000004</v>
      </c>
      <c r="Q606" s="21">
        <v>-85024.724889999998</v>
      </c>
      <c r="R606" s="21">
        <v>-571.36113</v>
      </c>
      <c r="S606" s="21">
        <v>-601.38342</v>
      </c>
      <c r="T606" s="21">
        <v>-594.16831999999999</v>
      </c>
      <c r="U606" s="21">
        <v>-559.75383999999997</v>
      </c>
      <c r="V606" s="21">
        <v>-582.94532000000004</v>
      </c>
      <c r="W606" s="21">
        <v>-1236.96606</v>
      </c>
      <c r="X606" s="21">
        <v>-1306.7429</v>
      </c>
      <c r="Y606" s="21">
        <v>-1286.0889999999999</v>
      </c>
      <c r="Z606" s="21">
        <v>-1211.7637299999999</v>
      </c>
      <c r="AA606" s="21">
        <v>-1262.0440000000001</v>
      </c>
      <c r="AB606" s="21">
        <v>-81517.331699999995</v>
      </c>
      <c r="AC606" s="21">
        <v>-86436.212480000002</v>
      </c>
      <c r="AD606" s="21">
        <v>-84786.678209999998</v>
      </c>
      <c r="AE606" s="21">
        <v>-79848.53456</v>
      </c>
      <c r="AF606" s="21">
        <v>-83145.270470000003</v>
      </c>
      <c r="AG606" s="21">
        <v>-6.7790000000000003E-2</v>
      </c>
      <c r="AH606" s="21">
        <v>-306.89447999999999</v>
      </c>
      <c r="AI606" s="21">
        <v>-322.05081999999999</v>
      </c>
      <c r="AJ606" s="21">
        <v>-319.51281999999998</v>
      </c>
      <c r="AK606" s="21">
        <v>-300.59169000000003</v>
      </c>
      <c r="AL606" s="21">
        <v>-313.09143</v>
      </c>
      <c r="AM606" s="21">
        <v>-436.12871000000001</v>
      </c>
      <c r="AN606" s="21">
        <v>-459.37578999999999</v>
      </c>
      <c r="AO606" s="21">
        <v>-453.97845999999998</v>
      </c>
      <c r="AP606" s="21">
        <v>-427.14823999999999</v>
      </c>
      <c r="AQ606" s="21">
        <v>-444.93675000000002</v>
      </c>
      <c r="AR606" s="21">
        <v>-1238.6315199999999</v>
      </c>
      <c r="AS606" s="21">
        <v>-1310.5004899999999</v>
      </c>
      <c r="AT606" s="21">
        <v>-1289.00863</v>
      </c>
      <c r="AU606" s="21">
        <v>-1213.0091199999999</v>
      </c>
      <c r="AV606" s="21">
        <v>-1263.61816</v>
      </c>
      <c r="AW606" s="21">
        <v>-1781.7863299999999</v>
      </c>
      <c r="AX606" s="21">
        <v>-1887.33115</v>
      </c>
      <c r="AY606" s="21">
        <v>-1854.16589</v>
      </c>
      <c r="AZ606" s="21">
        <v>-1744.9582</v>
      </c>
      <c r="BA606" s="21">
        <v>-1817.7778599999999</v>
      </c>
      <c r="BB606" s="21">
        <v>-2120.8127399999998</v>
      </c>
      <c r="BC606" s="21">
        <v>-2246.9429700000001</v>
      </c>
      <c r="BD606" s="21">
        <v>-2206.8935200000001</v>
      </c>
      <c r="BE606" s="21">
        <v>-2076.8866200000002</v>
      </c>
      <c r="BF606" s="21">
        <v>-2163.59303</v>
      </c>
      <c r="BG606" s="21">
        <v>3374.9547600000001</v>
      </c>
      <c r="BH606" s="21">
        <v>3580.9462800000001</v>
      </c>
      <c r="BI606" s="21">
        <v>3511.8724999999999</v>
      </c>
      <c r="BJ606" s="21">
        <v>3305.0789399999999</v>
      </c>
      <c r="BK606" s="21">
        <v>3443.1284599999999</v>
      </c>
      <c r="BL606" s="21">
        <v>-241.94564</v>
      </c>
      <c r="BM606" s="21">
        <v>-251.32876999999999</v>
      </c>
      <c r="BN606" s="21">
        <v>-251.77493000000001</v>
      </c>
      <c r="BO606" s="21">
        <v>-237.08233999999999</v>
      </c>
      <c r="BP606" s="21">
        <v>-246.85184000000001</v>
      </c>
      <c r="BQ606" s="21">
        <v>-1137.33655</v>
      </c>
      <c r="BR606" s="21">
        <v>-1199.6314199999999</v>
      </c>
      <c r="BS606" s="21">
        <v>-1183.7635700000001</v>
      </c>
      <c r="BT606" s="21">
        <v>-1113.86133</v>
      </c>
      <c r="BU606" s="21">
        <v>-1160.28181</v>
      </c>
      <c r="BV606" s="21">
        <v>-464.65793000000002</v>
      </c>
      <c r="BW606" s="21">
        <v>-487.76416</v>
      </c>
      <c r="BX606" s="21">
        <v>-483.27864</v>
      </c>
      <c r="BY606" s="21">
        <v>-455.23842000000002</v>
      </c>
      <c r="BZ606" s="21">
        <v>-474.07905</v>
      </c>
      <c r="CA606" s="21">
        <v>-492.08084000000002</v>
      </c>
      <c r="CB606" s="21">
        <v>-517.00779999999997</v>
      </c>
      <c r="CC606" s="21">
        <v>-511.77024</v>
      </c>
      <c r="CD606" s="21">
        <v>-482.09778999999997</v>
      </c>
      <c r="CE606" s="21">
        <v>-502.05788000000001</v>
      </c>
      <c r="CF606" s="21">
        <v>-861.50031999999999</v>
      </c>
      <c r="CG606" s="21">
        <v>-908.52436999999998</v>
      </c>
      <c r="CH606" s="21">
        <v>-895.79966999999999</v>
      </c>
      <c r="CI606" s="21">
        <v>-843.97311000000002</v>
      </c>
      <c r="CJ606" s="21">
        <v>-878.96659</v>
      </c>
      <c r="CK606" s="21">
        <v>-972.06683999999996</v>
      </c>
      <c r="CL606" s="21">
        <v>-1025.93146</v>
      </c>
      <c r="CM606" s="21">
        <v>-1010.73049</v>
      </c>
      <c r="CN606" s="21">
        <v>-952.27824999999996</v>
      </c>
      <c r="CO606" s="21">
        <v>-991.77454</v>
      </c>
      <c r="CP606" s="21">
        <v>-1113.8212100000001</v>
      </c>
      <c r="CQ606" s="21">
        <v>-1176.10673</v>
      </c>
      <c r="CR606" s="21">
        <v>-1158.0934600000001</v>
      </c>
      <c r="CS606" s="21">
        <v>-1091.1384700000001</v>
      </c>
      <c r="CT606" s="21">
        <v>-1136.4026899999999</v>
      </c>
      <c r="CU606" s="21">
        <v>-1218.8063999999999</v>
      </c>
      <c r="CV606" s="21">
        <v>-1287.51711</v>
      </c>
      <c r="CW606" s="21">
        <v>-1267.2219700000001</v>
      </c>
      <c r="CX606" s="21">
        <v>-1193.9771499999999</v>
      </c>
      <c r="CY606" s="21">
        <v>-1243.5162</v>
      </c>
      <c r="CZ606" s="21">
        <v>-1273.2643700000001</v>
      </c>
      <c r="DA606" s="21">
        <v>-1345.2373299999999</v>
      </c>
      <c r="DB606" s="21">
        <v>-1323.8283899999999</v>
      </c>
      <c r="DC606" s="21">
        <v>-1247.32241</v>
      </c>
      <c r="DD606" s="21">
        <v>-1299.0782200000001</v>
      </c>
      <c r="DE606" s="21">
        <v>-1655.2142799999999</v>
      </c>
      <c r="DF606" s="21">
        <v>-1748.7275999999999</v>
      </c>
      <c r="DG606" s="21">
        <v>-1720.94535</v>
      </c>
      <c r="DH606" s="21">
        <v>-1621.4901199999999</v>
      </c>
      <c r="DI606" s="21">
        <v>-1688.77169</v>
      </c>
      <c r="DJ606" s="21">
        <v>-901.61104999999998</v>
      </c>
      <c r="DK606" s="21">
        <v>-951.83088999999995</v>
      </c>
      <c r="DL606" s="21">
        <v>-937.45132999999998</v>
      </c>
      <c r="DM606" s="21">
        <v>-883.25115000000005</v>
      </c>
      <c r="DN606" s="21">
        <v>-919.89025000000004</v>
      </c>
      <c r="DO606" s="21">
        <v>-381.09404000000001</v>
      </c>
      <c r="DP606" s="21">
        <v>-397.93448999999998</v>
      </c>
      <c r="DQ606" s="21">
        <v>-396.86156</v>
      </c>
      <c r="DR606" s="21">
        <v>-373.29477000000003</v>
      </c>
      <c r="DS606" s="21">
        <v>-388.78948000000003</v>
      </c>
      <c r="DT606" s="21">
        <v>-510.87891000000002</v>
      </c>
      <c r="DU606" s="21">
        <v>-537.07334000000003</v>
      </c>
      <c r="DV606" s="21">
        <v>-531.30565000000001</v>
      </c>
      <c r="DW606" s="21">
        <v>-500.50986</v>
      </c>
      <c r="DX606" s="21">
        <v>-521.23701000000005</v>
      </c>
      <c r="DY606" s="21">
        <v>-1062.2712799999999</v>
      </c>
      <c r="DZ606" s="21">
        <v>-1122.4089300000001</v>
      </c>
      <c r="EA606" s="21">
        <v>-1104.45082</v>
      </c>
      <c r="EB606" s="21">
        <v>-1040.62637</v>
      </c>
      <c r="EC606" s="21">
        <v>-1083.8074799999999</v>
      </c>
    </row>
    <row r="607" spans="2:133" x14ac:dyDescent="0.3">
      <c r="B607" s="39" t="s">
        <v>758</v>
      </c>
      <c r="C607" s="21">
        <v>60741.289089999998</v>
      </c>
      <c r="D607" s="21">
        <v>64406.536419999997</v>
      </c>
      <c r="E607" s="21">
        <v>63177.365669999999</v>
      </c>
      <c r="F607" s="21">
        <v>59497.748390000001</v>
      </c>
      <c r="G607" s="21">
        <v>61954.272340000003</v>
      </c>
      <c r="H607" s="21">
        <v>148533.52987</v>
      </c>
      <c r="I607" s="21">
        <v>157496.24045000001</v>
      </c>
      <c r="J607" s="21">
        <v>154490.59769</v>
      </c>
      <c r="K607" s="21">
        <v>145492.67475000001</v>
      </c>
      <c r="L607" s="21">
        <v>151499.76277</v>
      </c>
      <c r="M607" s="21">
        <v>121900.02026999999</v>
      </c>
      <c r="N607" s="21">
        <v>129255.69489</v>
      </c>
      <c r="O607" s="21">
        <v>126788.95482</v>
      </c>
      <c r="P607" s="21">
        <v>119404.46962</v>
      </c>
      <c r="Q607" s="21">
        <v>124334.29303</v>
      </c>
      <c r="R607" s="21">
        <v>986.01620000000003</v>
      </c>
      <c r="S607" s="21">
        <v>1036.50648</v>
      </c>
      <c r="T607" s="21">
        <v>1025.4528800000001</v>
      </c>
      <c r="U607" s="21">
        <v>965.82321000000002</v>
      </c>
      <c r="V607" s="21">
        <v>1006.00474</v>
      </c>
      <c r="W607" s="21">
        <v>1063.9722099999999</v>
      </c>
      <c r="X607" s="21">
        <v>1119.51397</v>
      </c>
      <c r="Y607" s="21">
        <v>1106.4615200000001</v>
      </c>
      <c r="Z607" s="21">
        <v>1042.1914099999999</v>
      </c>
      <c r="AA607" s="21">
        <v>1085.54123</v>
      </c>
      <c r="AB607" s="21">
        <v>119449.10182</v>
      </c>
      <c r="AC607" s="21">
        <v>126656.84376</v>
      </c>
      <c r="AD607" s="21">
        <v>124239.74568000001</v>
      </c>
      <c r="AE607" s="21">
        <v>117003.77743</v>
      </c>
      <c r="AF607" s="21">
        <v>121834.55557</v>
      </c>
      <c r="AG607" s="21">
        <v>-6.7790000000000003E-2</v>
      </c>
      <c r="AH607" s="21">
        <v>569.27819999999997</v>
      </c>
      <c r="AI607" s="21">
        <v>596.74302</v>
      </c>
      <c r="AJ607" s="21">
        <v>592.72757000000001</v>
      </c>
      <c r="AK607" s="21">
        <v>557.44920000000002</v>
      </c>
      <c r="AL607" s="21">
        <v>580.77592000000004</v>
      </c>
      <c r="AM607" s="21">
        <v>931.15871000000004</v>
      </c>
      <c r="AN607" s="21">
        <v>981.09064000000001</v>
      </c>
      <c r="AO607" s="21">
        <v>969.26403000000005</v>
      </c>
      <c r="AP607" s="21">
        <v>911.84190999999998</v>
      </c>
      <c r="AQ607" s="21">
        <v>949.96711000000005</v>
      </c>
      <c r="AR607" s="21">
        <v>1361.78574</v>
      </c>
      <c r="AS607" s="21">
        <v>1437.31143</v>
      </c>
      <c r="AT607" s="21">
        <v>1417.35841</v>
      </c>
      <c r="AU607" s="21">
        <v>1333.5107399999999</v>
      </c>
      <c r="AV607" s="21">
        <v>1389.25874</v>
      </c>
      <c r="AW607" s="21">
        <v>1091.0117499999999</v>
      </c>
      <c r="AX607" s="21">
        <v>1151.10724</v>
      </c>
      <c r="AY607" s="21">
        <v>1135.56648</v>
      </c>
      <c r="AZ607" s="21">
        <v>1068.3919699999999</v>
      </c>
      <c r="BA607" s="21">
        <v>1113.05116</v>
      </c>
      <c r="BB607" s="21">
        <v>385.21179000000001</v>
      </c>
      <c r="BC607" s="21">
        <v>402.27814999999998</v>
      </c>
      <c r="BD607" s="21">
        <v>401.14938999999998</v>
      </c>
      <c r="BE607" s="21">
        <v>377.18182999999999</v>
      </c>
      <c r="BF607" s="21">
        <v>392.98311999999999</v>
      </c>
      <c r="BG607" s="21">
        <v>11451.630139999999</v>
      </c>
      <c r="BH607" s="21">
        <v>12150.58432</v>
      </c>
      <c r="BI607" s="21">
        <v>11916.208640000001</v>
      </c>
      <c r="BJ607" s="21">
        <v>11214.533030000001</v>
      </c>
      <c r="BK607" s="21">
        <v>11682.95177</v>
      </c>
      <c r="BL607" s="21">
        <v>465.9221</v>
      </c>
      <c r="BM607" s="21">
        <v>483.42759999999998</v>
      </c>
      <c r="BN607" s="21">
        <v>484.89116000000001</v>
      </c>
      <c r="BO607" s="21">
        <v>456.33136000000002</v>
      </c>
      <c r="BP607" s="21">
        <v>475.36651999999998</v>
      </c>
      <c r="BQ607" s="21">
        <v>1733.3155300000001</v>
      </c>
      <c r="BR607" s="21">
        <v>1824.5924399999999</v>
      </c>
      <c r="BS607" s="21">
        <v>1804.2729200000001</v>
      </c>
      <c r="BT607" s="21">
        <v>1697.29378</v>
      </c>
      <c r="BU607" s="21">
        <v>1768.2890299999999</v>
      </c>
      <c r="BV607" s="21">
        <v>861.24185999999997</v>
      </c>
      <c r="BW607" s="21">
        <v>903.17082000000005</v>
      </c>
      <c r="BX607" s="21">
        <v>895.81332999999995</v>
      </c>
      <c r="BY607" s="21">
        <v>843.58767</v>
      </c>
      <c r="BZ607" s="21">
        <v>878.70073000000002</v>
      </c>
      <c r="CA607" s="21">
        <v>1095.8538000000001</v>
      </c>
      <c r="CB607" s="21">
        <v>1152.07179</v>
      </c>
      <c r="CC607" s="21">
        <v>1139.6747600000001</v>
      </c>
      <c r="CD607" s="21">
        <v>1073.41263</v>
      </c>
      <c r="CE607" s="21">
        <v>1118.069</v>
      </c>
      <c r="CF607" s="21">
        <v>1034.2169699999999</v>
      </c>
      <c r="CG607" s="21">
        <v>1087.08925</v>
      </c>
      <c r="CH607" s="21">
        <v>1075.5904599999999</v>
      </c>
      <c r="CI607" s="21">
        <v>1013.0353</v>
      </c>
      <c r="CJ607" s="21">
        <v>1055.18262</v>
      </c>
      <c r="CK607" s="21">
        <v>1162.8407199999999</v>
      </c>
      <c r="CL607" s="21">
        <v>1223.88716</v>
      </c>
      <c r="CM607" s="21">
        <v>1209.2835</v>
      </c>
      <c r="CN607" s="21">
        <v>1139.03639</v>
      </c>
      <c r="CO607" s="21">
        <v>1186.4140600000001</v>
      </c>
      <c r="CP607" s="21">
        <v>1135.91814</v>
      </c>
      <c r="CQ607" s="21">
        <v>1195.36879</v>
      </c>
      <c r="CR607" s="21">
        <v>1181.2973999999999</v>
      </c>
      <c r="CS607" s="21">
        <v>1112.66319</v>
      </c>
      <c r="CT607" s="21">
        <v>1158.9456700000001</v>
      </c>
      <c r="CU607" s="21">
        <v>1111.48946</v>
      </c>
      <c r="CV607" s="21">
        <v>1169.8739599999999</v>
      </c>
      <c r="CW607" s="21">
        <v>1155.8817200000001</v>
      </c>
      <c r="CX607" s="21">
        <v>1088.73612</v>
      </c>
      <c r="CY607" s="21">
        <v>1134.02179</v>
      </c>
      <c r="CZ607" s="21">
        <v>949.59302000000002</v>
      </c>
      <c r="DA607" s="21">
        <v>998.43772999999999</v>
      </c>
      <c r="DB607" s="21">
        <v>987.56726000000003</v>
      </c>
      <c r="DC607" s="21">
        <v>930.14617999999996</v>
      </c>
      <c r="DD607" s="21">
        <v>968.84320000000002</v>
      </c>
      <c r="DE607" s="21">
        <v>1108.4045599999999</v>
      </c>
      <c r="DF607" s="21">
        <v>1164.33051</v>
      </c>
      <c r="DG607" s="21">
        <v>1152.78089</v>
      </c>
      <c r="DH607" s="21">
        <v>1085.6980599999999</v>
      </c>
      <c r="DI607" s="21">
        <v>1130.8740499999999</v>
      </c>
      <c r="DJ607" s="21">
        <v>945.19385</v>
      </c>
      <c r="DK607" s="21">
        <v>994.43660999999997</v>
      </c>
      <c r="DL607" s="21">
        <v>982.95011999999997</v>
      </c>
      <c r="DM607" s="21">
        <v>925.84361999999999</v>
      </c>
      <c r="DN607" s="21">
        <v>964.35496000000001</v>
      </c>
      <c r="DO607" s="21">
        <v>725.34001999999998</v>
      </c>
      <c r="DP607" s="21">
        <v>756.55930000000001</v>
      </c>
      <c r="DQ607" s="21">
        <v>755.41093999999998</v>
      </c>
      <c r="DR607" s="21">
        <v>710.24292000000003</v>
      </c>
      <c r="DS607" s="21">
        <v>739.99161000000004</v>
      </c>
      <c r="DT607" s="21">
        <v>985.41171999999995</v>
      </c>
      <c r="DU607" s="21">
        <v>1035.39111</v>
      </c>
      <c r="DV607" s="21">
        <v>1024.8497500000001</v>
      </c>
      <c r="DW607" s="21">
        <v>965.22784000000001</v>
      </c>
      <c r="DX607" s="21">
        <v>1005.38796</v>
      </c>
      <c r="DY607" s="21">
        <v>904.45173999999997</v>
      </c>
      <c r="DZ607" s="21">
        <v>952.03710000000001</v>
      </c>
      <c r="EA607" s="21">
        <v>940.56196999999997</v>
      </c>
      <c r="EB607" s="21">
        <v>885.93790000000001</v>
      </c>
      <c r="EC607" s="21">
        <v>922.78696000000002</v>
      </c>
    </row>
    <row r="608" spans="2:133" x14ac:dyDescent="0.3">
      <c r="B608" s="39" t="s">
        <v>759</v>
      </c>
      <c r="C608" s="21">
        <v>45430.275009999998</v>
      </c>
      <c r="D608" s="21">
        <v>48171.62601</v>
      </c>
      <c r="E608" s="21">
        <v>47252.291469999996</v>
      </c>
      <c r="F608" s="21">
        <v>44500.192739999999</v>
      </c>
      <c r="G608" s="21">
        <v>46337.502419999997</v>
      </c>
      <c r="H608" s="21">
        <v>104445.42542</v>
      </c>
      <c r="I608" s="21">
        <v>110747.80119</v>
      </c>
      <c r="J608" s="21">
        <v>108634.30104999999</v>
      </c>
      <c r="K608" s="21">
        <v>102307.16473999999</v>
      </c>
      <c r="L608" s="21">
        <v>106531.21344000001</v>
      </c>
      <c r="M608" s="21">
        <v>60279.741179999997</v>
      </c>
      <c r="N608" s="21">
        <v>63917.13321</v>
      </c>
      <c r="O608" s="21">
        <v>62697.326569999997</v>
      </c>
      <c r="P608" s="21">
        <v>59045.687669999999</v>
      </c>
      <c r="Q608" s="21">
        <v>61483.49267</v>
      </c>
      <c r="R608" s="21">
        <v>711.31047000000001</v>
      </c>
      <c r="S608" s="21">
        <v>747.58117000000004</v>
      </c>
      <c r="T608" s="21">
        <v>739.76365999999996</v>
      </c>
      <c r="U608" s="21">
        <v>696.78619000000003</v>
      </c>
      <c r="V608" s="21">
        <v>725.73015999999996</v>
      </c>
      <c r="W608" s="21">
        <v>372.77436999999998</v>
      </c>
      <c r="X608" s="21">
        <v>389.29637000000002</v>
      </c>
      <c r="Y608" s="21">
        <v>387.80971</v>
      </c>
      <c r="Z608" s="21">
        <v>365.16250000000002</v>
      </c>
      <c r="AA608" s="21">
        <v>380.33096</v>
      </c>
      <c r="AB608" s="21">
        <v>59657.137750000002</v>
      </c>
      <c r="AC608" s="21">
        <v>63256.940909999998</v>
      </c>
      <c r="AD608" s="21">
        <v>62049.756000000001</v>
      </c>
      <c r="AE608" s="21">
        <v>58435.855620000002</v>
      </c>
      <c r="AF608" s="21">
        <v>60848.518360000002</v>
      </c>
      <c r="AG608" s="21">
        <v>-4.4999999999999999E-4</v>
      </c>
      <c r="AH608" s="21">
        <v>406.90436999999997</v>
      </c>
      <c r="AI608" s="21">
        <v>426.33760999999998</v>
      </c>
      <c r="AJ608" s="21">
        <v>423.67173000000003</v>
      </c>
      <c r="AK608" s="21">
        <v>398.48415999999997</v>
      </c>
      <c r="AL608" s="21">
        <v>415.12311</v>
      </c>
      <c r="AM608" s="21">
        <v>654.02864</v>
      </c>
      <c r="AN608" s="21">
        <v>688.83289000000002</v>
      </c>
      <c r="AO608" s="21">
        <v>680.80330000000004</v>
      </c>
      <c r="AP608" s="21">
        <v>640.49338</v>
      </c>
      <c r="AQ608" s="21">
        <v>667.23977000000002</v>
      </c>
      <c r="AR608" s="21">
        <v>310.09829999999999</v>
      </c>
      <c r="AS608" s="21">
        <v>323.48858999999999</v>
      </c>
      <c r="AT608" s="21">
        <v>322.94657000000001</v>
      </c>
      <c r="AU608" s="21">
        <v>303.67142999999999</v>
      </c>
      <c r="AV608" s="21">
        <v>316.35525000000001</v>
      </c>
      <c r="AW608" s="21">
        <v>-518.81877999999995</v>
      </c>
      <c r="AX608" s="21">
        <v>-555.16636000000005</v>
      </c>
      <c r="AY608" s="21">
        <v>-539.60999000000004</v>
      </c>
      <c r="AZ608" s="21">
        <v>-508.08262000000002</v>
      </c>
      <c r="BA608" s="21">
        <v>-529.29798000000005</v>
      </c>
      <c r="BB608" s="21">
        <v>-1033.74828</v>
      </c>
      <c r="BC608" s="21">
        <v>-1101.44121</v>
      </c>
      <c r="BD608" s="21">
        <v>-1075.3914199999999</v>
      </c>
      <c r="BE608" s="21">
        <v>-1012.31628</v>
      </c>
      <c r="BF608" s="21">
        <v>-1054.6000799999999</v>
      </c>
      <c r="BG608" s="21">
        <v>-12806.480610000001</v>
      </c>
      <c r="BH608" s="21">
        <v>-13588.128549999999</v>
      </c>
      <c r="BI608" s="21">
        <v>-13326.023719999999</v>
      </c>
      <c r="BJ608" s="21">
        <v>-12541.33238</v>
      </c>
      <c r="BK608" s="21">
        <v>-13065.17007</v>
      </c>
      <c r="BL608" s="21">
        <v>340.43373000000003</v>
      </c>
      <c r="BM608" s="21">
        <v>353.10849000000002</v>
      </c>
      <c r="BN608" s="21">
        <v>354.29417999999998</v>
      </c>
      <c r="BO608" s="21">
        <v>333.48207000000002</v>
      </c>
      <c r="BP608" s="21">
        <v>347.33445</v>
      </c>
      <c r="BQ608" s="21">
        <v>1263.2455399999999</v>
      </c>
      <c r="BR608" s="21">
        <v>1329.5840900000001</v>
      </c>
      <c r="BS608" s="21">
        <v>1314.96154</v>
      </c>
      <c r="BT608" s="21">
        <v>1237.06449</v>
      </c>
      <c r="BU608" s="21">
        <v>1288.73524</v>
      </c>
      <c r="BV608" s="21">
        <v>609.39184</v>
      </c>
      <c r="BW608" s="21">
        <v>638.75246000000004</v>
      </c>
      <c r="BX608" s="21">
        <v>633.86506999999995</v>
      </c>
      <c r="BY608" s="21">
        <v>596.94853000000001</v>
      </c>
      <c r="BZ608" s="21">
        <v>621.74523999999997</v>
      </c>
      <c r="CA608" s="21">
        <v>757.76310000000001</v>
      </c>
      <c r="CB608" s="21">
        <v>796.20746999999994</v>
      </c>
      <c r="CC608" s="21">
        <v>788.08227999999997</v>
      </c>
      <c r="CD608" s="21">
        <v>742.29029000000003</v>
      </c>
      <c r="CE608" s="21">
        <v>773.12446</v>
      </c>
      <c r="CF608" s="21">
        <v>759.51292000000001</v>
      </c>
      <c r="CG608" s="21">
        <v>798.28868999999997</v>
      </c>
      <c r="CH608" s="21">
        <v>789.89498000000003</v>
      </c>
      <c r="CI608" s="21">
        <v>744.00438999999994</v>
      </c>
      <c r="CJ608" s="21">
        <v>774.90976999999998</v>
      </c>
      <c r="CK608" s="21">
        <v>647.95437000000004</v>
      </c>
      <c r="CL608" s="21">
        <v>680.52638999999999</v>
      </c>
      <c r="CM608" s="21">
        <v>673.90786000000003</v>
      </c>
      <c r="CN608" s="21">
        <v>634.72374000000002</v>
      </c>
      <c r="CO608" s="21">
        <v>661.08965999999998</v>
      </c>
      <c r="CP608" s="21">
        <v>426.42594000000003</v>
      </c>
      <c r="CQ608" s="21">
        <v>445.86466000000001</v>
      </c>
      <c r="CR608" s="21">
        <v>443.61572000000001</v>
      </c>
      <c r="CS608" s="21">
        <v>417.71857</v>
      </c>
      <c r="CT608" s="21">
        <v>435.07017000000002</v>
      </c>
      <c r="CU608" s="21">
        <v>215.42198999999999</v>
      </c>
      <c r="CV608" s="21">
        <v>222.63507999999999</v>
      </c>
      <c r="CW608" s="21">
        <v>224.24824000000001</v>
      </c>
      <c r="CX608" s="21">
        <v>211.023</v>
      </c>
      <c r="CY608" s="21">
        <v>219.78855999999999</v>
      </c>
      <c r="CZ608" s="21">
        <v>77.147779999999997</v>
      </c>
      <c r="DA608" s="21">
        <v>76.203980000000001</v>
      </c>
      <c r="DB608" s="21">
        <v>80.494150000000005</v>
      </c>
      <c r="DC608" s="21">
        <v>75.572130000000001</v>
      </c>
      <c r="DD608" s="21">
        <v>78.711110000000005</v>
      </c>
      <c r="DE608" s="21">
        <v>61.719459999999998</v>
      </c>
      <c r="DF608" s="21">
        <v>58.130569999999999</v>
      </c>
      <c r="DG608" s="21">
        <v>64.542060000000006</v>
      </c>
      <c r="DH608" s="21">
        <v>60.458710000000004</v>
      </c>
      <c r="DI608" s="21">
        <v>62.969810000000003</v>
      </c>
      <c r="DJ608" s="21">
        <v>637.05813999999998</v>
      </c>
      <c r="DK608" s="21">
        <v>669.79733999999996</v>
      </c>
      <c r="DL608" s="21">
        <v>662.52574000000004</v>
      </c>
      <c r="DM608" s="21">
        <v>624.05003999999997</v>
      </c>
      <c r="DN608" s="21">
        <v>649.97262999999998</v>
      </c>
      <c r="DO608" s="21">
        <v>527.55556999999999</v>
      </c>
      <c r="DP608" s="21">
        <v>550.06668999999999</v>
      </c>
      <c r="DQ608" s="21">
        <v>549.43010000000004</v>
      </c>
      <c r="DR608" s="21">
        <v>516.63904000000002</v>
      </c>
      <c r="DS608" s="21">
        <v>538.21283000000005</v>
      </c>
      <c r="DT608" s="21">
        <v>689.54533000000004</v>
      </c>
      <c r="DU608" s="21">
        <v>724.17255999999998</v>
      </c>
      <c r="DV608" s="21">
        <v>717.15585999999996</v>
      </c>
      <c r="DW608" s="21">
        <v>675.46543999999994</v>
      </c>
      <c r="DX608" s="21">
        <v>703.52373999999998</v>
      </c>
      <c r="DY608" s="21">
        <v>319.60386</v>
      </c>
      <c r="DZ608" s="21">
        <v>334.08544999999998</v>
      </c>
      <c r="EA608" s="21">
        <v>332.4862</v>
      </c>
      <c r="EB608" s="21">
        <v>313.07772</v>
      </c>
      <c r="EC608" s="21">
        <v>326.08265</v>
      </c>
    </row>
    <row r="609" spans="2:133" x14ac:dyDescent="0.3">
      <c r="B609" s="39" t="s">
        <v>760</v>
      </c>
      <c r="C609" s="21">
        <v>-45777.444810000001</v>
      </c>
      <c r="D609" s="21">
        <v>-48539.744709999999</v>
      </c>
      <c r="E609" s="21">
        <v>-47613.384789999996</v>
      </c>
      <c r="F609" s="21">
        <v>-44840.255019999997</v>
      </c>
      <c r="G609" s="21">
        <v>-46691.605080000001</v>
      </c>
      <c r="H609" s="21">
        <v>-77842.669699999999</v>
      </c>
      <c r="I609" s="21">
        <v>-82539.799840000007</v>
      </c>
      <c r="J609" s="21">
        <v>-80964.618419999999</v>
      </c>
      <c r="K609" s="21">
        <v>-76249.034379999997</v>
      </c>
      <c r="L609" s="21">
        <v>-79397.197419999997</v>
      </c>
      <c r="M609" s="21">
        <v>-96468.646980000005</v>
      </c>
      <c r="N609" s="21">
        <v>-102289.74509</v>
      </c>
      <c r="O609" s="21">
        <v>-100337.6283</v>
      </c>
      <c r="P609" s="21">
        <v>-94493.730200000005</v>
      </c>
      <c r="Q609" s="21">
        <v>-98395.069950000005</v>
      </c>
      <c r="R609" s="21">
        <v>-800.36695999999995</v>
      </c>
      <c r="S609" s="21">
        <v>-1106.9481599999999</v>
      </c>
      <c r="T609" s="21">
        <v>-1012.49256</v>
      </c>
      <c r="U609" s="21">
        <v>-746.25420999999994</v>
      </c>
      <c r="V609" s="21">
        <v>-887.01940999999999</v>
      </c>
      <c r="W609" s="21">
        <v>-1162.3616300000001</v>
      </c>
      <c r="X609" s="21">
        <v>-1472.62976</v>
      </c>
      <c r="Y609" s="21">
        <v>-1376.0807600000001</v>
      </c>
      <c r="Z609" s="21">
        <v>-1103.56654</v>
      </c>
      <c r="AA609" s="21">
        <v>-1252.4604400000001</v>
      </c>
      <c r="AB609" s="21">
        <v>-93672.798209999994</v>
      </c>
      <c r="AC609" s="21">
        <v>-99325.158469999995</v>
      </c>
      <c r="AD609" s="21">
        <v>-97429.653709999999</v>
      </c>
      <c r="AE609" s="21">
        <v>-91755.158190000002</v>
      </c>
      <c r="AF609" s="21">
        <v>-95543.487269999998</v>
      </c>
      <c r="AG609" s="21">
        <v>36.066470000000002</v>
      </c>
      <c r="AH609" s="21">
        <v>-535.32975999999996</v>
      </c>
      <c r="AI609" s="21">
        <v>-800.36872000000005</v>
      </c>
      <c r="AJ609" s="21">
        <v>-715.88613999999995</v>
      </c>
      <c r="AK609" s="21">
        <v>-493.22181</v>
      </c>
      <c r="AL609" s="21">
        <v>-606.28810999999996</v>
      </c>
      <c r="AM609" s="21">
        <v>-700.35991000000001</v>
      </c>
      <c r="AN609" s="21">
        <v>-962.04713000000004</v>
      </c>
      <c r="AO609" s="21">
        <v>-878.5915</v>
      </c>
      <c r="AP609" s="21">
        <v>-656.52324999999996</v>
      </c>
      <c r="AQ609" s="21">
        <v>-771.13212999999996</v>
      </c>
      <c r="AR609" s="21">
        <v>-1311.8842400000001</v>
      </c>
      <c r="AS609" s="21">
        <v>-1629.3663799999999</v>
      </c>
      <c r="AT609" s="21">
        <v>-1527.8170700000001</v>
      </c>
      <c r="AU609" s="21">
        <v>-1252.7253499999999</v>
      </c>
      <c r="AV609" s="21">
        <v>-1399.8749</v>
      </c>
      <c r="AW609" s="21">
        <v>-2312.7645400000001</v>
      </c>
      <c r="AX609" s="21">
        <v>-2656.7290400000002</v>
      </c>
      <c r="AY609" s="21">
        <v>-2545.4271899999999</v>
      </c>
      <c r="AZ609" s="21">
        <v>-2237.58914</v>
      </c>
      <c r="BA609" s="21">
        <v>-2412.20361</v>
      </c>
      <c r="BB609" s="21">
        <v>-2330.7790300000001</v>
      </c>
      <c r="BC609" s="21">
        <v>-2675.6270399999999</v>
      </c>
      <c r="BD609" s="21">
        <v>-2564.1909300000002</v>
      </c>
      <c r="BE609" s="21">
        <v>-2255.1363799999999</v>
      </c>
      <c r="BF609" s="21">
        <v>-2430.58142</v>
      </c>
      <c r="BG609" s="21">
        <v>-56624.703020000001</v>
      </c>
      <c r="BH609" s="21">
        <v>-60080.811199999996</v>
      </c>
      <c r="BI609" s="21">
        <v>-58921.89731</v>
      </c>
      <c r="BJ609" s="21">
        <v>-55452.33251</v>
      </c>
      <c r="BK609" s="21">
        <v>-57768.515590000003</v>
      </c>
      <c r="BL609" s="21">
        <v>-431.15775000000002</v>
      </c>
      <c r="BM609" s="21">
        <v>-784.82267999999999</v>
      </c>
      <c r="BN609" s="21">
        <v>-676.91886</v>
      </c>
      <c r="BO609" s="21">
        <v>-374.67531000000002</v>
      </c>
      <c r="BP609" s="21">
        <v>-529.91375000000005</v>
      </c>
      <c r="BQ609" s="21">
        <v>-1575.5339899999999</v>
      </c>
      <c r="BR609" s="21">
        <v>-2129.3748399999999</v>
      </c>
      <c r="BS609" s="21">
        <v>-1952.7875300000001</v>
      </c>
      <c r="BT609" s="21">
        <v>-1481.3888099999999</v>
      </c>
      <c r="BU609" s="21">
        <v>-1726.6783600000001</v>
      </c>
      <c r="BV609" s="21">
        <v>-573.50712999999996</v>
      </c>
      <c r="BW609" s="21">
        <v>-904.32533999999998</v>
      </c>
      <c r="BX609" s="21">
        <v>-803.44596999999999</v>
      </c>
      <c r="BY609" s="21">
        <v>-518.44826999999998</v>
      </c>
      <c r="BZ609" s="21">
        <v>-665.58826999999997</v>
      </c>
      <c r="CA609" s="21">
        <v>-634.18844999999999</v>
      </c>
      <c r="CB609" s="21">
        <v>-956.28644999999995</v>
      </c>
      <c r="CC609" s="21">
        <v>-857.14277000000004</v>
      </c>
      <c r="CD609" s="21">
        <v>-579.93196</v>
      </c>
      <c r="CE609" s="21">
        <v>-724.57692999999995</v>
      </c>
      <c r="CF609" s="21">
        <v>-750.92979000000003</v>
      </c>
      <c r="CG609" s="21">
        <v>-1071.6354699999999</v>
      </c>
      <c r="CH609" s="21">
        <v>-973.46749999999997</v>
      </c>
      <c r="CI609" s="21">
        <v>-694.93921999999998</v>
      </c>
      <c r="CJ609" s="21">
        <v>-841.10134000000005</v>
      </c>
      <c r="CK609" s="21">
        <v>-785.83050000000003</v>
      </c>
      <c r="CL609" s="21">
        <v>-1089.4851000000001</v>
      </c>
      <c r="CM609" s="21">
        <v>-996.85085000000004</v>
      </c>
      <c r="CN609" s="21">
        <v>-731.83567000000005</v>
      </c>
      <c r="CO609" s="21">
        <v>-871.66263000000004</v>
      </c>
      <c r="CP609" s="21">
        <v>-1095.1126099999999</v>
      </c>
      <c r="CQ609" s="21">
        <v>-1416.7053699999999</v>
      </c>
      <c r="CR609" s="21">
        <v>-1318.22255</v>
      </c>
      <c r="CS609" s="21">
        <v>-1034.73098</v>
      </c>
      <c r="CT609" s="21">
        <v>-1187.17482</v>
      </c>
      <c r="CU609" s="21">
        <v>-1369.81421</v>
      </c>
      <c r="CV609" s="21">
        <v>-1694.4284500000001</v>
      </c>
      <c r="CW609" s="21">
        <v>-1594.54627</v>
      </c>
      <c r="CX609" s="21">
        <v>-1305.7358099999999</v>
      </c>
      <c r="CY609" s="21">
        <v>-1463.8598199999999</v>
      </c>
      <c r="CZ609" s="21">
        <v>-1389.4777799999999</v>
      </c>
      <c r="DA609" s="21">
        <v>-1714.4946500000001</v>
      </c>
      <c r="DB609" s="21">
        <v>-1614.05007</v>
      </c>
      <c r="DC609" s="21">
        <v>-1325.15175</v>
      </c>
      <c r="DD609" s="21">
        <v>-1483.60258</v>
      </c>
      <c r="DE609" s="21">
        <v>-1735.7681700000001</v>
      </c>
      <c r="DF609" s="21">
        <v>-2156.37653</v>
      </c>
      <c r="DG609" s="21">
        <v>-2025.76071</v>
      </c>
      <c r="DH609" s="21">
        <v>-1653.69568</v>
      </c>
      <c r="DI609" s="21">
        <v>-1857.9635499999999</v>
      </c>
      <c r="DJ609" s="21">
        <v>-577.97168999999997</v>
      </c>
      <c r="DK609" s="21">
        <v>-832.60194000000001</v>
      </c>
      <c r="DL609" s="21">
        <v>-754.06876999999997</v>
      </c>
      <c r="DM609" s="21">
        <v>-534.20567000000005</v>
      </c>
      <c r="DN609" s="21">
        <v>-649.71492999999998</v>
      </c>
      <c r="DO609" s="21">
        <v>-805.04038000000003</v>
      </c>
      <c r="DP609" s="21">
        <v>-1272.7987700000001</v>
      </c>
      <c r="DQ609" s="21">
        <v>-1124.0180399999999</v>
      </c>
      <c r="DR609" s="21">
        <v>-732.29675999999995</v>
      </c>
      <c r="DS609" s="21">
        <v>-929.82099000000005</v>
      </c>
      <c r="DT609" s="21">
        <v>-505.13085999999998</v>
      </c>
      <c r="DU609" s="21">
        <v>-809.78599999999994</v>
      </c>
      <c r="DV609" s="21">
        <v>-716.48428000000001</v>
      </c>
      <c r="DW609" s="21">
        <v>-454.84007000000003</v>
      </c>
      <c r="DX609" s="21">
        <v>-589.68290999999999</v>
      </c>
      <c r="DY609" s="21">
        <v>-968.90322000000003</v>
      </c>
      <c r="DZ609" s="21">
        <v>-1222.51133</v>
      </c>
      <c r="EA609" s="21">
        <v>-1144.2211500000001</v>
      </c>
      <c r="EB609" s="21">
        <v>-920.19617000000005</v>
      </c>
      <c r="EC609" s="21">
        <v>-1041.7963099999999</v>
      </c>
    </row>
    <row r="610" spans="2:133" x14ac:dyDescent="0.3">
      <c r="B610" s="39" t="s">
        <v>761</v>
      </c>
      <c r="C610" s="21">
        <v>-19025.5985</v>
      </c>
      <c r="D610" s="21">
        <v>-20173.640050000002</v>
      </c>
      <c r="E610" s="21">
        <v>-19788.634900000001</v>
      </c>
      <c r="F610" s="21">
        <v>-18636.092339999999</v>
      </c>
      <c r="G610" s="21">
        <v>-19405.533340000002</v>
      </c>
      <c r="H610" s="21">
        <v>-33894.323969999998</v>
      </c>
      <c r="I610" s="21">
        <v>-35939.552519999997</v>
      </c>
      <c r="J610" s="21">
        <v>-35253.68563</v>
      </c>
      <c r="K610" s="21">
        <v>-33200.421860000002</v>
      </c>
      <c r="L610" s="21">
        <v>-34571.197789999998</v>
      </c>
      <c r="M610" s="21">
        <v>-32772.340360000002</v>
      </c>
      <c r="N610" s="21">
        <v>-34749.884510000004</v>
      </c>
      <c r="O610" s="21">
        <v>-34086.711159999999</v>
      </c>
      <c r="P610" s="21">
        <v>-32101.42139</v>
      </c>
      <c r="Q610" s="21">
        <v>-33426.785000000003</v>
      </c>
      <c r="R610" s="21">
        <v>-480.04955000000001</v>
      </c>
      <c r="S610" s="21">
        <v>-771.98653999999999</v>
      </c>
      <c r="T610" s="21">
        <v>-680.05940999999996</v>
      </c>
      <c r="U610" s="21">
        <v>-432.33616000000001</v>
      </c>
      <c r="V610" s="21">
        <v>-560.47918000000004</v>
      </c>
      <c r="W610" s="21">
        <v>-473.89490999999998</v>
      </c>
      <c r="X610" s="21">
        <v>-748.64898000000005</v>
      </c>
      <c r="Y610" s="21">
        <v>-661.74933999999996</v>
      </c>
      <c r="Z610" s="21">
        <v>-428.85413</v>
      </c>
      <c r="AA610" s="21">
        <v>-550.61884999999995</v>
      </c>
      <c r="AB610" s="21">
        <v>-32726.700359999999</v>
      </c>
      <c r="AC610" s="21">
        <v>-34701.479630000002</v>
      </c>
      <c r="AD610" s="21">
        <v>-34039.242380000003</v>
      </c>
      <c r="AE610" s="21">
        <v>-32056.729650000001</v>
      </c>
      <c r="AF610" s="21">
        <v>-33380.267679999997</v>
      </c>
      <c r="AG610" s="21">
        <v>36.066470000000002</v>
      </c>
      <c r="AH610" s="21">
        <v>-373.86988000000002</v>
      </c>
      <c r="AI610" s="21">
        <v>-632.40778999999998</v>
      </c>
      <c r="AJ610" s="21">
        <v>-547.94410000000005</v>
      </c>
      <c r="AK610" s="21">
        <v>-335.06655000000001</v>
      </c>
      <c r="AL610" s="21">
        <v>-441.63889</v>
      </c>
      <c r="AM610" s="21">
        <v>-462.61700000000002</v>
      </c>
      <c r="AN610" s="21">
        <v>-713.10226999999998</v>
      </c>
      <c r="AO610" s="21">
        <v>-631.36908000000005</v>
      </c>
      <c r="AP610" s="21">
        <v>-423.64661000000001</v>
      </c>
      <c r="AQ610" s="21">
        <v>-528.69242999999994</v>
      </c>
      <c r="AR610" s="21">
        <v>-351.16068999999999</v>
      </c>
      <c r="AS610" s="21">
        <v>-614.88350000000003</v>
      </c>
      <c r="AT610" s="21">
        <v>-529.15570000000002</v>
      </c>
      <c r="AU610" s="21">
        <v>-311.69585000000001</v>
      </c>
      <c r="AV610" s="21">
        <v>-420.19502999999997</v>
      </c>
      <c r="AW610" s="21">
        <v>-871.43169</v>
      </c>
      <c r="AX610" s="21">
        <v>-1132.67857</v>
      </c>
      <c r="AY610" s="21">
        <v>-1047.24739</v>
      </c>
      <c r="AZ610" s="21">
        <v>-825.75480000000005</v>
      </c>
      <c r="BA610" s="21">
        <v>-942.39308000000005</v>
      </c>
      <c r="BB610" s="21">
        <v>-927.79150000000004</v>
      </c>
      <c r="BC610" s="21">
        <v>-1192.25882</v>
      </c>
      <c r="BD610" s="21">
        <v>-1105.8927900000001</v>
      </c>
      <c r="BE610" s="21">
        <v>-880.91742999999997</v>
      </c>
      <c r="BF610" s="21">
        <v>-999.91324999999995</v>
      </c>
      <c r="BG610" s="21">
        <v>-36950.80053</v>
      </c>
      <c r="BH610" s="21">
        <v>-39206.105320000002</v>
      </c>
      <c r="BI610" s="21">
        <v>-38449.848890000001</v>
      </c>
      <c r="BJ610" s="21">
        <v>-36185.762900000002</v>
      </c>
      <c r="BK610" s="21">
        <v>-37697.202510000003</v>
      </c>
      <c r="BL610" s="21">
        <v>-237.10534000000001</v>
      </c>
      <c r="BM610" s="21">
        <v>-584.15603999999996</v>
      </c>
      <c r="BN610" s="21">
        <v>-475.43151999999998</v>
      </c>
      <c r="BO610" s="21">
        <v>-184.49970999999999</v>
      </c>
      <c r="BP610" s="21">
        <v>-332.09147999999999</v>
      </c>
      <c r="BQ610" s="21">
        <v>-917.27674000000002</v>
      </c>
      <c r="BR610" s="21">
        <v>-1438.1879899999999</v>
      </c>
      <c r="BS610" s="21">
        <v>-1268.38455</v>
      </c>
      <c r="BT610" s="21">
        <v>-836.62496999999996</v>
      </c>
      <c r="BU610" s="21">
        <v>-1055.43111</v>
      </c>
      <c r="BV610" s="21">
        <v>-406.81394999999998</v>
      </c>
      <c r="BW610" s="21">
        <v>-732.12459999999999</v>
      </c>
      <c r="BX610" s="21">
        <v>-630.35419000000002</v>
      </c>
      <c r="BY610" s="21">
        <v>-355.08532000000002</v>
      </c>
      <c r="BZ610" s="21">
        <v>-495.65674000000001</v>
      </c>
      <c r="CA610" s="21">
        <v>-456.35597000000001</v>
      </c>
      <c r="CB610" s="21">
        <v>-772.14860999999996</v>
      </c>
      <c r="CC610" s="21">
        <v>-672.50689</v>
      </c>
      <c r="CD610" s="21">
        <v>-405.65224000000001</v>
      </c>
      <c r="CE610" s="21">
        <v>-543.28968999999995</v>
      </c>
      <c r="CF610" s="21">
        <v>-487.24952999999999</v>
      </c>
      <c r="CG610" s="21">
        <v>-796.69614999999999</v>
      </c>
      <c r="CH610" s="21">
        <v>-699.77823999999998</v>
      </c>
      <c r="CI610" s="21">
        <v>-436.52681999999999</v>
      </c>
      <c r="CJ610" s="21">
        <v>-572.29854999999998</v>
      </c>
      <c r="CK610" s="21">
        <v>-356.63848000000002</v>
      </c>
      <c r="CL610" s="21">
        <v>-639.50775999999996</v>
      </c>
      <c r="CM610" s="21">
        <v>-551.47029999999995</v>
      </c>
      <c r="CN610" s="21">
        <v>-311.21812999999997</v>
      </c>
      <c r="CO610" s="21">
        <v>-434.13267999999999</v>
      </c>
      <c r="CP610" s="21">
        <v>-463.00542999999999</v>
      </c>
      <c r="CQ610" s="21">
        <v>-752.40661999999998</v>
      </c>
      <c r="CR610" s="21">
        <v>-662.34232999999995</v>
      </c>
      <c r="CS610" s="21">
        <v>-415.25214999999997</v>
      </c>
      <c r="CT610" s="21">
        <v>-542.78767000000005</v>
      </c>
      <c r="CU610" s="21">
        <v>-573.47362999999996</v>
      </c>
      <c r="CV610" s="21">
        <v>-856.50080000000003</v>
      </c>
      <c r="CW610" s="21">
        <v>-768.30148999999994</v>
      </c>
      <c r="CX610" s="21">
        <v>-525.30466999999999</v>
      </c>
      <c r="CY610" s="21">
        <v>-652.04870000000005</v>
      </c>
      <c r="CZ610" s="21">
        <v>-592.51567</v>
      </c>
      <c r="DA610" s="21">
        <v>-875.88332000000003</v>
      </c>
      <c r="DB610" s="21">
        <v>-787.16476</v>
      </c>
      <c r="DC610" s="21">
        <v>-544.11150999999995</v>
      </c>
      <c r="DD610" s="21">
        <v>-671.15787</v>
      </c>
      <c r="DE610" s="21">
        <v>-754.82893000000001</v>
      </c>
      <c r="DF610" s="21">
        <v>-1124.43101</v>
      </c>
      <c r="DG610" s="21">
        <v>-1007.98182</v>
      </c>
      <c r="DH610" s="21">
        <v>-692.35382000000004</v>
      </c>
      <c r="DI610" s="21">
        <v>-857.96756000000005</v>
      </c>
      <c r="DJ610" s="21">
        <v>-373.98115000000001</v>
      </c>
      <c r="DK610" s="21">
        <v>-620.00977</v>
      </c>
      <c r="DL610" s="21">
        <v>-542.33239000000003</v>
      </c>
      <c r="DM610" s="21">
        <v>-334.29048999999998</v>
      </c>
      <c r="DN610" s="21">
        <v>-441.76146</v>
      </c>
      <c r="DO610" s="21">
        <v>-515.71807000000001</v>
      </c>
      <c r="DP610" s="21">
        <v>-971.84493999999995</v>
      </c>
      <c r="DQ610" s="21">
        <v>-823.07955000000004</v>
      </c>
      <c r="DR610" s="21">
        <v>-448.89591000000001</v>
      </c>
      <c r="DS610" s="21">
        <v>-634.78312000000005</v>
      </c>
      <c r="DT610" s="21">
        <v>-374.00394</v>
      </c>
      <c r="DU610" s="21">
        <v>-674.85379</v>
      </c>
      <c r="DV610" s="21">
        <v>-580.30394000000001</v>
      </c>
      <c r="DW610" s="21">
        <v>-326.33283999999998</v>
      </c>
      <c r="DX610" s="21">
        <v>-456.00859000000003</v>
      </c>
      <c r="DY610" s="21">
        <v>-380.68009000000001</v>
      </c>
      <c r="DZ610" s="21">
        <v>-603.77531999999997</v>
      </c>
      <c r="EA610" s="21">
        <v>-533.90283999999997</v>
      </c>
      <c r="EB610" s="21">
        <v>-343.72467</v>
      </c>
      <c r="EC610" s="21">
        <v>-442.14573999999999</v>
      </c>
    </row>
    <row r="611" spans="2:133" x14ac:dyDescent="0.3">
      <c r="B611" s="39" t="s">
        <v>762</v>
      </c>
      <c r="C611" s="21">
        <v>21402.864740000001</v>
      </c>
      <c r="D611" s="21">
        <v>22694.355159999999</v>
      </c>
      <c r="E611" s="21">
        <v>22261.243259999999</v>
      </c>
      <c r="F611" s="21">
        <v>20964.689429999999</v>
      </c>
      <c r="G611" s="21">
        <v>21830.272799999999</v>
      </c>
      <c r="H611" s="21">
        <v>35496.217859999997</v>
      </c>
      <c r="I611" s="21">
        <v>37638.106820000001</v>
      </c>
      <c r="J611" s="21">
        <v>36919.824890000004</v>
      </c>
      <c r="K611" s="21">
        <v>34769.520960000002</v>
      </c>
      <c r="L611" s="21">
        <v>36205.081709999999</v>
      </c>
      <c r="M611" s="21">
        <v>40326.13826</v>
      </c>
      <c r="N611" s="21">
        <v>42759.49267</v>
      </c>
      <c r="O611" s="21">
        <v>41943.462440000003</v>
      </c>
      <c r="P611" s="21">
        <v>39500.577109999998</v>
      </c>
      <c r="Q611" s="21">
        <v>41131.42787</v>
      </c>
      <c r="R611" s="21">
        <v>230.61161999999999</v>
      </c>
      <c r="S611" s="21">
        <v>242.25735</v>
      </c>
      <c r="T611" s="21">
        <v>239.81683000000001</v>
      </c>
      <c r="U611" s="21">
        <v>225.90245999999999</v>
      </c>
      <c r="V611" s="21">
        <v>235.28609</v>
      </c>
      <c r="W611" s="21">
        <v>352.43024000000003</v>
      </c>
      <c r="X611" s="21">
        <v>371.41431</v>
      </c>
      <c r="Y611" s="21">
        <v>366.44884000000002</v>
      </c>
      <c r="Z611" s="21">
        <v>345.23376999999999</v>
      </c>
      <c r="AA611" s="21">
        <v>359.57440000000003</v>
      </c>
      <c r="AB611" s="21">
        <v>38640.120860000003</v>
      </c>
      <c r="AC611" s="21">
        <v>40971.724999999999</v>
      </c>
      <c r="AD611" s="21">
        <v>40189.827429999998</v>
      </c>
      <c r="AE611" s="21">
        <v>37849.092479999999</v>
      </c>
      <c r="AF611" s="21">
        <v>39411.781929999997</v>
      </c>
      <c r="AG611" s="21">
        <v>-4.4999999999999999E-4</v>
      </c>
      <c r="AH611" s="21">
        <v>53.486139999999999</v>
      </c>
      <c r="AI611" s="21">
        <v>54.893680000000003</v>
      </c>
      <c r="AJ611" s="21">
        <v>55.726379999999999</v>
      </c>
      <c r="AK611" s="21">
        <v>52.379550000000002</v>
      </c>
      <c r="AL611" s="21">
        <v>54.567439999999998</v>
      </c>
      <c r="AM611" s="21">
        <v>158.28201000000001</v>
      </c>
      <c r="AN611" s="21">
        <v>166.18619000000001</v>
      </c>
      <c r="AO611" s="21">
        <v>164.76756</v>
      </c>
      <c r="AP611" s="21">
        <v>155.00650999999999</v>
      </c>
      <c r="AQ611" s="21">
        <v>161.48007000000001</v>
      </c>
      <c r="AR611" s="21">
        <v>443.07760999999999</v>
      </c>
      <c r="AS611" s="21">
        <v>468.17637999999999</v>
      </c>
      <c r="AT611" s="21">
        <v>461.10786000000002</v>
      </c>
      <c r="AU611" s="21">
        <v>433.89458999999999</v>
      </c>
      <c r="AV611" s="21">
        <v>452.01720999999998</v>
      </c>
      <c r="AW611" s="21">
        <v>651.51421000000005</v>
      </c>
      <c r="AX611" s="21">
        <v>689.59693000000004</v>
      </c>
      <c r="AY611" s="21">
        <v>677.98743000000002</v>
      </c>
      <c r="AZ611" s="21">
        <v>638.03264000000001</v>
      </c>
      <c r="BA611" s="21">
        <v>664.67589999999996</v>
      </c>
      <c r="BB611" s="21">
        <v>118.85939999999999</v>
      </c>
      <c r="BC611" s="21">
        <v>124.46097</v>
      </c>
      <c r="BD611" s="21">
        <v>123.7392</v>
      </c>
      <c r="BE611" s="21">
        <v>116.3954</v>
      </c>
      <c r="BF611" s="21">
        <v>121.25803999999999</v>
      </c>
      <c r="BG611" s="21">
        <v>-4654.8747999999996</v>
      </c>
      <c r="BH611" s="21">
        <v>-4938.98668</v>
      </c>
      <c r="BI611" s="21">
        <v>-4843.7173300000004</v>
      </c>
      <c r="BJ611" s="21">
        <v>-4558.4992300000004</v>
      </c>
      <c r="BK611" s="21">
        <v>-4748.9027400000004</v>
      </c>
      <c r="BL611" s="21">
        <v>95.465299999999999</v>
      </c>
      <c r="BM611" s="21">
        <v>98.533940000000001</v>
      </c>
      <c r="BN611" s="21">
        <v>99.345089999999999</v>
      </c>
      <c r="BO611" s="21">
        <v>93.515510000000006</v>
      </c>
      <c r="BP611" s="21">
        <v>97.399760000000001</v>
      </c>
      <c r="BQ611" s="21">
        <v>520.08815000000004</v>
      </c>
      <c r="BR611" s="21">
        <v>548.11505</v>
      </c>
      <c r="BS611" s="21">
        <v>541.30146999999999</v>
      </c>
      <c r="BT611" s="21">
        <v>509.30950000000001</v>
      </c>
      <c r="BU611" s="21">
        <v>530.58379000000002</v>
      </c>
      <c r="BV611" s="21">
        <v>22.717790000000001</v>
      </c>
      <c r="BW611" s="21">
        <v>21.725639999999999</v>
      </c>
      <c r="BX611" s="21">
        <v>23.71189</v>
      </c>
      <c r="BY611" s="21">
        <v>22.253450000000001</v>
      </c>
      <c r="BZ611" s="21">
        <v>23.17754</v>
      </c>
      <c r="CA611" s="21">
        <v>48.160539999999997</v>
      </c>
      <c r="CB611" s="21">
        <v>48.781170000000003</v>
      </c>
      <c r="CC611" s="21">
        <v>50.154789999999998</v>
      </c>
      <c r="CD611" s="21">
        <v>47.17671</v>
      </c>
      <c r="CE611" s="21">
        <v>49.136119999999998</v>
      </c>
      <c r="CF611" s="21">
        <v>183.25711999999999</v>
      </c>
      <c r="CG611" s="21">
        <v>191.97051999999999</v>
      </c>
      <c r="CH611" s="21">
        <v>190.59455</v>
      </c>
      <c r="CI611" s="21">
        <v>179.51482999999999</v>
      </c>
      <c r="CJ611" s="21">
        <v>186.97152</v>
      </c>
      <c r="CK611" s="21">
        <v>230.20282</v>
      </c>
      <c r="CL611" s="21">
        <v>241.8408</v>
      </c>
      <c r="CM611" s="21">
        <v>239.3937</v>
      </c>
      <c r="CN611" s="21">
        <v>225.50201000000001</v>
      </c>
      <c r="CO611" s="21">
        <v>234.86901</v>
      </c>
      <c r="CP611" s="21">
        <v>307.87079999999997</v>
      </c>
      <c r="CQ611" s="21">
        <v>324.11675000000002</v>
      </c>
      <c r="CR611" s="21">
        <v>320.13479999999998</v>
      </c>
      <c r="CS611" s="21">
        <v>301.58413999999999</v>
      </c>
      <c r="CT611" s="21">
        <v>314.11156</v>
      </c>
      <c r="CU611" s="21">
        <v>405.36380000000003</v>
      </c>
      <c r="CV611" s="21">
        <v>427.49218999999999</v>
      </c>
      <c r="CW611" s="21">
        <v>421.48099999999999</v>
      </c>
      <c r="CX611" s="21">
        <v>397.0865</v>
      </c>
      <c r="CY611" s="21">
        <v>413.58107000000001</v>
      </c>
      <c r="CZ611" s="21">
        <v>290.87936000000002</v>
      </c>
      <c r="DA611" s="21">
        <v>306.23163</v>
      </c>
      <c r="DB611" s="21">
        <v>302.46485000000001</v>
      </c>
      <c r="DC611" s="21">
        <v>284.93964999999997</v>
      </c>
      <c r="DD611" s="21">
        <v>296.77568000000002</v>
      </c>
      <c r="DE611" s="21">
        <v>273.25862999999998</v>
      </c>
      <c r="DF611" s="21">
        <v>286.96969999999999</v>
      </c>
      <c r="DG611" s="21">
        <v>284.16980000000001</v>
      </c>
      <c r="DH611" s="21">
        <v>267.67858000000001</v>
      </c>
      <c r="DI611" s="21">
        <v>278.79752000000002</v>
      </c>
      <c r="DJ611" s="21">
        <v>112.67010999999999</v>
      </c>
      <c r="DK611" s="21">
        <v>117.61903</v>
      </c>
      <c r="DL611" s="21">
        <v>117.19661000000001</v>
      </c>
      <c r="DM611" s="21">
        <v>110.36920000000001</v>
      </c>
      <c r="DN611" s="21">
        <v>114.95366</v>
      </c>
      <c r="DO611" s="21">
        <v>135.27938</v>
      </c>
      <c r="DP611" s="21">
        <v>140.1978</v>
      </c>
      <c r="DQ611" s="21">
        <v>140.89282</v>
      </c>
      <c r="DR611" s="21">
        <v>132.48043000000001</v>
      </c>
      <c r="DS611" s="21">
        <v>138.01371</v>
      </c>
      <c r="DT611" s="21">
        <v>-7.4695299999999998</v>
      </c>
      <c r="DU611" s="21">
        <v>-10.072649999999999</v>
      </c>
      <c r="DV611" s="21">
        <v>-7.6787000000000001</v>
      </c>
      <c r="DW611" s="21">
        <v>-7.3174700000000001</v>
      </c>
      <c r="DX611" s="21">
        <v>-7.6217199999999998</v>
      </c>
      <c r="DY611" s="21">
        <v>299.35345000000001</v>
      </c>
      <c r="DZ611" s="21">
        <v>315.57182</v>
      </c>
      <c r="EA611" s="21">
        <v>311.25918999999999</v>
      </c>
      <c r="EB611" s="21">
        <v>293.24079</v>
      </c>
      <c r="EC611" s="21">
        <v>305.42169999999999</v>
      </c>
    </row>
    <row r="612" spans="2:133" x14ac:dyDescent="0.3">
      <c r="B612" s="39" t="s">
        <v>763</v>
      </c>
      <c r="C612" s="21">
        <v>40153.177439999999</v>
      </c>
      <c r="D612" s="21">
        <v>42576.098140000002</v>
      </c>
      <c r="E612" s="21">
        <v>41763.551820000001</v>
      </c>
      <c r="F612" s="21">
        <v>39331.131829999998</v>
      </c>
      <c r="G612" s="21">
        <v>40955.022980000002</v>
      </c>
      <c r="H612" s="21">
        <v>104251.01647</v>
      </c>
      <c r="I612" s="21">
        <v>110541.66134999999</v>
      </c>
      <c r="J612" s="21">
        <v>108432.09514999999</v>
      </c>
      <c r="K612" s="21">
        <v>102116.73583000001</v>
      </c>
      <c r="L612" s="21">
        <v>106332.92212</v>
      </c>
      <c r="M612" s="21">
        <v>122356.70080999999</v>
      </c>
      <c r="N612" s="21">
        <v>129739.93238</v>
      </c>
      <c r="O612" s="21">
        <v>127263.95103</v>
      </c>
      <c r="P612" s="21">
        <v>119851.80094</v>
      </c>
      <c r="Q612" s="21">
        <v>124800.09321000001</v>
      </c>
      <c r="R612" s="21">
        <v>784.25834999999995</v>
      </c>
      <c r="S612" s="21">
        <v>825.36843999999996</v>
      </c>
      <c r="T612" s="21">
        <v>815.56876999999997</v>
      </c>
      <c r="U612" s="21">
        <v>768.24459000000002</v>
      </c>
      <c r="V612" s="21">
        <v>800.15692000000001</v>
      </c>
      <c r="W612" s="21">
        <v>1315.68049</v>
      </c>
      <c r="X612" s="21">
        <v>1388.5916299999999</v>
      </c>
      <c r="Y612" s="21">
        <v>1367.9957400000001</v>
      </c>
      <c r="Z612" s="21">
        <v>1288.8159499999999</v>
      </c>
      <c r="AA612" s="21">
        <v>1342.3526400000001</v>
      </c>
      <c r="AB612" s="21">
        <v>120386.56639000001</v>
      </c>
      <c r="AC612" s="21">
        <v>127650.87638</v>
      </c>
      <c r="AD612" s="21">
        <v>125214.80835000001</v>
      </c>
      <c r="AE612" s="21">
        <v>117922.05052</v>
      </c>
      <c r="AF612" s="21">
        <v>122790.74174</v>
      </c>
      <c r="AG612" s="21">
        <v>-4.4999999999999999E-4</v>
      </c>
      <c r="AH612" s="21">
        <v>348.53005000000002</v>
      </c>
      <c r="AI612" s="21">
        <v>364.87054000000001</v>
      </c>
      <c r="AJ612" s="21">
        <v>362.90566000000001</v>
      </c>
      <c r="AK612" s="21">
        <v>341.31781999999998</v>
      </c>
      <c r="AL612" s="21">
        <v>355.56986999999998</v>
      </c>
      <c r="AM612" s="21">
        <v>692.91768999999999</v>
      </c>
      <c r="AN612" s="21">
        <v>730.53129999999999</v>
      </c>
      <c r="AO612" s="21">
        <v>721.24530000000004</v>
      </c>
      <c r="AP612" s="21">
        <v>678.57761000000005</v>
      </c>
      <c r="AQ612" s="21">
        <v>706.91430000000003</v>
      </c>
      <c r="AR612" s="21">
        <v>1280.92803</v>
      </c>
      <c r="AS612" s="21">
        <v>1353.92886</v>
      </c>
      <c r="AT612" s="21">
        <v>1333.0940800000001</v>
      </c>
      <c r="AU612" s="21">
        <v>1254.37967</v>
      </c>
      <c r="AV612" s="21">
        <v>1306.77007</v>
      </c>
      <c r="AW612" s="21">
        <v>2479.8813599999999</v>
      </c>
      <c r="AX612" s="21">
        <v>2626.6787300000001</v>
      </c>
      <c r="AY612" s="21">
        <v>2580.62565</v>
      </c>
      <c r="AZ612" s="21">
        <v>2428.5653400000001</v>
      </c>
      <c r="BA612" s="21">
        <v>2529.9763600000001</v>
      </c>
      <c r="BB612" s="21">
        <v>2562.6660299999999</v>
      </c>
      <c r="BC612" s="21">
        <v>2714.3912599999999</v>
      </c>
      <c r="BD612" s="21">
        <v>2666.7169800000001</v>
      </c>
      <c r="BE612" s="21">
        <v>2509.5367700000002</v>
      </c>
      <c r="BF612" s="21">
        <v>2614.3612400000002</v>
      </c>
      <c r="BG612" s="21">
        <v>5955.8710300000002</v>
      </c>
      <c r="BH612" s="21">
        <v>6319.3896599999998</v>
      </c>
      <c r="BI612" s="21">
        <v>6197.4933600000004</v>
      </c>
      <c r="BJ612" s="21">
        <v>5832.5593500000004</v>
      </c>
      <c r="BK612" s="21">
        <v>6076.1789500000004</v>
      </c>
      <c r="BL612" s="21">
        <v>300.23703</v>
      </c>
      <c r="BM612" s="21">
        <v>311.17926999999997</v>
      </c>
      <c r="BN612" s="21">
        <v>312.47057999999998</v>
      </c>
      <c r="BO612" s="21">
        <v>294.10611999999998</v>
      </c>
      <c r="BP612" s="21">
        <v>306.32283000000001</v>
      </c>
      <c r="BQ612" s="21">
        <v>1517.5857900000001</v>
      </c>
      <c r="BR612" s="21">
        <v>1600.33393</v>
      </c>
      <c r="BS612" s="21">
        <v>1579.55747</v>
      </c>
      <c r="BT612" s="21">
        <v>1486.1333999999999</v>
      </c>
      <c r="BU612" s="21">
        <v>1548.2071000000001</v>
      </c>
      <c r="BV612" s="21">
        <v>505.93315000000001</v>
      </c>
      <c r="BW612" s="21">
        <v>529.74814000000003</v>
      </c>
      <c r="BX612" s="21">
        <v>526.27909999999997</v>
      </c>
      <c r="BY612" s="21">
        <v>495.60230999999999</v>
      </c>
      <c r="BZ612" s="21">
        <v>516.18912999999998</v>
      </c>
      <c r="CA612" s="21">
        <v>693.08046000000002</v>
      </c>
      <c r="CB612" s="21">
        <v>728.25459999999998</v>
      </c>
      <c r="CC612" s="21">
        <v>720.80880000000002</v>
      </c>
      <c r="CD612" s="21">
        <v>678.92836999999997</v>
      </c>
      <c r="CE612" s="21">
        <v>707.13050999999996</v>
      </c>
      <c r="CF612" s="21">
        <v>1040.2054700000001</v>
      </c>
      <c r="CG612" s="21">
        <v>1096.16849</v>
      </c>
      <c r="CH612" s="21">
        <v>1081.66227</v>
      </c>
      <c r="CI612" s="21">
        <v>1018.96564</v>
      </c>
      <c r="CJ612" s="21">
        <v>1061.2928099999999</v>
      </c>
      <c r="CK612" s="21">
        <v>1132.76513</v>
      </c>
      <c r="CL612" s="21">
        <v>1194.5901899999999</v>
      </c>
      <c r="CM612" s="21">
        <v>1177.87078</v>
      </c>
      <c r="CN612" s="21">
        <v>1109.6354200000001</v>
      </c>
      <c r="CO612" s="21">
        <v>1155.729</v>
      </c>
      <c r="CP612" s="21">
        <v>1253.1747499999999</v>
      </c>
      <c r="CQ612" s="21">
        <v>1322.1385700000001</v>
      </c>
      <c r="CR612" s="21">
        <v>1303.0456300000001</v>
      </c>
      <c r="CS612" s="21">
        <v>1227.58646</v>
      </c>
      <c r="CT612" s="21">
        <v>1278.5796800000001</v>
      </c>
      <c r="CU612" s="21">
        <v>1550.54918</v>
      </c>
      <c r="CV612" s="21">
        <v>1637.4032099999999</v>
      </c>
      <c r="CW612" s="21">
        <v>1612.17229</v>
      </c>
      <c r="CX612" s="21">
        <v>1518.8889899999999</v>
      </c>
      <c r="CY612" s="21">
        <v>1581.9828199999999</v>
      </c>
      <c r="CZ612" s="21">
        <v>1590.04105</v>
      </c>
      <c r="DA612" s="21">
        <v>1679.2737299999999</v>
      </c>
      <c r="DB612" s="21">
        <v>1653.2185899999999</v>
      </c>
      <c r="DC612" s="21">
        <v>1557.57448</v>
      </c>
      <c r="DD612" s="21">
        <v>1622.2753</v>
      </c>
      <c r="DE612" s="21">
        <v>1999.3518799999999</v>
      </c>
      <c r="DF612" s="21">
        <v>2111.2717699999998</v>
      </c>
      <c r="DG612" s="21">
        <v>2078.8026500000001</v>
      </c>
      <c r="DH612" s="21">
        <v>1958.5277000000001</v>
      </c>
      <c r="DI612" s="21">
        <v>2039.8839</v>
      </c>
      <c r="DJ612" s="21">
        <v>1054.9172100000001</v>
      </c>
      <c r="DK612" s="21">
        <v>1112.8698300000001</v>
      </c>
      <c r="DL612" s="21">
        <v>1096.8931</v>
      </c>
      <c r="DM612" s="21">
        <v>1033.37708</v>
      </c>
      <c r="DN612" s="21">
        <v>1076.30296</v>
      </c>
      <c r="DO612" s="21">
        <v>463.67962999999997</v>
      </c>
      <c r="DP612" s="21">
        <v>483.13274000000001</v>
      </c>
      <c r="DQ612" s="21">
        <v>482.9194</v>
      </c>
      <c r="DR612" s="21">
        <v>454.08490999999998</v>
      </c>
      <c r="DS612" s="21">
        <v>473.04674999999997</v>
      </c>
      <c r="DT612" s="21">
        <v>578.02841999999998</v>
      </c>
      <c r="DU612" s="21">
        <v>606.58846000000005</v>
      </c>
      <c r="DV612" s="21">
        <v>601.19600000000003</v>
      </c>
      <c r="DW612" s="21">
        <v>566.22553000000005</v>
      </c>
      <c r="DX612" s="21">
        <v>589.74603999999999</v>
      </c>
      <c r="DY612" s="21">
        <v>1094.9914100000001</v>
      </c>
      <c r="DZ612" s="21">
        <v>1155.8335300000001</v>
      </c>
      <c r="EA612" s="21">
        <v>1138.5302799999999</v>
      </c>
      <c r="EB612" s="21">
        <v>1072.6330599999999</v>
      </c>
      <c r="EC612" s="21">
        <v>1117.1896400000001</v>
      </c>
    </row>
    <row r="613" spans="2:133" x14ac:dyDescent="0.3">
      <c r="B613" s="39" t="s">
        <v>764</v>
      </c>
      <c r="C613" s="21">
        <v>48540.124669999997</v>
      </c>
      <c r="D613" s="21">
        <v>51469.13005</v>
      </c>
      <c r="E613" s="21">
        <v>50486.864079999999</v>
      </c>
      <c r="F613" s="21">
        <v>47546.375260000001</v>
      </c>
      <c r="G613" s="21">
        <v>49509.454740000001</v>
      </c>
      <c r="H613" s="21">
        <v>99878.048689999996</v>
      </c>
      <c r="I613" s="21">
        <v>105904.82288000001</v>
      </c>
      <c r="J613" s="21">
        <v>103883.74566</v>
      </c>
      <c r="K613" s="21">
        <v>97833.293699999995</v>
      </c>
      <c r="L613" s="21">
        <v>101872.62564</v>
      </c>
      <c r="M613" s="21">
        <v>102815.37298</v>
      </c>
      <c r="N613" s="21">
        <v>109019.44438</v>
      </c>
      <c r="O613" s="21">
        <v>106938.89672999999</v>
      </c>
      <c r="P613" s="21">
        <v>100710.52533</v>
      </c>
      <c r="Q613" s="21">
        <v>104868.53638999999</v>
      </c>
      <c r="R613" s="21">
        <v>707.07354999999995</v>
      </c>
      <c r="S613" s="21">
        <v>742.89396999999997</v>
      </c>
      <c r="T613" s="21">
        <v>736.31858999999997</v>
      </c>
      <c r="U613" s="21">
        <v>690.76495</v>
      </c>
      <c r="V613" s="21">
        <v>722.39170000000001</v>
      </c>
      <c r="W613" s="21">
        <v>1084.8755000000001</v>
      </c>
      <c r="X613" s="21">
        <v>1143.40526</v>
      </c>
      <c r="Y613" s="21">
        <v>1128.9790499999999</v>
      </c>
      <c r="Z613" s="21">
        <v>1060.9688100000001</v>
      </c>
      <c r="AA613" s="21">
        <v>1107.7848899999999</v>
      </c>
      <c r="AB613" s="21">
        <v>101093.23014</v>
      </c>
      <c r="AC613" s="21">
        <v>107193.35064</v>
      </c>
      <c r="AD613" s="21">
        <v>105147.69061999999</v>
      </c>
      <c r="AE613" s="21">
        <v>99023.681370000006</v>
      </c>
      <c r="AF613" s="21">
        <v>103112.10864999999</v>
      </c>
      <c r="AG613" s="21">
        <v>-1.10029</v>
      </c>
      <c r="AH613" s="21">
        <v>417.86444</v>
      </c>
      <c r="AI613" s="21">
        <v>437.68531000000002</v>
      </c>
      <c r="AJ613" s="21">
        <v>435.84510999999998</v>
      </c>
      <c r="AK613" s="21">
        <v>407.68597999999997</v>
      </c>
      <c r="AL613" s="21">
        <v>427.09399999999999</v>
      </c>
      <c r="AM613" s="21">
        <v>606.66134999999997</v>
      </c>
      <c r="AN613" s="21">
        <v>638.31413999999995</v>
      </c>
      <c r="AO613" s="21">
        <v>632.24113999999997</v>
      </c>
      <c r="AP613" s="21">
        <v>592.65373</v>
      </c>
      <c r="AQ613" s="21">
        <v>619.66096000000005</v>
      </c>
      <c r="AR613" s="21">
        <v>1084.9184600000001</v>
      </c>
      <c r="AS613" s="21">
        <v>1145.2055</v>
      </c>
      <c r="AT613" s="21">
        <v>1129.9527599999999</v>
      </c>
      <c r="AU613" s="21">
        <v>1060.8465699999999</v>
      </c>
      <c r="AV613" s="21">
        <v>1107.6131700000001</v>
      </c>
      <c r="AW613" s="21">
        <v>1451.9522400000001</v>
      </c>
      <c r="AX613" s="21">
        <v>1535.45759</v>
      </c>
      <c r="AY613" s="21">
        <v>1511.74659</v>
      </c>
      <c r="AZ613" s="21">
        <v>1420.5264500000001</v>
      </c>
      <c r="BA613" s="21">
        <v>1481.9975999999999</v>
      </c>
      <c r="BB613" s="21">
        <v>1506.7258300000001</v>
      </c>
      <c r="BC613" s="21">
        <v>1593.4782600000001</v>
      </c>
      <c r="BD613" s="21">
        <v>1568.6993600000001</v>
      </c>
      <c r="BE613" s="21">
        <v>1474.14066</v>
      </c>
      <c r="BF613" s="21">
        <v>1537.8230000000001</v>
      </c>
      <c r="BG613" s="21">
        <v>-4145.3606900000004</v>
      </c>
      <c r="BH613" s="21">
        <v>-4398.3742000000002</v>
      </c>
      <c r="BI613" s="21">
        <v>-4313.5328499999996</v>
      </c>
      <c r="BJ613" s="21">
        <v>-4059.5342099999998</v>
      </c>
      <c r="BK613" s="21">
        <v>-4229.0964999999997</v>
      </c>
      <c r="BL613" s="21">
        <v>383.46883000000003</v>
      </c>
      <c r="BM613" s="21">
        <v>398.37401999999997</v>
      </c>
      <c r="BN613" s="21">
        <v>400.18198999999998</v>
      </c>
      <c r="BO613" s="21">
        <v>373.46303999999998</v>
      </c>
      <c r="BP613" s="21">
        <v>392.42637999999999</v>
      </c>
      <c r="BQ613" s="21">
        <v>1302.5864300000001</v>
      </c>
      <c r="BR613" s="21">
        <v>1370.7580399999999</v>
      </c>
      <c r="BS613" s="21">
        <v>1357.4091100000001</v>
      </c>
      <c r="BT613" s="21">
        <v>1272.6222600000001</v>
      </c>
      <c r="BU613" s="21">
        <v>1330.4250999999999</v>
      </c>
      <c r="BV613" s="21">
        <v>589.28003000000001</v>
      </c>
      <c r="BW613" s="21">
        <v>617.15119000000004</v>
      </c>
      <c r="BX613" s="21">
        <v>613.99145999999996</v>
      </c>
      <c r="BY613" s="21">
        <v>575.13990999999999</v>
      </c>
      <c r="BZ613" s="21">
        <v>602.28909999999996</v>
      </c>
      <c r="CA613" s="21">
        <v>680.67214000000001</v>
      </c>
      <c r="CB613" s="21">
        <v>714.32393000000002</v>
      </c>
      <c r="CC613" s="21">
        <v>708.98936000000003</v>
      </c>
      <c r="CD613" s="21">
        <v>664.73452999999995</v>
      </c>
      <c r="CE613" s="21">
        <v>695.54589999999996</v>
      </c>
      <c r="CF613" s="21">
        <v>834.82335</v>
      </c>
      <c r="CG613" s="21">
        <v>877.84649999999999</v>
      </c>
      <c r="CH613" s="21">
        <v>869.19827999999995</v>
      </c>
      <c r="CI613" s="21">
        <v>815.76404000000002</v>
      </c>
      <c r="CJ613" s="21">
        <v>852.78701000000001</v>
      </c>
      <c r="CK613" s="21">
        <v>933.11477000000002</v>
      </c>
      <c r="CL613" s="21">
        <v>982.34231</v>
      </c>
      <c r="CM613" s="21">
        <v>971.25690999999995</v>
      </c>
      <c r="CN613" s="21">
        <v>912.20676000000003</v>
      </c>
      <c r="CO613" s="21">
        <v>952.96285</v>
      </c>
      <c r="CP613" s="21">
        <v>1027.40868</v>
      </c>
      <c r="CQ613" s="21">
        <v>1082.2282</v>
      </c>
      <c r="CR613" s="21">
        <v>1069.2867799999999</v>
      </c>
      <c r="CS613" s="21">
        <v>1004.5649100000001</v>
      </c>
      <c r="CT613" s="21">
        <v>1049.1723199999999</v>
      </c>
      <c r="CU613" s="21">
        <v>1106.4911199999999</v>
      </c>
      <c r="CV613" s="21">
        <v>1166.29485</v>
      </c>
      <c r="CW613" s="21">
        <v>1151.4415200000001</v>
      </c>
      <c r="CX613" s="21">
        <v>1082.11727</v>
      </c>
      <c r="CY613" s="21">
        <v>1129.81512</v>
      </c>
      <c r="CZ613" s="21">
        <v>1111.0431699999999</v>
      </c>
      <c r="DA613" s="21">
        <v>1171.2090900000001</v>
      </c>
      <c r="DB613" s="21">
        <v>1156.20479</v>
      </c>
      <c r="DC613" s="21">
        <v>1086.55324</v>
      </c>
      <c r="DD613" s="21">
        <v>1134.4988000000001</v>
      </c>
      <c r="DE613" s="21">
        <v>1413.58052</v>
      </c>
      <c r="DF613" s="21">
        <v>1489.9132199999999</v>
      </c>
      <c r="DG613" s="21">
        <v>1471.0994599999999</v>
      </c>
      <c r="DH613" s="21">
        <v>1382.3795600000001</v>
      </c>
      <c r="DI613" s="21">
        <v>1443.4762000000001</v>
      </c>
      <c r="DJ613" s="21">
        <v>794.07853</v>
      </c>
      <c r="DK613" s="21">
        <v>835.95099000000005</v>
      </c>
      <c r="DL613" s="21">
        <v>826.57329000000004</v>
      </c>
      <c r="DM613" s="21">
        <v>776.27899000000002</v>
      </c>
      <c r="DN613" s="21">
        <v>811.01188000000002</v>
      </c>
      <c r="DO613" s="21">
        <v>584.56240000000003</v>
      </c>
      <c r="DP613" s="21">
        <v>610.05520999999999</v>
      </c>
      <c r="DQ613" s="21">
        <v>610.13877000000002</v>
      </c>
      <c r="DR613" s="21">
        <v>569.70195999999999</v>
      </c>
      <c r="DS613" s="21">
        <v>597.79858999999999</v>
      </c>
      <c r="DT613" s="21">
        <v>628.57367999999997</v>
      </c>
      <c r="DU613" s="21">
        <v>659.34928000000002</v>
      </c>
      <c r="DV613" s="21">
        <v>654.76250000000005</v>
      </c>
      <c r="DW613" s="21">
        <v>613.76850999999999</v>
      </c>
      <c r="DX613" s="21">
        <v>642.33347000000003</v>
      </c>
      <c r="DY613" s="21">
        <v>924.51116999999999</v>
      </c>
      <c r="DZ613" s="21">
        <v>974.69905000000006</v>
      </c>
      <c r="EA613" s="21">
        <v>962.05628000000002</v>
      </c>
      <c r="EB613" s="21">
        <v>904.18529999999998</v>
      </c>
      <c r="EC613" s="21">
        <v>944.00163999999995</v>
      </c>
    </row>
    <row r="614" spans="2:133" x14ac:dyDescent="0.3">
      <c r="B614" s="39" t="s">
        <v>765</v>
      </c>
      <c r="C614" s="21">
        <v>19872.527269999999</v>
      </c>
      <c r="D614" s="21">
        <v>21071.674149999999</v>
      </c>
      <c r="E614" s="21">
        <v>20669.530409999999</v>
      </c>
      <c r="F614" s="21">
        <v>19465.682150000001</v>
      </c>
      <c r="G614" s="21">
        <v>20269.37499</v>
      </c>
      <c r="H614" s="21">
        <v>5282.2688600000001</v>
      </c>
      <c r="I614" s="21">
        <v>5601.0079800000003</v>
      </c>
      <c r="J614" s="21">
        <v>5494.1188899999997</v>
      </c>
      <c r="K614" s="21">
        <v>5174.12752</v>
      </c>
      <c r="L614" s="21">
        <v>5387.7564199999997</v>
      </c>
      <c r="M614" s="21">
        <v>-26910.588039999999</v>
      </c>
      <c r="N614" s="21">
        <v>-28534.423129999999</v>
      </c>
      <c r="O614" s="21">
        <v>-27989.86681</v>
      </c>
      <c r="P614" s="21">
        <v>-26359.67152</v>
      </c>
      <c r="Q614" s="21">
        <v>-27447.976890000002</v>
      </c>
      <c r="R614" s="21">
        <v>-54.171439999999997</v>
      </c>
      <c r="S614" s="21">
        <v>-60.214419999999997</v>
      </c>
      <c r="T614" s="21">
        <v>-56.195540000000001</v>
      </c>
      <c r="U614" s="21">
        <v>-51.647190000000002</v>
      </c>
      <c r="V614" s="21">
        <v>-55.264060000000001</v>
      </c>
      <c r="W614" s="21">
        <v>-425.72307000000001</v>
      </c>
      <c r="X614" s="21">
        <v>-453.65359000000001</v>
      </c>
      <c r="Y614" s="21">
        <v>-442.45603999999997</v>
      </c>
      <c r="Z614" s="21">
        <v>-415.71332000000001</v>
      </c>
      <c r="AA614" s="21">
        <v>-434.34857</v>
      </c>
      <c r="AB614" s="21">
        <v>-26651.37788</v>
      </c>
      <c r="AC614" s="21">
        <v>-28259.562880000001</v>
      </c>
      <c r="AD614" s="21">
        <v>-27720.2621</v>
      </c>
      <c r="AE614" s="21">
        <v>-26105.779259999999</v>
      </c>
      <c r="AF614" s="21">
        <v>-27183.618210000001</v>
      </c>
      <c r="AG614" s="21">
        <v>1.62059</v>
      </c>
      <c r="AH614" s="21">
        <v>100.50645</v>
      </c>
      <c r="AI614" s="21">
        <v>104.05816</v>
      </c>
      <c r="AJ614" s="21">
        <v>104.6854</v>
      </c>
      <c r="AK614" s="21">
        <v>99.593230000000005</v>
      </c>
      <c r="AL614" s="21">
        <v>102.54252</v>
      </c>
      <c r="AM614" s="21">
        <v>-35.54448</v>
      </c>
      <c r="AN614" s="21">
        <v>-40.138240000000003</v>
      </c>
      <c r="AO614" s="21">
        <v>-36.88693</v>
      </c>
      <c r="AP614" s="21">
        <v>-33.705120000000001</v>
      </c>
      <c r="AQ614" s="21">
        <v>-36.256450000000001</v>
      </c>
      <c r="AR614" s="21">
        <v>-570.71280000000002</v>
      </c>
      <c r="AS614" s="21">
        <v>-608.12532999999996</v>
      </c>
      <c r="AT614" s="21">
        <v>-593.73266000000001</v>
      </c>
      <c r="AU614" s="21">
        <v>-557.67845</v>
      </c>
      <c r="AV614" s="21">
        <v>-582.21969000000001</v>
      </c>
      <c r="AW614" s="21">
        <v>-1400.8464799999999</v>
      </c>
      <c r="AX614" s="21">
        <v>-1488.5081600000001</v>
      </c>
      <c r="AY614" s="21">
        <v>-1457.5382400000001</v>
      </c>
      <c r="AZ614" s="21">
        <v>-1370.8286499999999</v>
      </c>
      <c r="BA614" s="21">
        <v>-1429.13823</v>
      </c>
      <c r="BB614" s="21">
        <v>-1753.8938900000001</v>
      </c>
      <c r="BC614" s="21">
        <v>-1863.00954</v>
      </c>
      <c r="BD614" s="21">
        <v>-1824.8617200000001</v>
      </c>
      <c r="BE614" s="21">
        <v>-1716.49296</v>
      </c>
      <c r="BF614" s="21">
        <v>-1789.268</v>
      </c>
      <c r="BG614" s="21">
        <v>-10900.004779999999</v>
      </c>
      <c r="BH614" s="21">
        <v>-11565.29031</v>
      </c>
      <c r="BI614" s="21">
        <v>-11342.204519999999</v>
      </c>
      <c r="BJ614" s="21">
        <v>-10674.328649999999</v>
      </c>
      <c r="BK614" s="21">
        <v>-11120.183639999999</v>
      </c>
      <c r="BL614" s="21">
        <v>139.82377</v>
      </c>
      <c r="BM614" s="21">
        <v>144.51259999999999</v>
      </c>
      <c r="BN614" s="21">
        <v>145.50591</v>
      </c>
      <c r="BO614" s="21">
        <v>138.81144</v>
      </c>
      <c r="BP614" s="21">
        <v>142.66531000000001</v>
      </c>
      <c r="BQ614" s="21">
        <v>-216.66391999999999</v>
      </c>
      <c r="BR614" s="21">
        <v>-234.94814</v>
      </c>
      <c r="BS614" s="21">
        <v>-225.23706000000001</v>
      </c>
      <c r="BT614" s="21">
        <v>-209.82495</v>
      </c>
      <c r="BU614" s="21">
        <v>-221.02289999999999</v>
      </c>
      <c r="BV614" s="21">
        <v>95.12567</v>
      </c>
      <c r="BW614" s="21">
        <v>97.517740000000003</v>
      </c>
      <c r="BX614" s="21">
        <v>99.028099999999995</v>
      </c>
      <c r="BY614" s="21">
        <v>94.818969999999993</v>
      </c>
      <c r="BZ614" s="21">
        <v>97.060329999999993</v>
      </c>
      <c r="CA614" s="21">
        <v>32.636949999999999</v>
      </c>
      <c r="CB614" s="21">
        <v>31.46584</v>
      </c>
      <c r="CC614" s="21">
        <v>34.058100000000003</v>
      </c>
      <c r="CD614" s="21">
        <v>33.519060000000003</v>
      </c>
      <c r="CE614" s="21">
        <v>33.30471</v>
      </c>
      <c r="CF614" s="21">
        <v>-312.04707000000002</v>
      </c>
      <c r="CG614" s="21">
        <v>-333.55808999999999</v>
      </c>
      <c r="CH614" s="21">
        <v>-324.26528000000002</v>
      </c>
      <c r="CI614" s="21">
        <v>-304.15496999999999</v>
      </c>
      <c r="CJ614" s="21">
        <v>-318.36721</v>
      </c>
      <c r="CK614" s="21">
        <v>-372.19763</v>
      </c>
      <c r="CL614" s="21">
        <v>-397.08388000000002</v>
      </c>
      <c r="CM614" s="21">
        <v>-386.80169000000001</v>
      </c>
      <c r="CN614" s="21">
        <v>-363.16678999999999</v>
      </c>
      <c r="CO614" s="21">
        <v>-379.73784999999998</v>
      </c>
      <c r="CP614" s="21">
        <v>-507.96499</v>
      </c>
      <c r="CQ614" s="21">
        <v>-540.90549999999996</v>
      </c>
      <c r="CR614" s="21">
        <v>-527.94002</v>
      </c>
      <c r="CS614" s="21">
        <v>-496.15579000000002</v>
      </c>
      <c r="CT614" s="21">
        <v>-518.25761999999997</v>
      </c>
      <c r="CU614" s="21">
        <v>-636.07474000000002</v>
      </c>
      <c r="CV614" s="21">
        <v>-676.47879999999998</v>
      </c>
      <c r="CW614" s="21">
        <v>-661.12399000000005</v>
      </c>
      <c r="CX614" s="21">
        <v>-621.71884999999997</v>
      </c>
      <c r="CY614" s="21">
        <v>-648.96479999999997</v>
      </c>
      <c r="CZ614" s="21">
        <v>-736.61922000000004</v>
      </c>
      <c r="DA614" s="21">
        <v>-782.96451999999999</v>
      </c>
      <c r="DB614" s="21">
        <v>-765.64936</v>
      </c>
      <c r="DC614" s="21">
        <v>-720.22955999999999</v>
      </c>
      <c r="DD614" s="21">
        <v>-751.54738999999995</v>
      </c>
      <c r="DE614" s="21">
        <v>-958.85700999999995</v>
      </c>
      <c r="DF614" s="21">
        <v>-1019.2133700000001</v>
      </c>
      <c r="DG614" s="21">
        <v>-996.64630999999997</v>
      </c>
      <c r="DH614" s="21">
        <v>-937.53018999999995</v>
      </c>
      <c r="DI614" s="21">
        <v>-978.28904</v>
      </c>
      <c r="DJ614" s="21">
        <v>-441.64967000000001</v>
      </c>
      <c r="DK614" s="21">
        <v>-470.26065999999997</v>
      </c>
      <c r="DL614" s="21">
        <v>-459.02217999999999</v>
      </c>
      <c r="DM614" s="21">
        <v>-431.43982</v>
      </c>
      <c r="DN614" s="21">
        <v>-450.59854000000001</v>
      </c>
      <c r="DO614" s="21">
        <v>201.06939</v>
      </c>
      <c r="DP614" s="21">
        <v>208.70069000000001</v>
      </c>
      <c r="DQ614" s="21">
        <v>209.40844000000001</v>
      </c>
      <c r="DR614" s="21">
        <v>199.01603</v>
      </c>
      <c r="DS614" s="21">
        <v>205.14186000000001</v>
      </c>
      <c r="DT614" s="21">
        <v>45.74868</v>
      </c>
      <c r="DU614" s="21">
        <v>45.462119999999999</v>
      </c>
      <c r="DV614" s="21">
        <v>47.684869999999997</v>
      </c>
      <c r="DW614" s="21">
        <v>46.311639999999997</v>
      </c>
      <c r="DX614" s="21">
        <v>46.682049999999997</v>
      </c>
      <c r="DY614" s="21">
        <v>-365.92757999999998</v>
      </c>
      <c r="DZ614" s="21">
        <v>-389.77816000000001</v>
      </c>
      <c r="EA614" s="21">
        <v>-380.31380000000001</v>
      </c>
      <c r="EB614" s="21">
        <v>-357.36941000000002</v>
      </c>
      <c r="EC614" s="21">
        <v>-373.34174999999999</v>
      </c>
    </row>
    <row r="615" spans="2:133" x14ac:dyDescent="0.3">
      <c r="B615" s="39" t="s">
        <v>766</v>
      </c>
      <c r="C615" s="21">
        <v>-8965.9888900000005</v>
      </c>
      <c r="D615" s="21">
        <v>-9507.0140699999993</v>
      </c>
      <c r="E615" s="21">
        <v>-9325.5768399999997</v>
      </c>
      <c r="F615" s="21">
        <v>-8782.4305199999999</v>
      </c>
      <c r="G615" s="21">
        <v>-9145.0367000000006</v>
      </c>
      <c r="H615" s="21">
        <v>-51834.599770000001</v>
      </c>
      <c r="I615" s="21">
        <v>-54962.368399999999</v>
      </c>
      <c r="J615" s="21">
        <v>-53913.471969999999</v>
      </c>
      <c r="K615" s="21">
        <v>-50773.415079999999</v>
      </c>
      <c r="L615" s="21">
        <v>-52869.743119999999</v>
      </c>
      <c r="M615" s="21">
        <v>-81099.415630000003</v>
      </c>
      <c r="N615" s="21">
        <v>-85993.105660000001</v>
      </c>
      <c r="O615" s="21">
        <v>-84351.997000000003</v>
      </c>
      <c r="P615" s="21">
        <v>-79439.139450000002</v>
      </c>
      <c r="Q615" s="21">
        <v>-82718.92396</v>
      </c>
      <c r="R615" s="21">
        <v>-536.18239000000005</v>
      </c>
      <c r="S615" s="21">
        <v>-565.28737000000001</v>
      </c>
      <c r="T615" s="21">
        <v>-557.54154000000005</v>
      </c>
      <c r="U615" s="21">
        <v>-523.65300000000002</v>
      </c>
      <c r="V615" s="21">
        <v>-547.04695000000004</v>
      </c>
      <c r="W615" s="21">
        <v>-1143.02846</v>
      </c>
      <c r="X615" s="21">
        <v>-1208.32428</v>
      </c>
      <c r="Y615" s="21">
        <v>-1188.3835099999999</v>
      </c>
      <c r="Z615" s="21">
        <v>-1118.2257999999999</v>
      </c>
      <c r="AA615" s="21">
        <v>-1166.1960300000001</v>
      </c>
      <c r="AB615" s="21">
        <v>-79570.440369999997</v>
      </c>
      <c r="AC615" s="21">
        <v>-84371.842739999993</v>
      </c>
      <c r="AD615" s="21">
        <v>-82761.704559999998</v>
      </c>
      <c r="AE615" s="21">
        <v>-77941.499379999994</v>
      </c>
      <c r="AF615" s="21">
        <v>-81159.498829999997</v>
      </c>
      <c r="AG615" s="21">
        <v>1.81559</v>
      </c>
      <c r="AH615" s="21">
        <v>-234.92500999999999</v>
      </c>
      <c r="AI615" s="21">
        <v>-246.76367999999999</v>
      </c>
      <c r="AJ615" s="21">
        <v>-244.57675</v>
      </c>
      <c r="AK615" s="21">
        <v>-228.75848999999999</v>
      </c>
      <c r="AL615" s="21">
        <v>-239.66318000000001</v>
      </c>
      <c r="AM615" s="21">
        <v>-454.25130999999999</v>
      </c>
      <c r="AN615" s="21">
        <v>-479.61347000000001</v>
      </c>
      <c r="AO615" s="21">
        <v>-472.78949999999998</v>
      </c>
      <c r="AP615" s="21">
        <v>-443.61667999999997</v>
      </c>
      <c r="AQ615" s="21">
        <v>-463.42038000000002</v>
      </c>
      <c r="AR615" s="21">
        <v>-1431.3042600000001</v>
      </c>
      <c r="AS615" s="21">
        <v>-1516.01178</v>
      </c>
      <c r="AT615" s="21">
        <v>-1489.4386199999999</v>
      </c>
      <c r="AU615" s="21">
        <v>-1400.2951700000001</v>
      </c>
      <c r="AV615" s="21">
        <v>-1460.1724200000001</v>
      </c>
      <c r="AW615" s="21">
        <v>-1809.01136</v>
      </c>
      <c r="AX615" s="21">
        <v>-1917.1507300000001</v>
      </c>
      <c r="AY615" s="21">
        <v>-1882.4515100000001</v>
      </c>
      <c r="AZ615" s="21">
        <v>-1770.4263100000001</v>
      </c>
      <c r="BA615" s="21">
        <v>-1845.5481500000001</v>
      </c>
      <c r="BB615" s="21">
        <v>-2301.9214000000002</v>
      </c>
      <c r="BC615" s="21">
        <v>-2440.0245799999998</v>
      </c>
      <c r="BD615" s="21">
        <v>-2395.2966299999998</v>
      </c>
      <c r="BE615" s="21">
        <v>-2253.0379600000001</v>
      </c>
      <c r="BF615" s="21">
        <v>-2348.35041</v>
      </c>
      <c r="BG615" s="21">
        <v>14184.69708</v>
      </c>
      <c r="BH615" s="21">
        <v>15050.46493</v>
      </c>
      <c r="BI615" s="21">
        <v>14760.15273</v>
      </c>
      <c r="BJ615" s="21">
        <v>13891.013940000001</v>
      </c>
      <c r="BK615" s="21">
        <v>14471.226350000001</v>
      </c>
      <c r="BL615" s="21">
        <v>-171.69604000000001</v>
      </c>
      <c r="BM615" s="21">
        <v>-178.40752000000001</v>
      </c>
      <c r="BN615" s="21">
        <v>-178.67489</v>
      </c>
      <c r="BO615" s="21">
        <v>-166.13015999999999</v>
      </c>
      <c r="BP615" s="21">
        <v>-175.17006000000001</v>
      </c>
      <c r="BQ615" s="21">
        <v>-1073.12526</v>
      </c>
      <c r="BR615" s="21">
        <v>-1133.6196199999999</v>
      </c>
      <c r="BS615" s="21">
        <v>-1116.85446</v>
      </c>
      <c r="BT615" s="21">
        <v>-1048.2591199999999</v>
      </c>
      <c r="BU615" s="21">
        <v>-1094.76451</v>
      </c>
      <c r="BV615" s="21">
        <v>-365.10023999999999</v>
      </c>
      <c r="BW615" s="21">
        <v>-383.64281</v>
      </c>
      <c r="BX615" s="21">
        <v>-379.71676000000002</v>
      </c>
      <c r="BY615" s="21">
        <v>-355.81990000000002</v>
      </c>
      <c r="BZ615" s="21">
        <v>-372.49587000000002</v>
      </c>
      <c r="CA615" s="21">
        <v>-469.31124</v>
      </c>
      <c r="CB615" s="21">
        <v>-494.17500999999999</v>
      </c>
      <c r="CC615" s="21">
        <v>-488.03831000000002</v>
      </c>
      <c r="CD615" s="21">
        <v>-458.00144999999998</v>
      </c>
      <c r="CE615" s="21">
        <v>-478.81961000000001</v>
      </c>
      <c r="CF615" s="21">
        <v>-783.96127000000001</v>
      </c>
      <c r="CG615" s="21">
        <v>-827.61878000000002</v>
      </c>
      <c r="CH615" s="21">
        <v>-815.13297</v>
      </c>
      <c r="CI615" s="21">
        <v>-766.25756999999999</v>
      </c>
      <c r="CJ615" s="21">
        <v>-799.84866</v>
      </c>
      <c r="CK615" s="21">
        <v>-935.86032</v>
      </c>
      <c r="CL615" s="21">
        <v>-988.73092999999994</v>
      </c>
      <c r="CM615" s="21">
        <v>-973.03462000000002</v>
      </c>
      <c r="CN615" s="21">
        <v>-915.15713000000005</v>
      </c>
      <c r="CO615" s="21">
        <v>-954.82780000000002</v>
      </c>
      <c r="CP615" s="21">
        <v>-1196.1207099999999</v>
      </c>
      <c r="CQ615" s="21">
        <v>-1264.44849</v>
      </c>
      <c r="CR615" s="21">
        <v>-1243.5916400000001</v>
      </c>
      <c r="CS615" s="21">
        <v>-1170.0987399999999</v>
      </c>
      <c r="CT615" s="21">
        <v>-1220.36446</v>
      </c>
      <c r="CU615" s="21">
        <v>-1189.1178600000001</v>
      </c>
      <c r="CV615" s="21">
        <v>-1257.1613199999999</v>
      </c>
      <c r="CW615" s="21">
        <v>-1236.3046099999999</v>
      </c>
      <c r="CX615" s="21">
        <v>-1163.3139000000001</v>
      </c>
      <c r="CY615" s="21">
        <v>-1213.2198900000001</v>
      </c>
      <c r="CZ615" s="21">
        <v>-1288.5201400000001</v>
      </c>
      <c r="DA615" s="21">
        <v>-1362.48477</v>
      </c>
      <c r="DB615" s="21">
        <v>-1339.6346000000001</v>
      </c>
      <c r="DC615" s="21">
        <v>-1260.70796</v>
      </c>
      <c r="DD615" s="21">
        <v>-1314.6371300000001</v>
      </c>
      <c r="DE615" s="21">
        <v>-1695.04349</v>
      </c>
      <c r="DF615" s="21">
        <v>-1792.3477600000001</v>
      </c>
      <c r="DG615" s="21">
        <v>-1762.2814800000001</v>
      </c>
      <c r="DH615" s="21">
        <v>-1658.4862499999999</v>
      </c>
      <c r="DI615" s="21">
        <v>-1729.40041</v>
      </c>
      <c r="DJ615" s="21">
        <v>-840.80772000000002</v>
      </c>
      <c r="DK615" s="21">
        <v>-888.40917000000002</v>
      </c>
      <c r="DL615" s="21">
        <v>-874.19521999999995</v>
      </c>
      <c r="DM615" s="21">
        <v>-822.31037000000003</v>
      </c>
      <c r="DN615" s="21">
        <v>-857.84883000000002</v>
      </c>
      <c r="DO615" s="21">
        <v>-274.80874999999997</v>
      </c>
      <c r="DP615" s="21">
        <v>-287.09402</v>
      </c>
      <c r="DQ615" s="21">
        <v>-286.17941999999999</v>
      </c>
      <c r="DR615" s="21">
        <v>-266.76346000000001</v>
      </c>
      <c r="DS615" s="21">
        <v>-280.34793000000002</v>
      </c>
      <c r="DT615" s="21">
        <v>-427.21118000000001</v>
      </c>
      <c r="DU615" s="21">
        <v>-449.68060000000003</v>
      </c>
      <c r="DV615" s="21">
        <v>-444.26823000000002</v>
      </c>
      <c r="DW615" s="21">
        <v>-416.81814000000003</v>
      </c>
      <c r="DX615" s="21">
        <v>-435.86626000000001</v>
      </c>
      <c r="DY615" s="21">
        <v>-1008.78325</v>
      </c>
      <c r="DZ615" s="21">
        <v>-1066.6224199999999</v>
      </c>
      <c r="EA615" s="21">
        <v>-1048.80404</v>
      </c>
      <c r="EB615" s="21">
        <v>-986.97893999999997</v>
      </c>
      <c r="EC615" s="21">
        <v>-1029.2301500000001</v>
      </c>
    </row>
    <row r="616" spans="2:133" x14ac:dyDescent="0.3">
      <c r="B616" s="39" t="s">
        <v>767</v>
      </c>
      <c r="C616" s="21">
        <v>11474.774359999999</v>
      </c>
      <c r="D616" s="21">
        <v>12167.18453</v>
      </c>
      <c r="E616" s="21">
        <v>11934.9791</v>
      </c>
      <c r="F616" s="21">
        <v>11239.85428</v>
      </c>
      <c r="G616" s="21">
        <v>11703.921770000001</v>
      </c>
      <c r="H616" s="21">
        <v>4003.8517200000001</v>
      </c>
      <c r="I616" s="21">
        <v>4245.4494599999998</v>
      </c>
      <c r="J616" s="21">
        <v>4164.4297200000001</v>
      </c>
      <c r="K616" s="21">
        <v>3921.8827999999999</v>
      </c>
      <c r="L616" s="21">
        <v>4083.8091300000001</v>
      </c>
      <c r="M616" s="21">
        <v>-14023.341619999999</v>
      </c>
      <c r="N616" s="21">
        <v>-14869.53621</v>
      </c>
      <c r="O616" s="21">
        <v>-14585.76318</v>
      </c>
      <c r="P616" s="21">
        <v>-13736.254220000001</v>
      </c>
      <c r="Q616" s="21">
        <v>-14303.379629999999</v>
      </c>
      <c r="R616" s="21">
        <v>-132.97245000000001</v>
      </c>
      <c r="S616" s="21">
        <v>-141.49860000000001</v>
      </c>
      <c r="T616" s="21">
        <v>-138.21339</v>
      </c>
      <c r="U616" s="21">
        <v>-130.25779</v>
      </c>
      <c r="V616" s="21">
        <v>-135.66892000000001</v>
      </c>
      <c r="W616" s="21">
        <v>-460.48872</v>
      </c>
      <c r="X616" s="21">
        <v>-488.41836000000001</v>
      </c>
      <c r="Y616" s="21">
        <v>-478.68849999999998</v>
      </c>
      <c r="Z616" s="21">
        <v>-451.08665999999999</v>
      </c>
      <c r="AA616" s="21">
        <v>-469.82488999999998</v>
      </c>
      <c r="AB616" s="21">
        <v>-12824.210080000001</v>
      </c>
      <c r="AC616" s="21">
        <v>-13598.042579999999</v>
      </c>
      <c r="AD616" s="21">
        <v>-13338.53981</v>
      </c>
      <c r="AE616" s="21">
        <v>-12561.676890000001</v>
      </c>
      <c r="AF616" s="21">
        <v>-13080.315479999999</v>
      </c>
      <c r="AG616" s="21">
        <v>-4.4999999999999999E-4</v>
      </c>
      <c r="AH616" s="21">
        <v>-5.6257400000000004</v>
      </c>
      <c r="AI616" s="21">
        <v>-6.5456799999999999</v>
      </c>
      <c r="AJ616" s="21">
        <v>-5.8357299999999999</v>
      </c>
      <c r="AK616" s="21">
        <v>-5.5090700000000004</v>
      </c>
      <c r="AL616" s="21">
        <v>-5.7382200000000001</v>
      </c>
      <c r="AM616" s="21">
        <v>-106.77518999999999</v>
      </c>
      <c r="AN616" s="21">
        <v>-113.82980999999999</v>
      </c>
      <c r="AO616" s="21">
        <v>-111.08725</v>
      </c>
      <c r="AP616" s="21">
        <v>-104.56519</v>
      </c>
      <c r="AQ616" s="21">
        <v>-108.93077</v>
      </c>
      <c r="AR616" s="21">
        <v>-557.18619999999999</v>
      </c>
      <c r="AS616" s="21">
        <v>-591.73429999999996</v>
      </c>
      <c r="AT616" s="21">
        <v>-579.74708999999996</v>
      </c>
      <c r="AU616" s="21">
        <v>-545.63766999999996</v>
      </c>
      <c r="AV616" s="21">
        <v>-568.42547999999999</v>
      </c>
      <c r="AW616" s="21">
        <v>-813.74193000000002</v>
      </c>
      <c r="AX616" s="21">
        <v>-863.86518000000001</v>
      </c>
      <c r="AY616" s="21">
        <v>-846.71100999999999</v>
      </c>
      <c r="AZ616" s="21">
        <v>-796.90291000000002</v>
      </c>
      <c r="BA616" s="21">
        <v>-830.17863</v>
      </c>
      <c r="BB616" s="21">
        <v>-728.26490000000001</v>
      </c>
      <c r="BC616" s="21">
        <v>-773.14783999999997</v>
      </c>
      <c r="BD616" s="21">
        <v>-757.75473999999997</v>
      </c>
      <c r="BE616" s="21">
        <v>-713.16620999999998</v>
      </c>
      <c r="BF616" s="21">
        <v>-742.95446000000004</v>
      </c>
      <c r="BG616" s="21">
        <v>-10931.46724</v>
      </c>
      <c r="BH616" s="21">
        <v>-11598.67309</v>
      </c>
      <c r="BI616" s="21">
        <v>-11374.943370000001</v>
      </c>
      <c r="BJ616" s="21">
        <v>-10705.1397</v>
      </c>
      <c r="BK616" s="21">
        <v>-11152.281639999999</v>
      </c>
      <c r="BL616" s="21">
        <v>20.565940000000001</v>
      </c>
      <c r="BM616" s="21">
        <v>20.977620000000002</v>
      </c>
      <c r="BN616" s="21">
        <v>21.404540000000001</v>
      </c>
      <c r="BO616" s="21">
        <v>20.145479999999999</v>
      </c>
      <c r="BP616" s="21">
        <v>20.98197</v>
      </c>
      <c r="BQ616" s="21">
        <v>-308.46992</v>
      </c>
      <c r="BR616" s="21">
        <v>-328.40523000000002</v>
      </c>
      <c r="BS616" s="21">
        <v>-320.93227000000002</v>
      </c>
      <c r="BT616" s="21">
        <v>-302.07621999999998</v>
      </c>
      <c r="BU616" s="21">
        <v>-314.69141999999999</v>
      </c>
      <c r="BV616" s="21">
        <v>-23.907820000000001</v>
      </c>
      <c r="BW616" s="21">
        <v>-26.056190000000001</v>
      </c>
      <c r="BX616" s="21">
        <v>-24.830549999999999</v>
      </c>
      <c r="BY616" s="21">
        <v>-23.42014</v>
      </c>
      <c r="BZ616" s="21">
        <v>-24.39331</v>
      </c>
      <c r="CA616" s="21">
        <v>-69.725899999999996</v>
      </c>
      <c r="CB616" s="21">
        <v>-74.560590000000005</v>
      </c>
      <c r="CC616" s="21">
        <v>-72.462869999999995</v>
      </c>
      <c r="CD616" s="21">
        <v>-68.302679999999995</v>
      </c>
      <c r="CE616" s="21">
        <v>-71.140240000000006</v>
      </c>
      <c r="CF616" s="21">
        <v>-168.68237999999999</v>
      </c>
      <c r="CG616" s="21">
        <v>-179.36631</v>
      </c>
      <c r="CH616" s="21">
        <v>-175.33471</v>
      </c>
      <c r="CI616" s="21">
        <v>-165.23860999999999</v>
      </c>
      <c r="CJ616" s="21">
        <v>-172.10284999999999</v>
      </c>
      <c r="CK616" s="21">
        <v>-218.84416999999999</v>
      </c>
      <c r="CL616" s="21">
        <v>-232.46231</v>
      </c>
      <c r="CM616" s="21">
        <v>-227.48195999999999</v>
      </c>
      <c r="CN616" s="21">
        <v>-214.37612999999999</v>
      </c>
      <c r="CO616" s="21">
        <v>-223.28151</v>
      </c>
      <c r="CP616" s="21">
        <v>-429.67245000000003</v>
      </c>
      <c r="CQ616" s="21">
        <v>-455.80320999999998</v>
      </c>
      <c r="CR616" s="21">
        <v>-446.65104000000002</v>
      </c>
      <c r="CS616" s="21">
        <v>-420.89963</v>
      </c>
      <c r="CT616" s="21">
        <v>-438.38391999999999</v>
      </c>
      <c r="CU616" s="21">
        <v>-474.75049000000001</v>
      </c>
      <c r="CV616" s="21">
        <v>-503.52605999999997</v>
      </c>
      <c r="CW616" s="21">
        <v>-493.51344</v>
      </c>
      <c r="CX616" s="21">
        <v>-465.05721999999997</v>
      </c>
      <c r="CY616" s="21">
        <v>-484.37578999999999</v>
      </c>
      <c r="CZ616" s="21">
        <v>-450.05583999999999</v>
      </c>
      <c r="DA616" s="21">
        <v>-477.36014999999998</v>
      </c>
      <c r="DB616" s="21">
        <v>-467.84237999999999</v>
      </c>
      <c r="DC616" s="21">
        <v>-440.86682000000002</v>
      </c>
      <c r="DD616" s="21">
        <v>-459.18052</v>
      </c>
      <c r="DE616" s="21">
        <v>-545.48873000000003</v>
      </c>
      <c r="DF616" s="21">
        <v>-578.64205000000004</v>
      </c>
      <c r="DG616" s="21">
        <v>-567.04529000000002</v>
      </c>
      <c r="DH616" s="21">
        <v>-534.35123999999996</v>
      </c>
      <c r="DI616" s="21">
        <v>-556.54832999999996</v>
      </c>
      <c r="DJ616" s="21">
        <v>-166.87844000000001</v>
      </c>
      <c r="DK616" s="21">
        <v>-177.32312999999999</v>
      </c>
      <c r="DL616" s="21">
        <v>-173.46383</v>
      </c>
      <c r="DM616" s="21">
        <v>-163.47139999999999</v>
      </c>
      <c r="DN616" s="21">
        <v>-170.26217</v>
      </c>
      <c r="DO616" s="21">
        <v>22.94792</v>
      </c>
      <c r="DP616" s="21">
        <v>23.311229999999998</v>
      </c>
      <c r="DQ616" s="21">
        <v>23.910730000000001</v>
      </c>
      <c r="DR616" s="21">
        <v>22.473510000000001</v>
      </c>
      <c r="DS616" s="21">
        <v>23.413440000000001</v>
      </c>
      <c r="DT616" s="21">
        <v>-47.936570000000003</v>
      </c>
      <c r="DU616" s="21">
        <v>-51.454450000000001</v>
      </c>
      <c r="DV616" s="21">
        <v>-49.812109999999997</v>
      </c>
      <c r="DW616" s="21">
        <v>-46.958240000000004</v>
      </c>
      <c r="DX616" s="21">
        <v>-48.909149999999997</v>
      </c>
      <c r="DY616" s="21">
        <v>-406.77319</v>
      </c>
      <c r="DZ616" s="21">
        <v>-431.39553000000001</v>
      </c>
      <c r="EA616" s="21">
        <v>-422.851</v>
      </c>
      <c r="EB616" s="21">
        <v>-398.46785</v>
      </c>
      <c r="EC616" s="21">
        <v>-415.02026000000001</v>
      </c>
    </row>
    <row r="617" spans="2:133" x14ac:dyDescent="0.3">
      <c r="B617" s="39" t="s">
        <v>768</v>
      </c>
      <c r="C617" s="21">
        <v>31848.613150000001</v>
      </c>
      <c r="D617" s="21">
        <v>33770.420310000001</v>
      </c>
      <c r="E617" s="21">
        <v>33125.926520000001</v>
      </c>
      <c r="F617" s="21">
        <v>31196.584729999999</v>
      </c>
      <c r="G617" s="21">
        <v>32484.619309999998</v>
      </c>
      <c r="H617" s="21">
        <v>76446.637040000001</v>
      </c>
      <c r="I617" s="21">
        <v>81059.528720000002</v>
      </c>
      <c r="J617" s="21">
        <v>79512.596640000003</v>
      </c>
      <c r="K617" s="21">
        <v>74881.582020000002</v>
      </c>
      <c r="L617" s="21">
        <v>77973.285810000001</v>
      </c>
      <c r="M617" s="21">
        <v>68167.932790000006</v>
      </c>
      <c r="N617" s="21">
        <v>72281.313020000001</v>
      </c>
      <c r="O617" s="21">
        <v>70901.882800000007</v>
      </c>
      <c r="P617" s="21">
        <v>66772.391350000005</v>
      </c>
      <c r="Q617" s="21">
        <v>69529.206900000005</v>
      </c>
      <c r="R617" s="21">
        <v>501.005</v>
      </c>
      <c r="S617" s="21">
        <v>525.30552999999998</v>
      </c>
      <c r="T617" s="21">
        <v>520.13495</v>
      </c>
      <c r="U617" s="21">
        <v>492.47273000000001</v>
      </c>
      <c r="V617" s="21">
        <v>510.17896000000002</v>
      </c>
      <c r="W617" s="21">
        <v>588.22657000000004</v>
      </c>
      <c r="X617" s="21">
        <v>618.01061000000004</v>
      </c>
      <c r="Y617" s="21">
        <v>610.85684000000003</v>
      </c>
      <c r="Z617" s="21">
        <v>577.80219999999997</v>
      </c>
      <c r="AA617" s="21">
        <v>599.24004000000002</v>
      </c>
      <c r="AB617" s="21">
        <v>67752.272939999995</v>
      </c>
      <c r="AC617" s="21">
        <v>71840.548970000003</v>
      </c>
      <c r="AD617" s="21">
        <v>70469.555909999995</v>
      </c>
      <c r="AE617" s="21">
        <v>66365.269750000007</v>
      </c>
      <c r="AF617" s="21">
        <v>69105.317129999996</v>
      </c>
      <c r="AG617" s="21">
        <v>0.90876999999999997</v>
      </c>
      <c r="AH617" s="21">
        <v>279.53912000000003</v>
      </c>
      <c r="AI617" s="21">
        <v>291.75968999999998</v>
      </c>
      <c r="AJ617" s="21">
        <v>290.33555000000001</v>
      </c>
      <c r="AK617" s="21">
        <v>275.14661000000001</v>
      </c>
      <c r="AL617" s="21">
        <v>284.39684999999997</v>
      </c>
      <c r="AM617" s="21">
        <v>496.52620000000002</v>
      </c>
      <c r="AN617" s="21">
        <v>522.25045</v>
      </c>
      <c r="AO617" s="21">
        <v>516.15251000000001</v>
      </c>
      <c r="AP617" s="21">
        <v>487.57117</v>
      </c>
      <c r="AQ617" s="21">
        <v>505.81141000000002</v>
      </c>
      <c r="AR617" s="21">
        <v>652.90236000000004</v>
      </c>
      <c r="AS617" s="21">
        <v>687.74315000000001</v>
      </c>
      <c r="AT617" s="21">
        <v>678.81934000000001</v>
      </c>
      <c r="AU617" s="21">
        <v>640.80821000000003</v>
      </c>
      <c r="AV617" s="21">
        <v>665.27035000000001</v>
      </c>
      <c r="AW617" s="21">
        <v>424.97201000000001</v>
      </c>
      <c r="AX617" s="21">
        <v>446.60825999999997</v>
      </c>
      <c r="AY617" s="21">
        <v>441.71364999999997</v>
      </c>
      <c r="AZ617" s="21">
        <v>417.42417999999998</v>
      </c>
      <c r="BA617" s="21">
        <v>432.84858000000003</v>
      </c>
      <c r="BB617" s="21">
        <v>1152.46029</v>
      </c>
      <c r="BC617" s="21">
        <v>1218.3865800000001</v>
      </c>
      <c r="BD617" s="21">
        <v>1198.6796099999999</v>
      </c>
      <c r="BE617" s="21">
        <v>1129.78583</v>
      </c>
      <c r="BF617" s="21">
        <v>1175.00827</v>
      </c>
      <c r="BG617" s="21">
        <v>-28497.116559999999</v>
      </c>
      <c r="BH617" s="21">
        <v>-30236.44785</v>
      </c>
      <c r="BI617" s="21">
        <v>-29653.2094</v>
      </c>
      <c r="BJ617" s="21">
        <v>-27907.105889999999</v>
      </c>
      <c r="BK617" s="21">
        <v>-29072.755079999999</v>
      </c>
      <c r="BL617" s="21">
        <v>249.64616000000001</v>
      </c>
      <c r="BM617" s="21">
        <v>257.63486999999998</v>
      </c>
      <c r="BN617" s="21">
        <v>258.70916</v>
      </c>
      <c r="BO617" s="21">
        <v>246.50282999999999</v>
      </c>
      <c r="BP617" s="21">
        <v>253.52325999999999</v>
      </c>
      <c r="BQ617" s="21">
        <v>887.55600000000004</v>
      </c>
      <c r="BR617" s="21">
        <v>932.10967000000005</v>
      </c>
      <c r="BS617" s="21">
        <v>922.46253000000002</v>
      </c>
      <c r="BT617" s="21">
        <v>871.84601999999995</v>
      </c>
      <c r="BU617" s="21">
        <v>903.91264000000001</v>
      </c>
      <c r="BV617" s="21">
        <v>397.29302000000001</v>
      </c>
      <c r="BW617" s="21">
        <v>414.71467999999999</v>
      </c>
      <c r="BX617" s="21">
        <v>412.28984000000003</v>
      </c>
      <c r="BY617" s="21">
        <v>391.09010000000001</v>
      </c>
      <c r="BZ617" s="21">
        <v>404.28510999999997</v>
      </c>
      <c r="CA617" s="21">
        <v>557.67675999999994</v>
      </c>
      <c r="CB617" s="21">
        <v>584.81029000000001</v>
      </c>
      <c r="CC617" s="21">
        <v>578.98329999999999</v>
      </c>
      <c r="CD617" s="21">
        <v>548.14179000000001</v>
      </c>
      <c r="CE617" s="21">
        <v>567.90772000000004</v>
      </c>
      <c r="CF617" s="21">
        <v>598.10252000000003</v>
      </c>
      <c r="CG617" s="21">
        <v>627.84189000000003</v>
      </c>
      <c r="CH617" s="21">
        <v>621.0394</v>
      </c>
      <c r="CI617" s="21">
        <v>587.71641999999997</v>
      </c>
      <c r="CJ617" s="21">
        <v>609.18952999999999</v>
      </c>
      <c r="CK617" s="21">
        <v>656.54742999999996</v>
      </c>
      <c r="CL617" s="21">
        <v>690.17065000000002</v>
      </c>
      <c r="CM617" s="21">
        <v>681.89166</v>
      </c>
      <c r="CN617" s="21">
        <v>644.81931999999995</v>
      </c>
      <c r="CO617" s="21">
        <v>668.92810999999995</v>
      </c>
      <c r="CP617" s="21">
        <v>643.92499999999995</v>
      </c>
      <c r="CQ617" s="21">
        <v>676.79679999999996</v>
      </c>
      <c r="CR617" s="21">
        <v>668.76819</v>
      </c>
      <c r="CS617" s="21">
        <v>632.46177</v>
      </c>
      <c r="CT617" s="21">
        <v>656.04702999999995</v>
      </c>
      <c r="CU617" s="21">
        <v>502.6472</v>
      </c>
      <c r="CV617" s="21">
        <v>527.399</v>
      </c>
      <c r="CW617" s="21">
        <v>521.93196999999998</v>
      </c>
      <c r="CX617" s="21">
        <v>493.98748000000001</v>
      </c>
      <c r="CY617" s="21">
        <v>511.95048000000003</v>
      </c>
      <c r="CZ617" s="21">
        <v>651.03088000000002</v>
      </c>
      <c r="DA617" s="21">
        <v>684.56991000000005</v>
      </c>
      <c r="DB617" s="21">
        <v>676.13732000000005</v>
      </c>
      <c r="DC617" s="21">
        <v>639.36936000000003</v>
      </c>
      <c r="DD617" s="21">
        <v>663.30139999999994</v>
      </c>
      <c r="DE617" s="21">
        <v>957.22676999999999</v>
      </c>
      <c r="DF617" s="21">
        <v>1007.31643</v>
      </c>
      <c r="DG617" s="21">
        <v>994.22157000000004</v>
      </c>
      <c r="DH617" s="21">
        <v>939.79853000000003</v>
      </c>
      <c r="DI617" s="21">
        <v>975.39760999999999</v>
      </c>
      <c r="DJ617" s="21">
        <v>594.85103000000004</v>
      </c>
      <c r="DK617" s="21">
        <v>625.51868999999999</v>
      </c>
      <c r="DL617" s="21">
        <v>617.79809999999998</v>
      </c>
      <c r="DM617" s="21">
        <v>584.14305000000002</v>
      </c>
      <c r="DN617" s="21">
        <v>606.07635000000005</v>
      </c>
      <c r="DO617" s="21">
        <v>383.08030000000002</v>
      </c>
      <c r="DP617" s="21">
        <v>397.76357999999999</v>
      </c>
      <c r="DQ617" s="21">
        <v>397.63779</v>
      </c>
      <c r="DR617" s="21">
        <v>377.66658999999999</v>
      </c>
      <c r="DS617" s="21">
        <v>389.39298000000002</v>
      </c>
      <c r="DT617" s="21">
        <v>448.54547000000002</v>
      </c>
      <c r="DU617" s="21">
        <v>469.43720999999999</v>
      </c>
      <c r="DV617" s="21">
        <v>465.58416</v>
      </c>
      <c r="DW617" s="21">
        <v>441.17523</v>
      </c>
      <c r="DX617" s="21">
        <v>456.62245999999999</v>
      </c>
      <c r="DY617" s="21">
        <v>525.57908999999995</v>
      </c>
      <c r="DZ617" s="21">
        <v>552.65105000000005</v>
      </c>
      <c r="EA617" s="21">
        <v>545.85170000000005</v>
      </c>
      <c r="EB617" s="21">
        <v>516.15715999999998</v>
      </c>
      <c r="EC617" s="21">
        <v>535.48954000000003</v>
      </c>
    </row>
    <row r="618" spans="2:133" x14ac:dyDescent="0.3">
      <c r="B618" s="39" t="s">
        <v>769</v>
      </c>
      <c r="C618" s="21">
        <v>53491.551209999998</v>
      </c>
      <c r="D618" s="21">
        <v>56719.335279999999</v>
      </c>
      <c r="E618" s="21">
        <v>55636.871420000003</v>
      </c>
      <c r="F618" s="21">
        <v>52396.432520000002</v>
      </c>
      <c r="G618" s="21">
        <v>54559.759619999997</v>
      </c>
      <c r="H618" s="21">
        <v>143968.29268000001</v>
      </c>
      <c r="I618" s="21">
        <v>152655.53078999999</v>
      </c>
      <c r="J618" s="21">
        <v>149742.26764999999</v>
      </c>
      <c r="K618" s="21">
        <v>141020.89945</v>
      </c>
      <c r="L618" s="21">
        <v>146843.35724000001</v>
      </c>
      <c r="M618" s="21">
        <v>122820.36497</v>
      </c>
      <c r="N618" s="21">
        <v>130231.57491</v>
      </c>
      <c r="O618" s="21">
        <v>127746.21096</v>
      </c>
      <c r="P618" s="21">
        <v>120305.97292</v>
      </c>
      <c r="Q618" s="21">
        <v>125273.01648000001</v>
      </c>
      <c r="R618" s="21">
        <v>908.23626999999999</v>
      </c>
      <c r="S618" s="21">
        <v>954.38879999999995</v>
      </c>
      <c r="T618" s="21">
        <v>944.57435999999996</v>
      </c>
      <c r="U618" s="21">
        <v>889.69106999999997</v>
      </c>
      <c r="V618" s="21">
        <v>926.64824999999996</v>
      </c>
      <c r="W618" s="21">
        <v>1106.1647599999999</v>
      </c>
      <c r="X618" s="21">
        <v>1164.4640999999999</v>
      </c>
      <c r="Y618" s="21">
        <v>1150.3039799999999</v>
      </c>
      <c r="Z618" s="21">
        <v>1083.5781999999999</v>
      </c>
      <c r="AA618" s="21">
        <v>1128.5893900000001</v>
      </c>
      <c r="AB618" s="21">
        <v>121240.34762</v>
      </c>
      <c r="AC618" s="21">
        <v>128556.17608999999</v>
      </c>
      <c r="AD618" s="21">
        <v>126102.83146</v>
      </c>
      <c r="AE618" s="21">
        <v>118758.35341</v>
      </c>
      <c r="AF618" s="21">
        <v>123661.57338</v>
      </c>
      <c r="AG618" s="21">
        <v>-4.4999999999999999E-4</v>
      </c>
      <c r="AH618" s="21">
        <v>521.50458000000003</v>
      </c>
      <c r="AI618" s="21">
        <v>546.30317000000002</v>
      </c>
      <c r="AJ618" s="21">
        <v>542.99886000000004</v>
      </c>
      <c r="AK618" s="21">
        <v>510.71284000000003</v>
      </c>
      <c r="AL618" s="21">
        <v>532.03770999999995</v>
      </c>
      <c r="AM618" s="21">
        <v>836.87852999999996</v>
      </c>
      <c r="AN618" s="21">
        <v>881.29705000000001</v>
      </c>
      <c r="AO618" s="21">
        <v>871.14376000000004</v>
      </c>
      <c r="AP618" s="21">
        <v>819.55909999999994</v>
      </c>
      <c r="AQ618" s="21">
        <v>853.78286000000003</v>
      </c>
      <c r="AR618" s="21">
        <v>1319.9764</v>
      </c>
      <c r="AS618" s="21">
        <v>1393.2080699999999</v>
      </c>
      <c r="AT618" s="21">
        <v>1373.8355899999999</v>
      </c>
      <c r="AU618" s="21">
        <v>1292.6187199999999</v>
      </c>
      <c r="AV618" s="21">
        <v>1346.60618</v>
      </c>
      <c r="AW618" s="21">
        <v>1411.64985</v>
      </c>
      <c r="AX618" s="21">
        <v>1491.4968899999999</v>
      </c>
      <c r="AY618" s="21">
        <v>1469.1862100000001</v>
      </c>
      <c r="AZ618" s="21">
        <v>1382.43877</v>
      </c>
      <c r="BA618" s="21">
        <v>1440.16641</v>
      </c>
      <c r="BB618" s="21">
        <v>1620.7899500000001</v>
      </c>
      <c r="BC618" s="21">
        <v>1713.2966799999999</v>
      </c>
      <c r="BD618" s="21">
        <v>1686.7742800000001</v>
      </c>
      <c r="BE618" s="21">
        <v>1587.18777</v>
      </c>
      <c r="BF618" s="21">
        <v>1653.48561</v>
      </c>
      <c r="BG618" s="21">
        <v>-7767.0063600000003</v>
      </c>
      <c r="BH618" s="21">
        <v>-8241.06826</v>
      </c>
      <c r="BI618" s="21">
        <v>-8082.1042200000002</v>
      </c>
      <c r="BJ618" s="21">
        <v>-7606.1965200000004</v>
      </c>
      <c r="BK618" s="21">
        <v>-7923.8990100000001</v>
      </c>
      <c r="BL618" s="21">
        <v>435.69801999999999</v>
      </c>
      <c r="BM618" s="21">
        <v>451.75454000000002</v>
      </c>
      <c r="BN618" s="21">
        <v>453.44468000000001</v>
      </c>
      <c r="BO618" s="21">
        <v>426.80121000000003</v>
      </c>
      <c r="BP618" s="21">
        <v>444.53001999999998</v>
      </c>
      <c r="BQ618" s="21">
        <v>1619.9201</v>
      </c>
      <c r="BR618" s="21">
        <v>1704.77684</v>
      </c>
      <c r="BS618" s="21">
        <v>1686.24695</v>
      </c>
      <c r="BT618" s="21">
        <v>1586.3467900000001</v>
      </c>
      <c r="BU618" s="21">
        <v>1652.6061299999999</v>
      </c>
      <c r="BV618" s="21">
        <v>782.12554</v>
      </c>
      <c r="BW618" s="21">
        <v>819.67565000000002</v>
      </c>
      <c r="BX618" s="21">
        <v>813.54199000000006</v>
      </c>
      <c r="BY618" s="21">
        <v>766.15527999999995</v>
      </c>
      <c r="BZ618" s="21">
        <v>797.98077999999998</v>
      </c>
      <c r="CA618" s="21">
        <v>977.88233000000002</v>
      </c>
      <c r="CB618" s="21">
        <v>1027.4076399999999</v>
      </c>
      <c r="CC618" s="21">
        <v>1017.01251</v>
      </c>
      <c r="CD618" s="21">
        <v>957.91503</v>
      </c>
      <c r="CE618" s="21">
        <v>997.70617000000004</v>
      </c>
      <c r="CF618" s="21">
        <v>989.29408999999998</v>
      </c>
      <c r="CG618" s="21">
        <v>1039.7917</v>
      </c>
      <c r="CH618" s="21">
        <v>1028.8675699999999</v>
      </c>
      <c r="CI618" s="21">
        <v>969.09378000000004</v>
      </c>
      <c r="CJ618" s="21">
        <v>1009.3493</v>
      </c>
      <c r="CK618" s="21">
        <v>1098.8563099999999</v>
      </c>
      <c r="CL618" s="21">
        <v>1156.3796</v>
      </c>
      <c r="CM618" s="21">
        <v>1142.74578</v>
      </c>
      <c r="CN618" s="21">
        <v>1076.41896</v>
      </c>
      <c r="CO618" s="21">
        <v>1121.13274</v>
      </c>
      <c r="CP618" s="21">
        <v>1202.2824800000001</v>
      </c>
      <c r="CQ618" s="21">
        <v>1265.9345000000001</v>
      </c>
      <c r="CR618" s="21">
        <v>1250.26586</v>
      </c>
      <c r="CS618" s="21">
        <v>1177.73333</v>
      </c>
      <c r="CT618" s="21">
        <v>1226.6556700000001</v>
      </c>
      <c r="CU618" s="21">
        <v>1172.2878800000001</v>
      </c>
      <c r="CV618" s="21">
        <v>1234.53097</v>
      </c>
      <c r="CW618" s="21">
        <v>1219.0650499999999</v>
      </c>
      <c r="CX618" s="21">
        <v>1148.3511900000001</v>
      </c>
      <c r="CY618" s="21">
        <v>1196.0530200000001</v>
      </c>
      <c r="CZ618" s="21">
        <v>1218.8898200000001</v>
      </c>
      <c r="DA618" s="21">
        <v>1283.94733</v>
      </c>
      <c r="DB618" s="21">
        <v>1267.4993199999999</v>
      </c>
      <c r="DC618" s="21">
        <v>1194.0015800000001</v>
      </c>
      <c r="DD618" s="21">
        <v>1243.59971</v>
      </c>
      <c r="DE618" s="21">
        <v>1585.2263600000001</v>
      </c>
      <c r="DF618" s="21">
        <v>1669.74306</v>
      </c>
      <c r="DG618" s="21">
        <v>1648.4432400000001</v>
      </c>
      <c r="DH618" s="21">
        <v>1552.85798</v>
      </c>
      <c r="DI618" s="21">
        <v>1617.3628000000001</v>
      </c>
      <c r="DJ618" s="21">
        <v>915.11153000000002</v>
      </c>
      <c r="DK618" s="21">
        <v>962.80352000000005</v>
      </c>
      <c r="DL618" s="21">
        <v>951.65968999999996</v>
      </c>
      <c r="DM618" s="21">
        <v>896.42601999999999</v>
      </c>
      <c r="DN618" s="21">
        <v>933.66300000000001</v>
      </c>
      <c r="DO618" s="21">
        <v>673.83893999999998</v>
      </c>
      <c r="DP618" s="21">
        <v>702.35960999999998</v>
      </c>
      <c r="DQ618" s="21">
        <v>701.78917000000001</v>
      </c>
      <c r="DR618" s="21">
        <v>659.89530999999999</v>
      </c>
      <c r="DS618" s="21">
        <v>687.45074</v>
      </c>
      <c r="DT618" s="21">
        <v>885.56650999999999</v>
      </c>
      <c r="DU618" s="21">
        <v>929.91629</v>
      </c>
      <c r="DV618" s="21">
        <v>921.03164000000004</v>
      </c>
      <c r="DW618" s="21">
        <v>867.48416999999995</v>
      </c>
      <c r="DX618" s="21">
        <v>903.51886000000002</v>
      </c>
      <c r="DY618" s="21">
        <v>952.13124000000005</v>
      </c>
      <c r="DZ618" s="21">
        <v>1002.74812</v>
      </c>
      <c r="EA618" s="21">
        <v>990.11184000000003</v>
      </c>
      <c r="EB618" s="21">
        <v>932.68988000000002</v>
      </c>
      <c r="EC618" s="21">
        <v>971.43326999999999</v>
      </c>
    </row>
    <row r="619" spans="2:133" x14ac:dyDescent="0.3">
      <c r="B619" s="39" t="s">
        <v>770</v>
      </c>
      <c r="C619" s="21">
        <v>-19384.87948</v>
      </c>
      <c r="D619" s="21">
        <v>-20554.600750000001</v>
      </c>
      <c r="E619" s="21">
        <v>-20162.325130000001</v>
      </c>
      <c r="F619" s="21">
        <v>-18988.01786</v>
      </c>
      <c r="G619" s="21">
        <v>-19771.98905</v>
      </c>
      <c r="H619" s="21">
        <v>15235.49624</v>
      </c>
      <c r="I619" s="21">
        <v>16154.82633</v>
      </c>
      <c r="J619" s="21">
        <v>15846.529210000001</v>
      </c>
      <c r="K619" s="21">
        <v>14923.587289999999</v>
      </c>
      <c r="L619" s="21">
        <v>15539.750980000001</v>
      </c>
      <c r="M619" s="21">
        <v>-9582.6714100000008</v>
      </c>
      <c r="N619" s="21">
        <v>-10160.90768</v>
      </c>
      <c r="O619" s="21">
        <v>-9966.9950000000008</v>
      </c>
      <c r="P619" s="21">
        <v>-9386.4938999999995</v>
      </c>
      <c r="Q619" s="21">
        <v>-9774.0318000000007</v>
      </c>
      <c r="R619" s="21">
        <v>-30.623940000000001</v>
      </c>
      <c r="S619" s="21">
        <v>-197.97748000000001</v>
      </c>
      <c r="T619" s="21">
        <v>-163.95035999999999</v>
      </c>
      <c r="U619" s="21">
        <v>28.057970000000001</v>
      </c>
      <c r="V619" s="21">
        <v>-110.01667999999999</v>
      </c>
      <c r="W619" s="21">
        <v>-300.25051999999999</v>
      </c>
      <c r="X619" s="21">
        <v>-473.16854000000001</v>
      </c>
      <c r="Y619" s="21">
        <v>-435.89386000000002</v>
      </c>
      <c r="Z619" s="21">
        <v>-240.12828999999999</v>
      </c>
      <c r="AA619" s="21">
        <v>-380.92155000000002</v>
      </c>
      <c r="AB619" s="21">
        <v>-8826.4636699999992</v>
      </c>
      <c r="AC619" s="21">
        <v>-9359.0660200000002</v>
      </c>
      <c r="AD619" s="21">
        <v>-9180.4591700000001</v>
      </c>
      <c r="AE619" s="21">
        <v>-8645.7710900000002</v>
      </c>
      <c r="AF619" s="21">
        <v>-9002.7322299999996</v>
      </c>
      <c r="AG619" s="21">
        <v>55.08719</v>
      </c>
      <c r="AH619" s="21">
        <v>-174.06675999999999</v>
      </c>
      <c r="AI619" s="21">
        <v>-331.31916999999999</v>
      </c>
      <c r="AJ619" s="21">
        <v>-296.13150000000002</v>
      </c>
      <c r="AK619" s="21">
        <v>-122.92489999999999</v>
      </c>
      <c r="AL619" s="21">
        <v>-244.17098999999999</v>
      </c>
      <c r="AM619" s="21">
        <v>-25.136510000000001</v>
      </c>
      <c r="AN619" s="21">
        <v>-165.16372999999999</v>
      </c>
      <c r="AO619" s="21">
        <v>-134.8355</v>
      </c>
      <c r="AP619" s="21">
        <v>20.453669999999999</v>
      </c>
      <c r="AQ619" s="21">
        <v>-88.484740000000002</v>
      </c>
      <c r="AR619" s="21">
        <v>-191.71510000000001</v>
      </c>
      <c r="AS619" s="21">
        <v>-354.12504000000001</v>
      </c>
      <c r="AT619" s="21">
        <v>-317.87905000000001</v>
      </c>
      <c r="AU619" s="21">
        <v>-138.50448</v>
      </c>
      <c r="AV619" s="21">
        <v>-264.02908000000002</v>
      </c>
      <c r="AW619" s="21">
        <v>-569.42088000000001</v>
      </c>
      <c r="AX619" s="21">
        <v>-733.90238999999997</v>
      </c>
      <c r="AY619" s="21">
        <v>-694.38247000000001</v>
      </c>
      <c r="AZ619" s="21">
        <v>-515.29182000000003</v>
      </c>
      <c r="BA619" s="21">
        <v>-640.01035000000002</v>
      </c>
      <c r="BB619" s="21">
        <v>-1220.25317</v>
      </c>
      <c r="BC619" s="21">
        <v>-1423.6994400000001</v>
      </c>
      <c r="BD619" s="21">
        <v>-1371.1322500000001</v>
      </c>
      <c r="BE619" s="21">
        <v>-1152.8773799999999</v>
      </c>
      <c r="BF619" s="21">
        <v>-1303.6649199999999</v>
      </c>
      <c r="BG619" s="21">
        <v>4130.4607100000003</v>
      </c>
      <c r="BH619" s="21">
        <v>4382.5648000000001</v>
      </c>
      <c r="BI619" s="21">
        <v>4298.0284099999999</v>
      </c>
      <c r="BJ619" s="21">
        <v>4044.9427300000002</v>
      </c>
      <c r="BK619" s="21">
        <v>4213.8955500000002</v>
      </c>
      <c r="BL619" s="21">
        <v>-177.75663</v>
      </c>
      <c r="BM619" s="21">
        <v>-397.20963999999998</v>
      </c>
      <c r="BN619" s="21">
        <v>-351.74166000000002</v>
      </c>
      <c r="BO619" s="21">
        <v>-101.63012000000001</v>
      </c>
      <c r="BP619" s="21">
        <v>-281.18434000000002</v>
      </c>
      <c r="BQ619" s="21">
        <v>-42.967559999999999</v>
      </c>
      <c r="BR619" s="21">
        <v>-336.04629</v>
      </c>
      <c r="BS619" s="21">
        <v>-272.85446000000002</v>
      </c>
      <c r="BT619" s="21">
        <v>52.227339999999998</v>
      </c>
      <c r="BU619" s="21">
        <v>-176.30464000000001</v>
      </c>
      <c r="BV619" s="21">
        <v>-100.40576</v>
      </c>
      <c r="BW619" s="21">
        <v>-294.96145000000001</v>
      </c>
      <c r="BX619" s="21">
        <v>-255.08936</v>
      </c>
      <c r="BY619" s="21">
        <v>-32.002549999999999</v>
      </c>
      <c r="BZ619" s="21">
        <v>-191.89362</v>
      </c>
      <c r="CA619" s="21">
        <v>-15.925520000000001</v>
      </c>
      <c r="CB619" s="21">
        <v>-198.33525</v>
      </c>
      <c r="CC619" s="21">
        <v>-161.29784000000001</v>
      </c>
      <c r="CD619" s="21">
        <v>47.742780000000003</v>
      </c>
      <c r="CE619" s="21">
        <v>-102.79233000000001</v>
      </c>
      <c r="CF619" s="21">
        <v>14.17638</v>
      </c>
      <c r="CG619" s="21">
        <v>-161.20813999999999</v>
      </c>
      <c r="CH619" s="21">
        <v>-126.09921</v>
      </c>
      <c r="CI619" s="21">
        <v>76.338909999999998</v>
      </c>
      <c r="CJ619" s="21">
        <v>-69.270889999999994</v>
      </c>
      <c r="CK619" s="21">
        <v>-26.630690000000001</v>
      </c>
      <c r="CL619" s="21">
        <v>-192.42581999999999</v>
      </c>
      <c r="CM619" s="21">
        <v>-159.12672000000001</v>
      </c>
      <c r="CN619" s="21">
        <v>32.232399999999998</v>
      </c>
      <c r="CO619" s="21">
        <v>-105.21503</v>
      </c>
      <c r="CP619" s="21">
        <v>-185.49771000000001</v>
      </c>
      <c r="CQ619" s="21">
        <v>-360.81966</v>
      </c>
      <c r="CR619" s="21">
        <v>-324.42577</v>
      </c>
      <c r="CS619" s="21">
        <v>-123.18079</v>
      </c>
      <c r="CT619" s="21">
        <v>-267.39929000000001</v>
      </c>
      <c r="CU619" s="21">
        <v>-265.04637000000002</v>
      </c>
      <c r="CV619" s="21">
        <v>-437.09244999999999</v>
      </c>
      <c r="CW619" s="21">
        <v>-400.74293</v>
      </c>
      <c r="CX619" s="21">
        <v>-203.88731999999999</v>
      </c>
      <c r="CY619" s="21">
        <v>-344.77638999999999</v>
      </c>
      <c r="CZ619" s="21">
        <v>-400.41932000000003</v>
      </c>
      <c r="DA619" s="21">
        <v>-579.71618999999998</v>
      </c>
      <c r="DB619" s="21">
        <v>-540.66591000000005</v>
      </c>
      <c r="DC619" s="21">
        <v>-336.80536999999998</v>
      </c>
      <c r="DD619" s="21">
        <v>-482.53167000000002</v>
      </c>
      <c r="DE619" s="21">
        <v>-593.95659999999998</v>
      </c>
      <c r="DF619" s="21">
        <v>-833.09139000000005</v>
      </c>
      <c r="DG619" s="21">
        <v>-780.3066</v>
      </c>
      <c r="DH619" s="21">
        <v>-510.02480000000003</v>
      </c>
      <c r="DI619" s="21">
        <v>-703.59136999999998</v>
      </c>
      <c r="DJ619" s="21">
        <v>35.247700000000002</v>
      </c>
      <c r="DK619" s="21">
        <v>-103.45818</v>
      </c>
      <c r="DL619" s="21">
        <v>-75.648420000000002</v>
      </c>
      <c r="DM619" s="21">
        <v>83.635009999999994</v>
      </c>
      <c r="DN619" s="21">
        <v>-31.16403</v>
      </c>
      <c r="DO619" s="21">
        <v>-337.56630999999999</v>
      </c>
      <c r="DP619" s="21">
        <v>-622.26593000000003</v>
      </c>
      <c r="DQ619" s="21">
        <v>-558.48818000000006</v>
      </c>
      <c r="DR619" s="21">
        <v>-244.72013000000001</v>
      </c>
      <c r="DS619" s="21">
        <v>-464.45731000000001</v>
      </c>
      <c r="DT619" s="21">
        <v>7.41493</v>
      </c>
      <c r="DU619" s="21">
        <v>-166.73425</v>
      </c>
      <c r="DV619" s="21">
        <v>-131.60658000000001</v>
      </c>
      <c r="DW619" s="21">
        <v>68.508759999999995</v>
      </c>
      <c r="DX619" s="21">
        <v>-75.207610000000003</v>
      </c>
      <c r="DY619" s="21">
        <v>-258.86009999999999</v>
      </c>
      <c r="DZ619" s="21">
        <v>-399.72755000000001</v>
      </c>
      <c r="EA619" s="21">
        <v>-369.42151999999999</v>
      </c>
      <c r="EB619" s="21">
        <v>-209.03561999999999</v>
      </c>
      <c r="EC619" s="21">
        <v>-323.75941999999998</v>
      </c>
    </row>
    <row r="620" spans="2:133" x14ac:dyDescent="0.3">
      <c r="B620" s="39" t="s">
        <v>771</v>
      </c>
      <c r="C620" s="21">
        <v>-67798.9231</v>
      </c>
      <c r="D620" s="21">
        <v>-71890.041769999996</v>
      </c>
      <c r="E620" s="21">
        <v>-70518.051579999999</v>
      </c>
      <c r="F620" s="21">
        <v>-66410.893290000007</v>
      </c>
      <c r="G620" s="21">
        <v>-69152.844939999995</v>
      </c>
      <c r="H620" s="21">
        <v>-294613.53765000001</v>
      </c>
      <c r="I620" s="21">
        <v>-312390.91003999999</v>
      </c>
      <c r="J620" s="21">
        <v>-306429.27263999998</v>
      </c>
      <c r="K620" s="21">
        <v>-288582.05718</v>
      </c>
      <c r="L620" s="21">
        <v>-300497.00633</v>
      </c>
      <c r="M620" s="21">
        <v>-136151.35475</v>
      </c>
      <c r="N620" s="21">
        <v>-144366.98147</v>
      </c>
      <c r="O620" s="21">
        <v>-141611.85475999999</v>
      </c>
      <c r="P620" s="21">
        <v>-133364.04920000001</v>
      </c>
      <c r="Q620" s="21">
        <v>-138870.21840000001</v>
      </c>
      <c r="R620" s="21">
        <v>-1142.5543</v>
      </c>
      <c r="S620" s="21">
        <v>-1361.30789</v>
      </c>
      <c r="T620" s="21">
        <v>-1318.71462</v>
      </c>
      <c r="U620" s="21">
        <v>-1061.91427</v>
      </c>
      <c r="V620" s="21">
        <v>-1243.4485299999999</v>
      </c>
      <c r="W620" s="21">
        <v>-1619.36158</v>
      </c>
      <c r="X620" s="21">
        <v>-1856.3232</v>
      </c>
      <c r="Y620" s="21">
        <v>-1805.65868</v>
      </c>
      <c r="Z620" s="21">
        <v>-1533.1898699999999</v>
      </c>
      <c r="AA620" s="21">
        <v>-1725.5403699999999</v>
      </c>
      <c r="AB620" s="21">
        <v>-134121.48970000001</v>
      </c>
      <c r="AC620" s="21">
        <v>-142214.58601999999</v>
      </c>
      <c r="AD620" s="21">
        <v>-139500.58658</v>
      </c>
      <c r="AE620" s="21">
        <v>-131375.79680000001</v>
      </c>
      <c r="AF620" s="21">
        <v>-136799.95780999999</v>
      </c>
      <c r="AG620" s="21">
        <v>55.08719</v>
      </c>
      <c r="AH620" s="21">
        <v>-949.03629999999998</v>
      </c>
      <c r="AI620" s="21">
        <v>-1141.34836</v>
      </c>
      <c r="AJ620" s="21">
        <v>-1102.3905</v>
      </c>
      <c r="AK620" s="21">
        <v>-882.12593000000004</v>
      </c>
      <c r="AL620" s="21">
        <v>-1034.41309</v>
      </c>
      <c r="AM620" s="21">
        <v>-1001.97087</v>
      </c>
      <c r="AN620" s="21">
        <v>-1189.81657</v>
      </c>
      <c r="AO620" s="21">
        <v>-1150.94804</v>
      </c>
      <c r="AP620" s="21">
        <v>-936.50320999999997</v>
      </c>
      <c r="AQ620" s="21">
        <v>-1084.57241</v>
      </c>
      <c r="AR620" s="21">
        <v>-1327.6124299999999</v>
      </c>
      <c r="AS620" s="21">
        <v>-1546.41158</v>
      </c>
      <c r="AT620" s="21">
        <v>-1499.3942</v>
      </c>
      <c r="AU620" s="21">
        <v>-1251.2529500000001</v>
      </c>
      <c r="AV620" s="21">
        <v>-1422.28712</v>
      </c>
      <c r="AW620" s="21">
        <v>-2400.7344600000001</v>
      </c>
      <c r="AX620" s="21">
        <v>-2665.0130600000002</v>
      </c>
      <c r="AY620" s="21">
        <v>-2598.84256</v>
      </c>
      <c r="AZ620" s="21">
        <v>-2309.3448899999999</v>
      </c>
      <c r="BA620" s="21">
        <v>-2507.4229</v>
      </c>
      <c r="BB620" s="21">
        <v>-3125.36004</v>
      </c>
      <c r="BC620" s="21">
        <v>-3432.9801400000001</v>
      </c>
      <c r="BD620" s="21">
        <v>-3352.2770099999998</v>
      </c>
      <c r="BE620" s="21">
        <v>-3019.1478400000001</v>
      </c>
      <c r="BF620" s="21">
        <v>-3246.2718599999998</v>
      </c>
      <c r="BG620" s="21">
        <v>-22277.422200000001</v>
      </c>
      <c r="BH620" s="21">
        <v>-23637.132310000001</v>
      </c>
      <c r="BI620" s="21">
        <v>-23181.189719999998</v>
      </c>
      <c r="BJ620" s="21">
        <v>-21816.18548</v>
      </c>
      <c r="BK620" s="21">
        <v>-22727.423599999998</v>
      </c>
      <c r="BL620" s="21">
        <v>-890.57126000000005</v>
      </c>
      <c r="BM620" s="21">
        <v>-1135.0542499999999</v>
      </c>
      <c r="BN620" s="21">
        <v>-1092.39231</v>
      </c>
      <c r="BO620" s="21">
        <v>-800.36827000000005</v>
      </c>
      <c r="BP620" s="21">
        <v>-1007.78273</v>
      </c>
      <c r="BQ620" s="21">
        <v>-1996.0531900000001</v>
      </c>
      <c r="BR620" s="21">
        <v>-2383.6167</v>
      </c>
      <c r="BS620" s="21">
        <v>-2304.4564500000001</v>
      </c>
      <c r="BT620" s="21">
        <v>-1861.05654</v>
      </c>
      <c r="BU620" s="21">
        <v>-2167.8428100000001</v>
      </c>
      <c r="BV620" s="21">
        <v>-1176.9569799999999</v>
      </c>
      <c r="BW620" s="21">
        <v>-1419.03199</v>
      </c>
      <c r="BX620" s="21">
        <v>-1373.23368</v>
      </c>
      <c r="BY620" s="21">
        <v>-1087.2943</v>
      </c>
      <c r="BZ620" s="21">
        <v>-1289.2621999999999</v>
      </c>
      <c r="CA620" s="21">
        <v>-1196.3452299999999</v>
      </c>
      <c r="CB620" s="21">
        <v>-1432.85718</v>
      </c>
      <c r="CC620" s="21">
        <v>-1387.2075600000001</v>
      </c>
      <c r="CD620" s="21">
        <v>-1109.3662899999999</v>
      </c>
      <c r="CE620" s="21">
        <v>-1306.03791</v>
      </c>
      <c r="CF620" s="21">
        <v>-1067.4386199999999</v>
      </c>
      <c r="CG620" s="21">
        <v>-1291.7193</v>
      </c>
      <c r="CH620" s="21">
        <v>-1249.43986</v>
      </c>
      <c r="CI620" s="21">
        <v>-983.91663000000005</v>
      </c>
      <c r="CJ620" s="21">
        <v>-1171.80117</v>
      </c>
      <c r="CK620" s="21">
        <v>-1047.0917099999999</v>
      </c>
      <c r="CL620" s="21">
        <v>-1259.13996</v>
      </c>
      <c r="CM620" s="21">
        <v>-1218.96191</v>
      </c>
      <c r="CN620" s="21">
        <v>-968.07681000000002</v>
      </c>
      <c r="CO620" s="21">
        <v>-1145.40879</v>
      </c>
      <c r="CP620" s="21">
        <v>-1447.2412099999999</v>
      </c>
      <c r="CQ620" s="21">
        <v>-1682.71984</v>
      </c>
      <c r="CR620" s="21">
        <v>-1634.7075400000001</v>
      </c>
      <c r="CS620" s="21">
        <v>-1360.0076899999999</v>
      </c>
      <c r="CT620" s="21">
        <v>-1553.5412200000001</v>
      </c>
      <c r="CU620" s="21">
        <v>-1668.4712</v>
      </c>
      <c r="CV620" s="21">
        <v>-1909.4406100000001</v>
      </c>
      <c r="CW620" s="21">
        <v>-1858.05645</v>
      </c>
      <c r="CX620" s="21">
        <v>-1579.5976599999999</v>
      </c>
      <c r="CY620" s="21">
        <v>-1775.3393599999999</v>
      </c>
      <c r="CZ620" s="21">
        <v>-1812.5479600000001</v>
      </c>
      <c r="DA620" s="21">
        <v>-2061.3816099999999</v>
      </c>
      <c r="DB620" s="21">
        <v>-2006.99523</v>
      </c>
      <c r="DC620" s="21">
        <v>-1721.04764</v>
      </c>
      <c r="DD620" s="21">
        <v>-1921.96675</v>
      </c>
      <c r="DE620" s="21">
        <v>-2393.29918</v>
      </c>
      <c r="DF620" s="21">
        <v>-2720.5922599999999</v>
      </c>
      <c r="DG620" s="21">
        <v>-2648.7233000000001</v>
      </c>
      <c r="DH620" s="21">
        <v>-2273.8344099999999</v>
      </c>
      <c r="DI620" s="21">
        <v>-2537.7279800000001</v>
      </c>
      <c r="DJ620" s="21">
        <v>-810.75477000000001</v>
      </c>
      <c r="DK620" s="21">
        <v>-987.40840000000003</v>
      </c>
      <c r="DL620" s="21">
        <v>-954.29277999999999</v>
      </c>
      <c r="DM620" s="21">
        <v>-745.66080999999997</v>
      </c>
      <c r="DN620" s="21">
        <v>-893.52571999999998</v>
      </c>
      <c r="DO620" s="21">
        <v>-1428.74325</v>
      </c>
      <c r="DP620" s="21">
        <v>-1758.3668299999999</v>
      </c>
      <c r="DQ620" s="21">
        <v>-1693.9274800000001</v>
      </c>
      <c r="DR620" s="21">
        <v>-1313.6951100000001</v>
      </c>
      <c r="DS620" s="21">
        <v>-1577.1405299999999</v>
      </c>
      <c r="DT620" s="21">
        <v>-1114.8758800000001</v>
      </c>
      <c r="DU620" s="21">
        <v>-1340.2601999999999</v>
      </c>
      <c r="DV620" s="21">
        <v>-1297.1613600000001</v>
      </c>
      <c r="DW620" s="21">
        <v>-1031.61933</v>
      </c>
      <c r="DX620" s="21">
        <v>-1219.2002399999999</v>
      </c>
      <c r="DY620" s="21">
        <v>-1354.9364499999999</v>
      </c>
      <c r="DZ620" s="21">
        <v>-1549.3789300000001</v>
      </c>
      <c r="EA620" s="21">
        <v>-1507.5853300000001</v>
      </c>
      <c r="EB620" s="21">
        <v>-1283.4669200000001</v>
      </c>
      <c r="EC620" s="21">
        <v>-1441.03069</v>
      </c>
    </row>
    <row r="621" spans="2:133" x14ac:dyDescent="0.3">
      <c r="B621" s="39" t="s">
        <v>772</v>
      </c>
      <c r="C621" s="21">
        <v>-34811.658960000001</v>
      </c>
      <c r="D621" s="21">
        <v>-36912.262060000001</v>
      </c>
      <c r="E621" s="21">
        <v>-36207.807589999997</v>
      </c>
      <c r="F621" s="21">
        <v>-34098.968869999997</v>
      </c>
      <c r="G621" s="21">
        <v>-35506.836159999999</v>
      </c>
      <c r="H621" s="21">
        <v>-275566.20806999999</v>
      </c>
      <c r="I621" s="21">
        <v>-292194.23927999998</v>
      </c>
      <c r="J621" s="21">
        <v>-286618.03315999999</v>
      </c>
      <c r="K621" s="21">
        <v>-269924.67437000002</v>
      </c>
      <c r="L621" s="21">
        <v>-281069.29923</v>
      </c>
      <c r="M621" s="21">
        <v>-106295.36865999999</v>
      </c>
      <c r="N621" s="21">
        <v>-112709.42948999999</v>
      </c>
      <c r="O621" s="21">
        <v>-110558.46146999999</v>
      </c>
      <c r="P621" s="21">
        <v>-104119.27815</v>
      </c>
      <c r="Q621" s="21">
        <v>-108418.02557</v>
      </c>
      <c r="R621" s="21">
        <v>-1021.31882</v>
      </c>
      <c r="S621" s="21">
        <v>-1072.03503</v>
      </c>
      <c r="T621" s="21">
        <v>-1062.20172</v>
      </c>
      <c r="U621" s="21">
        <v>-1000.46551</v>
      </c>
      <c r="V621" s="21">
        <v>-1042.02476</v>
      </c>
      <c r="W621" s="21">
        <v>-1319.7468799999999</v>
      </c>
      <c r="X621" s="21">
        <v>-1388.76016</v>
      </c>
      <c r="Y621" s="21">
        <v>-1372.39806</v>
      </c>
      <c r="Z621" s="21">
        <v>-1292.8001099999999</v>
      </c>
      <c r="AA621" s="21">
        <v>-1346.50281</v>
      </c>
      <c r="AB621" s="21">
        <v>-105136.66966</v>
      </c>
      <c r="AC621" s="21">
        <v>-111480.7775</v>
      </c>
      <c r="AD621" s="21">
        <v>-109353.29694</v>
      </c>
      <c r="AE621" s="21">
        <v>-102984.34487</v>
      </c>
      <c r="AF621" s="21">
        <v>-107236.29751999999</v>
      </c>
      <c r="AG621" s="21">
        <v>-4.4999999999999999E-4</v>
      </c>
      <c r="AH621" s="21">
        <v>-580.37135000000001</v>
      </c>
      <c r="AI621" s="21">
        <v>-606.67151000000001</v>
      </c>
      <c r="AJ621" s="21">
        <v>-604.31822</v>
      </c>
      <c r="AK621" s="21">
        <v>-568.36091999999996</v>
      </c>
      <c r="AL621" s="21">
        <v>-592.09105</v>
      </c>
      <c r="AM621" s="21">
        <v>-856.73504000000003</v>
      </c>
      <c r="AN621" s="21">
        <v>-900.43561999999997</v>
      </c>
      <c r="AO621" s="21">
        <v>-891.86604999999997</v>
      </c>
      <c r="AP621" s="21">
        <v>-839.00418000000002</v>
      </c>
      <c r="AQ621" s="21">
        <v>-874.03827999999999</v>
      </c>
      <c r="AR621" s="21">
        <v>-1124.09196</v>
      </c>
      <c r="AS621" s="21">
        <v>-1183.32068</v>
      </c>
      <c r="AT621" s="21">
        <v>-1170.0781899999999</v>
      </c>
      <c r="AU621" s="21">
        <v>-1100.79369</v>
      </c>
      <c r="AV621" s="21">
        <v>-1146.7677200000001</v>
      </c>
      <c r="AW621" s="21">
        <v>-1885.22262</v>
      </c>
      <c r="AX621" s="21">
        <v>-1992.2465400000001</v>
      </c>
      <c r="AY621" s="21">
        <v>-1962.0071800000001</v>
      </c>
      <c r="AZ621" s="21">
        <v>-1846.2114300000001</v>
      </c>
      <c r="BA621" s="21">
        <v>-1923.30339</v>
      </c>
      <c r="BB621" s="21">
        <v>-1958.5085899999999</v>
      </c>
      <c r="BC621" s="21">
        <v>-2069.9041699999998</v>
      </c>
      <c r="BD621" s="21">
        <v>-2038.2272399999999</v>
      </c>
      <c r="BE621" s="21">
        <v>-1917.90436</v>
      </c>
      <c r="BF621" s="21">
        <v>-1998.01469</v>
      </c>
      <c r="BG621" s="21">
        <v>-27870.805950000002</v>
      </c>
      <c r="BH621" s="21">
        <v>-29571.910159999999</v>
      </c>
      <c r="BI621" s="21">
        <v>-29001.490140000002</v>
      </c>
      <c r="BJ621" s="21">
        <v>-27293.762559999999</v>
      </c>
      <c r="BK621" s="21">
        <v>-28433.79307</v>
      </c>
      <c r="BL621" s="21">
        <v>-543.40740000000005</v>
      </c>
      <c r="BM621" s="21">
        <v>-562.95315000000005</v>
      </c>
      <c r="BN621" s="21">
        <v>-565.51274000000001</v>
      </c>
      <c r="BO621" s="21">
        <v>-532.31241</v>
      </c>
      <c r="BP621" s="21">
        <v>-554.42481999999995</v>
      </c>
      <c r="BQ621" s="21">
        <v>-1923.71991</v>
      </c>
      <c r="BR621" s="21">
        <v>-2023.04954</v>
      </c>
      <c r="BS621" s="21">
        <v>-2002.4814699999999</v>
      </c>
      <c r="BT621" s="21">
        <v>-1883.84917</v>
      </c>
      <c r="BU621" s="21">
        <v>-1962.5309600000001</v>
      </c>
      <c r="BV621" s="21">
        <v>-791.95956999999999</v>
      </c>
      <c r="BW621" s="21">
        <v>-827.55011000000002</v>
      </c>
      <c r="BX621" s="21">
        <v>-823.85185000000001</v>
      </c>
      <c r="BY621" s="21">
        <v>-775.78947000000005</v>
      </c>
      <c r="BZ621" s="21">
        <v>-808.01580000000001</v>
      </c>
      <c r="CA621" s="21">
        <v>-903.05348000000004</v>
      </c>
      <c r="CB621" s="21">
        <v>-945.74850000000004</v>
      </c>
      <c r="CC621" s="21">
        <v>-939.30201999999997</v>
      </c>
      <c r="CD621" s="21">
        <v>-884.61500999999998</v>
      </c>
      <c r="CE621" s="21">
        <v>-921.36189000000002</v>
      </c>
      <c r="CF621" s="21">
        <v>-1037.0087100000001</v>
      </c>
      <c r="CG621" s="21">
        <v>-1088.0567900000001</v>
      </c>
      <c r="CH621" s="21">
        <v>-1078.54612</v>
      </c>
      <c r="CI621" s="21">
        <v>-1015.83507</v>
      </c>
      <c r="CJ621" s="21">
        <v>-1058.03278</v>
      </c>
      <c r="CK621" s="21">
        <v>-940.17539999999997</v>
      </c>
      <c r="CL621" s="21">
        <v>-986.15677000000005</v>
      </c>
      <c r="CM621" s="21">
        <v>-977.85951999999997</v>
      </c>
      <c r="CN621" s="21">
        <v>-920.97891000000004</v>
      </c>
      <c r="CO621" s="21">
        <v>-959.23631</v>
      </c>
      <c r="CP621" s="21">
        <v>-1199.2869000000001</v>
      </c>
      <c r="CQ621" s="21">
        <v>-1260.68031</v>
      </c>
      <c r="CR621" s="21">
        <v>-1247.2225100000001</v>
      </c>
      <c r="CS621" s="21">
        <v>-1174.7997499999999</v>
      </c>
      <c r="CT621" s="21">
        <v>-1223.60078</v>
      </c>
      <c r="CU621" s="21">
        <v>-1368.72533</v>
      </c>
      <c r="CV621" s="21">
        <v>-1440.6798799999999</v>
      </c>
      <c r="CW621" s="21">
        <v>-1423.33997</v>
      </c>
      <c r="CX621" s="21">
        <v>-1340.7784999999999</v>
      </c>
      <c r="CY621" s="21">
        <v>-1396.4742100000001</v>
      </c>
      <c r="CZ621" s="21">
        <v>-1375.2103500000001</v>
      </c>
      <c r="DA621" s="21">
        <v>-1447.6238000000001</v>
      </c>
      <c r="DB621" s="21">
        <v>-1430.0676000000001</v>
      </c>
      <c r="DC621" s="21">
        <v>-1347.13112</v>
      </c>
      <c r="DD621" s="21">
        <v>-1403.0907099999999</v>
      </c>
      <c r="DE621" s="21">
        <v>-1749.16779</v>
      </c>
      <c r="DF621" s="21">
        <v>-1840.8844799999999</v>
      </c>
      <c r="DG621" s="21">
        <v>-1818.95273</v>
      </c>
      <c r="DH621" s="21">
        <v>-1713.4530500000001</v>
      </c>
      <c r="DI621" s="21">
        <v>-1784.6296</v>
      </c>
      <c r="DJ621" s="21">
        <v>-810.71360000000004</v>
      </c>
      <c r="DK621" s="21">
        <v>-850.38376000000005</v>
      </c>
      <c r="DL621" s="21">
        <v>-843.19119999999998</v>
      </c>
      <c r="DM621" s="21">
        <v>-794.16045999999994</v>
      </c>
      <c r="DN621" s="21">
        <v>-827.14982999999995</v>
      </c>
      <c r="DO621" s="21">
        <v>-828.60307</v>
      </c>
      <c r="DP621" s="21">
        <v>-862.78250000000003</v>
      </c>
      <c r="DQ621" s="21">
        <v>-862.94757000000004</v>
      </c>
      <c r="DR621" s="21">
        <v>-811.45591999999999</v>
      </c>
      <c r="DS621" s="21">
        <v>-845.33659999999998</v>
      </c>
      <c r="DT621" s="21">
        <v>-823.65026</v>
      </c>
      <c r="DU621" s="21">
        <v>-862.00579000000005</v>
      </c>
      <c r="DV621" s="21">
        <v>-856.74297999999999</v>
      </c>
      <c r="DW621" s="21">
        <v>-806.83306000000005</v>
      </c>
      <c r="DX621" s="21">
        <v>-840.34889999999996</v>
      </c>
      <c r="DY621" s="21">
        <v>-1104.1066599999999</v>
      </c>
      <c r="DZ621" s="21">
        <v>-1162.1835799999999</v>
      </c>
      <c r="EA621" s="21">
        <v>-1148.1509699999999</v>
      </c>
      <c r="EB621" s="21">
        <v>-1081.56286</v>
      </c>
      <c r="EC621" s="21">
        <v>-1126.4907900000001</v>
      </c>
    </row>
    <row r="622" spans="2:133" x14ac:dyDescent="0.3">
      <c r="B622" s="39" t="s">
        <v>773</v>
      </c>
      <c r="C622" s="21">
        <v>-8829.3811299999998</v>
      </c>
      <c r="D622" s="21">
        <v>-9362.1631300000008</v>
      </c>
      <c r="E622" s="21">
        <v>-9183.4903200000008</v>
      </c>
      <c r="F622" s="21">
        <v>-8648.6194899999991</v>
      </c>
      <c r="G622" s="21">
        <v>-9005.7009199999993</v>
      </c>
      <c r="H622" s="21">
        <v>-26677.019189999999</v>
      </c>
      <c r="I622" s="21">
        <v>-28286.74598</v>
      </c>
      <c r="J622" s="21">
        <v>-27746.924500000001</v>
      </c>
      <c r="K622" s="21">
        <v>-26130.873479999998</v>
      </c>
      <c r="L622" s="21">
        <v>-27209.762549999999</v>
      </c>
      <c r="M622" s="21">
        <v>-10255.10425</v>
      </c>
      <c r="N622" s="21">
        <v>-10873.916370000001</v>
      </c>
      <c r="O622" s="21">
        <v>-10666.396500000001</v>
      </c>
      <c r="P622" s="21">
        <v>-10045.16063</v>
      </c>
      <c r="Q622" s="21">
        <v>-10459.892739999999</v>
      </c>
      <c r="R622" s="21">
        <v>-236.70663999999999</v>
      </c>
      <c r="S622" s="21">
        <v>-246.90007</v>
      </c>
      <c r="T622" s="21">
        <v>-243.45527999999999</v>
      </c>
      <c r="U622" s="21">
        <v>-228.93203</v>
      </c>
      <c r="V622" s="21">
        <v>-238.95403999999999</v>
      </c>
      <c r="W622" s="21">
        <v>6.9976799999999999</v>
      </c>
      <c r="X622" s="21">
        <v>11.070320000000001</v>
      </c>
      <c r="Y622" s="21">
        <v>9.7562099999999994</v>
      </c>
      <c r="Z622" s="21">
        <v>9.6072699999999998</v>
      </c>
      <c r="AA622" s="21">
        <v>9.5602699999999992</v>
      </c>
      <c r="AB622" s="21">
        <v>-10950.42916</v>
      </c>
      <c r="AC622" s="21">
        <v>-11611.19484</v>
      </c>
      <c r="AD622" s="21">
        <v>-11389.60873</v>
      </c>
      <c r="AE622" s="21">
        <v>-10726.25542</v>
      </c>
      <c r="AF622" s="21">
        <v>-11169.11429</v>
      </c>
      <c r="AG622" s="21">
        <v>3.5557599999999998</v>
      </c>
      <c r="AH622" s="21">
        <v>-92.106629999999996</v>
      </c>
      <c r="AI622" s="21">
        <v>-94.418549999999996</v>
      </c>
      <c r="AJ622" s="21">
        <v>-93.661779999999993</v>
      </c>
      <c r="AK622" s="21">
        <v>-87.788839999999993</v>
      </c>
      <c r="AL622" s="21">
        <v>-91.842230000000001</v>
      </c>
      <c r="AM622" s="21">
        <v>-235.93482</v>
      </c>
      <c r="AN622" s="21">
        <v>-247.21046000000001</v>
      </c>
      <c r="AO622" s="21">
        <v>-243.44818000000001</v>
      </c>
      <c r="AP622" s="21">
        <v>-228.77063999999999</v>
      </c>
      <c r="AQ622" s="21">
        <v>-238.69891999999999</v>
      </c>
      <c r="AR622" s="21">
        <v>-271.35354999999998</v>
      </c>
      <c r="AS622" s="21">
        <v>-284.50644999999997</v>
      </c>
      <c r="AT622" s="21">
        <v>-280.11766</v>
      </c>
      <c r="AU622" s="21">
        <v>-263.22597999999999</v>
      </c>
      <c r="AV622" s="21">
        <v>-274.65098999999998</v>
      </c>
      <c r="AW622" s="21">
        <v>213.38137</v>
      </c>
      <c r="AX622" s="21">
        <v>229.33685</v>
      </c>
      <c r="AY622" s="21">
        <v>223.97846000000001</v>
      </c>
      <c r="AZ622" s="21">
        <v>211.1266</v>
      </c>
      <c r="BA622" s="21">
        <v>219.5909</v>
      </c>
      <c r="BB622" s="21">
        <v>213.09020000000001</v>
      </c>
      <c r="BC622" s="21">
        <v>229.01559</v>
      </c>
      <c r="BD622" s="21">
        <v>223.66578000000001</v>
      </c>
      <c r="BE622" s="21">
        <v>210.84639000000001</v>
      </c>
      <c r="BF622" s="21">
        <v>219.28182000000001</v>
      </c>
      <c r="BG622" s="21">
        <v>1184.4208100000001</v>
      </c>
      <c r="BH622" s="21">
        <v>1256.71234</v>
      </c>
      <c r="BI622" s="21">
        <v>1232.4712999999999</v>
      </c>
      <c r="BJ622" s="21">
        <v>1159.8982900000001</v>
      </c>
      <c r="BK622" s="21">
        <v>1208.3459700000001</v>
      </c>
      <c r="BL622" s="21">
        <v>-71.313209999999998</v>
      </c>
      <c r="BM622" s="21">
        <v>-70.667209999999997</v>
      </c>
      <c r="BN622" s="21">
        <v>-70.836560000000006</v>
      </c>
      <c r="BO622" s="21">
        <v>-66.111879999999999</v>
      </c>
      <c r="BP622" s="21">
        <v>-69.546149999999997</v>
      </c>
      <c r="BQ622" s="21">
        <v>-441.32929000000001</v>
      </c>
      <c r="BR622" s="21">
        <v>-461.68313999999998</v>
      </c>
      <c r="BS622" s="21">
        <v>-454.89093000000003</v>
      </c>
      <c r="BT622" s="21">
        <v>-427.38805000000002</v>
      </c>
      <c r="BU622" s="21">
        <v>-446.02465000000001</v>
      </c>
      <c r="BV622" s="21">
        <v>-136.87987000000001</v>
      </c>
      <c r="BW622" s="21">
        <v>-140.63174000000001</v>
      </c>
      <c r="BX622" s="21">
        <v>-139.34747999999999</v>
      </c>
      <c r="BY622" s="21">
        <v>-130.68504999999999</v>
      </c>
      <c r="BZ622" s="21">
        <v>-136.77981</v>
      </c>
      <c r="CA622" s="21">
        <v>-234.65747999999999</v>
      </c>
      <c r="CB622" s="21">
        <v>-244.35178999999999</v>
      </c>
      <c r="CC622" s="21">
        <v>-241.06959000000001</v>
      </c>
      <c r="CD622" s="21">
        <v>-226.65666999999999</v>
      </c>
      <c r="CE622" s="21">
        <v>-236.61407</v>
      </c>
      <c r="CF622" s="21">
        <v>-198.47896</v>
      </c>
      <c r="CG622" s="21">
        <v>-206.16050000000001</v>
      </c>
      <c r="CH622" s="21">
        <v>-203.548</v>
      </c>
      <c r="CI622" s="21">
        <v>-191.26191</v>
      </c>
      <c r="CJ622" s="21">
        <v>-199.78836999999999</v>
      </c>
      <c r="CK622" s="21">
        <v>-170.05512999999999</v>
      </c>
      <c r="CL622" s="21">
        <v>-176.35014000000001</v>
      </c>
      <c r="CM622" s="21">
        <v>-174.21472</v>
      </c>
      <c r="CN622" s="21">
        <v>-163.59261000000001</v>
      </c>
      <c r="CO622" s="21">
        <v>-170.99764999999999</v>
      </c>
      <c r="CP622" s="21">
        <v>-141.08475999999999</v>
      </c>
      <c r="CQ622" s="21">
        <v>-145.65031999999999</v>
      </c>
      <c r="CR622" s="21">
        <v>-144.08928</v>
      </c>
      <c r="CS622" s="21">
        <v>-135.19474</v>
      </c>
      <c r="CT622" s="21">
        <v>-141.43120999999999</v>
      </c>
      <c r="CU622" s="21">
        <v>-7.3757900000000003</v>
      </c>
      <c r="CV622" s="21">
        <v>-4.1805500000000002</v>
      </c>
      <c r="CW622" s="21">
        <v>-5.2086499999999996</v>
      </c>
      <c r="CX622" s="21">
        <v>-4.3509000000000002</v>
      </c>
      <c r="CY622" s="21">
        <v>-5.1268000000000002</v>
      </c>
      <c r="CZ622" s="21">
        <v>-8.7306399999999993</v>
      </c>
      <c r="DA622" s="21">
        <v>-5.6033099999999996</v>
      </c>
      <c r="DB622" s="21">
        <v>-6.5957299999999996</v>
      </c>
      <c r="DC622" s="21">
        <v>-5.7235800000000001</v>
      </c>
      <c r="DD622" s="21">
        <v>-6.4886600000000003</v>
      </c>
      <c r="DE622" s="21">
        <v>-26.136620000000001</v>
      </c>
      <c r="DF622" s="21">
        <v>-22.88776</v>
      </c>
      <c r="DG622" s="21">
        <v>-23.900500000000001</v>
      </c>
      <c r="DH622" s="21">
        <v>-21.936979999999998</v>
      </c>
      <c r="DI622" s="21">
        <v>-23.476859999999999</v>
      </c>
      <c r="DJ622" s="21">
        <v>-137.08599000000001</v>
      </c>
      <c r="DK622" s="21">
        <v>-141.93808999999999</v>
      </c>
      <c r="DL622" s="21">
        <v>-140.28274999999999</v>
      </c>
      <c r="DM622" s="21">
        <v>-131.79884000000001</v>
      </c>
      <c r="DN622" s="21">
        <v>-137.69341</v>
      </c>
      <c r="DO622" s="21">
        <v>-112.87405</v>
      </c>
      <c r="DP622" s="21">
        <v>-113.80007999999999</v>
      </c>
      <c r="DQ622" s="21">
        <v>-113.51712999999999</v>
      </c>
      <c r="DR622" s="21">
        <v>-106.18115</v>
      </c>
      <c r="DS622" s="21">
        <v>-111.31914999999999</v>
      </c>
      <c r="DT622" s="21">
        <v>-169.13749999999999</v>
      </c>
      <c r="DU622" s="21">
        <v>-175.11492999999999</v>
      </c>
      <c r="DV622" s="21">
        <v>-173.08241000000001</v>
      </c>
      <c r="DW622" s="21">
        <v>-162.5796</v>
      </c>
      <c r="DX622" s="21">
        <v>-169.88792000000001</v>
      </c>
      <c r="DY622" s="21">
        <v>-3.3562500000000002</v>
      </c>
      <c r="DZ622" s="21">
        <v>-0.61685999999999996</v>
      </c>
      <c r="EA622" s="21">
        <v>-1.49316</v>
      </c>
      <c r="EB622" s="21">
        <v>-1.0170699999999999</v>
      </c>
      <c r="EC622" s="21">
        <v>-1.4778</v>
      </c>
    </row>
    <row r="623" spans="2:133" x14ac:dyDescent="0.3">
      <c r="B623" s="39" t="s">
        <v>774</v>
      </c>
      <c r="C623" s="21">
        <v>17812.787110000001</v>
      </c>
      <c r="D623" s="21">
        <v>18887.645270000001</v>
      </c>
      <c r="E623" s="21">
        <v>18527.182769999999</v>
      </c>
      <c r="F623" s="21">
        <v>17448.110530000002</v>
      </c>
      <c r="G623" s="21">
        <v>18168.502519999998</v>
      </c>
      <c r="H623" s="21">
        <v>50730.914929999999</v>
      </c>
      <c r="I623" s="21">
        <v>53792.085749999998</v>
      </c>
      <c r="J623" s="21">
        <v>52765.522879999997</v>
      </c>
      <c r="K623" s="21">
        <v>49692.325440000001</v>
      </c>
      <c r="L623" s="21">
        <v>51744.017549999997</v>
      </c>
      <c r="M623" s="21">
        <v>76975.683900000004</v>
      </c>
      <c r="N623" s="21">
        <v>81620.540259999994</v>
      </c>
      <c r="O623" s="21">
        <v>80062.878469999996</v>
      </c>
      <c r="P623" s="21">
        <v>75399.829209999996</v>
      </c>
      <c r="Q623" s="21">
        <v>78512.843699999998</v>
      </c>
      <c r="R623" s="21">
        <v>324.16237999999998</v>
      </c>
      <c r="S623" s="21">
        <v>341.67959999999999</v>
      </c>
      <c r="T623" s="21">
        <v>337.07202000000001</v>
      </c>
      <c r="U623" s="21">
        <v>317.54306000000003</v>
      </c>
      <c r="V623" s="21">
        <v>330.73340999999999</v>
      </c>
      <c r="W623" s="21">
        <v>1127.1325899999999</v>
      </c>
      <c r="X623" s="21">
        <v>1192.38807</v>
      </c>
      <c r="Y623" s="21">
        <v>1171.8039200000001</v>
      </c>
      <c r="Z623" s="21">
        <v>1104.1179</v>
      </c>
      <c r="AA623" s="21">
        <v>1149.9823100000001</v>
      </c>
      <c r="AB623" s="21">
        <v>74552.101269999999</v>
      </c>
      <c r="AC623" s="21">
        <v>79050.689360000004</v>
      </c>
      <c r="AD623" s="21">
        <v>77542.099189999994</v>
      </c>
      <c r="AE623" s="21">
        <v>73025.894130000001</v>
      </c>
      <c r="AF623" s="21">
        <v>76040.941170000006</v>
      </c>
      <c r="AG623" s="21">
        <v>-4.4999999999999999E-4</v>
      </c>
      <c r="AH623" s="21">
        <v>87.355900000000005</v>
      </c>
      <c r="AI623" s="21">
        <v>91.120509999999996</v>
      </c>
      <c r="AJ623" s="21">
        <v>90.972059999999999</v>
      </c>
      <c r="AK623" s="21">
        <v>85.548410000000004</v>
      </c>
      <c r="AL623" s="21">
        <v>89.121229999999997</v>
      </c>
      <c r="AM623" s="21">
        <v>253.83930000000001</v>
      </c>
      <c r="AN623" s="21">
        <v>267.84517</v>
      </c>
      <c r="AO623" s="21">
        <v>264.20190000000002</v>
      </c>
      <c r="AP623" s="21">
        <v>248.58618999999999</v>
      </c>
      <c r="AQ623" s="21">
        <v>258.96740999999997</v>
      </c>
      <c r="AR623" s="21">
        <v>988.56115999999997</v>
      </c>
      <c r="AS623" s="21">
        <v>1047.19994</v>
      </c>
      <c r="AT623" s="21">
        <v>1028.6999599999999</v>
      </c>
      <c r="AU623" s="21">
        <v>968.07240999999999</v>
      </c>
      <c r="AV623" s="21">
        <v>1008.5051099999999</v>
      </c>
      <c r="AW623" s="21">
        <v>2081.3292700000002</v>
      </c>
      <c r="AX623" s="21">
        <v>2206.83727</v>
      </c>
      <c r="AY623" s="21">
        <v>2165.7633099999998</v>
      </c>
      <c r="AZ623" s="21">
        <v>2038.2604899999999</v>
      </c>
      <c r="BA623" s="21">
        <v>2123.37345</v>
      </c>
      <c r="BB623" s="21">
        <v>2131.1515800000002</v>
      </c>
      <c r="BC623" s="21">
        <v>2259.6046900000001</v>
      </c>
      <c r="BD623" s="21">
        <v>2217.5636500000001</v>
      </c>
      <c r="BE623" s="21">
        <v>2086.9685199999999</v>
      </c>
      <c r="BF623" s="21">
        <v>2174.1422699999998</v>
      </c>
      <c r="BG623" s="21">
        <v>-1977.6178399999999</v>
      </c>
      <c r="BH623" s="21">
        <v>-2098.32242</v>
      </c>
      <c r="BI623" s="21">
        <v>-2057.84735</v>
      </c>
      <c r="BJ623" s="21">
        <v>-1936.6728000000001</v>
      </c>
      <c r="BK623" s="21">
        <v>-2017.56549</v>
      </c>
      <c r="BL623" s="21">
        <v>88.311980000000005</v>
      </c>
      <c r="BM623" s="21">
        <v>91.365729999999999</v>
      </c>
      <c r="BN623" s="21">
        <v>91.912859999999995</v>
      </c>
      <c r="BO623" s="21">
        <v>86.508250000000004</v>
      </c>
      <c r="BP623" s="21">
        <v>90.101429999999993</v>
      </c>
      <c r="BQ623" s="21">
        <v>709.15634</v>
      </c>
      <c r="BR623" s="21">
        <v>749.28015000000005</v>
      </c>
      <c r="BS623" s="21">
        <v>738.03552999999999</v>
      </c>
      <c r="BT623" s="21">
        <v>694.45912999999996</v>
      </c>
      <c r="BU623" s="21">
        <v>723.46664999999996</v>
      </c>
      <c r="BV623" s="21">
        <v>111.93261</v>
      </c>
      <c r="BW623" s="21">
        <v>116.60357999999999</v>
      </c>
      <c r="BX623" s="21">
        <v>116.46013000000001</v>
      </c>
      <c r="BY623" s="21">
        <v>109.64664</v>
      </c>
      <c r="BZ623" s="21">
        <v>114.20101</v>
      </c>
      <c r="CA623" s="21">
        <v>179.89191</v>
      </c>
      <c r="CB623" s="21">
        <v>188.67986999999999</v>
      </c>
      <c r="CC623" s="21">
        <v>187.10141999999999</v>
      </c>
      <c r="CD623" s="21">
        <v>176.21833000000001</v>
      </c>
      <c r="CE623" s="21">
        <v>183.53808000000001</v>
      </c>
      <c r="CF623" s="21">
        <v>518.73008000000004</v>
      </c>
      <c r="CG623" s="21">
        <v>547.6893</v>
      </c>
      <c r="CH623" s="21">
        <v>539.34338000000002</v>
      </c>
      <c r="CI623" s="21">
        <v>508.13796000000002</v>
      </c>
      <c r="CJ623" s="21">
        <v>529.24554000000001</v>
      </c>
      <c r="CK623" s="21">
        <v>695.93060000000003</v>
      </c>
      <c r="CL623" s="21">
        <v>735.52297999999996</v>
      </c>
      <c r="CM623" s="21">
        <v>723.55048999999997</v>
      </c>
      <c r="CN623" s="21">
        <v>681.72036000000003</v>
      </c>
      <c r="CO623" s="21">
        <v>710.0385</v>
      </c>
      <c r="CP623" s="21">
        <v>903.81161999999995</v>
      </c>
      <c r="CQ623" s="21">
        <v>955.73868000000004</v>
      </c>
      <c r="CR623" s="21">
        <v>939.65629999999999</v>
      </c>
      <c r="CS623" s="21">
        <v>885.35677999999996</v>
      </c>
      <c r="CT623" s="21">
        <v>922.13390000000004</v>
      </c>
      <c r="CU623" s="21">
        <v>1192.18371</v>
      </c>
      <c r="CV623" s="21">
        <v>1261.3041000000001</v>
      </c>
      <c r="CW623" s="21">
        <v>1239.4332300000001</v>
      </c>
      <c r="CX623" s="21">
        <v>1167.84078</v>
      </c>
      <c r="CY623" s="21">
        <v>1216.3522</v>
      </c>
      <c r="CZ623" s="21">
        <v>1200.4379200000001</v>
      </c>
      <c r="DA623" s="21">
        <v>1270.0603900000001</v>
      </c>
      <c r="DB623" s="21">
        <v>1248.0115699999999</v>
      </c>
      <c r="DC623" s="21">
        <v>1175.92644</v>
      </c>
      <c r="DD623" s="21">
        <v>1224.7737400000001</v>
      </c>
      <c r="DE623" s="21">
        <v>1493.61555</v>
      </c>
      <c r="DF623" s="21">
        <v>1580.1305199999999</v>
      </c>
      <c r="DG623" s="21">
        <v>1552.81197</v>
      </c>
      <c r="DH623" s="21">
        <v>1463.11772</v>
      </c>
      <c r="DI623" s="21">
        <v>1523.8947599999999</v>
      </c>
      <c r="DJ623" s="21">
        <v>593.09808999999996</v>
      </c>
      <c r="DK623" s="21">
        <v>626.82629999999995</v>
      </c>
      <c r="DL623" s="21">
        <v>616.63462000000004</v>
      </c>
      <c r="DM623" s="21">
        <v>580.98758999999995</v>
      </c>
      <c r="DN623" s="21">
        <v>605.12136999999996</v>
      </c>
      <c r="DO623" s="21">
        <v>133.37897000000001</v>
      </c>
      <c r="DP623" s="21">
        <v>138.7056</v>
      </c>
      <c r="DQ623" s="21">
        <v>138.92048</v>
      </c>
      <c r="DR623" s="21">
        <v>130.61933999999999</v>
      </c>
      <c r="DS623" s="21">
        <v>136.07491999999999</v>
      </c>
      <c r="DT623" s="21">
        <v>125.98895</v>
      </c>
      <c r="DU623" s="21">
        <v>131.64434</v>
      </c>
      <c r="DV623" s="21">
        <v>131.06326999999999</v>
      </c>
      <c r="DW623" s="21">
        <v>123.416</v>
      </c>
      <c r="DX623" s="21">
        <v>128.54236</v>
      </c>
      <c r="DY623" s="21">
        <v>959.20132000000001</v>
      </c>
      <c r="DZ623" s="21">
        <v>1014.81605</v>
      </c>
      <c r="EA623" s="21">
        <v>997.21525999999994</v>
      </c>
      <c r="EB623" s="21">
        <v>939.61559</v>
      </c>
      <c r="EC623" s="21">
        <v>978.64666999999997</v>
      </c>
    </row>
    <row r="624" spans="2:133" x14ac:dyDescent="0.3">
      <c r="B624" s="39" t="s">
        <v>775</v>
      </c>
      <c r="C624" s="21">
        <v>-35727.175560000003</v>
      </c>
      <c r="D624" s="21">
        <v>-37883.022700000001</v>
      </c>
      <c r="E624" s="21">
        <v>-37160.041680000002</v>
      </c>
      <c r="F624" s="21">
        <v>-34995.742330000001</v>
      </c>
      <c r="G624" s="21">
        <v>-36440.635309999998</v>
      </c>
      <c r="H624" s="21">
        <v>-58579.148849999998</v>
      </c>
      <c r="I624" s="21">
        <v>-62113.892540000001</v>
      </c>
      <c r="J624" s="21">
        <v>-60928.51713</v>
      </c>
      <c r="K624" s="21">
        <v>-57379.886270000003</v>
      </c>
      <c r="L624" s="21">
        <v>-59748.981679999997</v>
      </c>
      <c r="M624" s="21">
        <v>-20554.321090000001</v>
      </c>
      <c r="N624" s="21">
        <v>-21794.607169999999</v>
      </c>
      <c r="O624" s="21">
        <v>-21378.674770000001</v>
      </c>
      <c r="P624" s="21">
        <v>-20133.530760000001</v>
      </c>
      <c r="Q624" s="21">
        <v>-20964.778969999999</v>
      </c>
      <c r="R624" s="21">
        <v>-500.90415000000002</v>
      </c>
      <c r="S624" s="21">
        <v>-471.9085</v>
      </c>
      <c r="T624" s="21">
        <v>-497.36399</v>
      </c>
      <c r="U624" s="21">
        <v>-502.41638</v>
      </c>
      <c r="V624" s="21">
        <v>-523.13262999999995</v>
      </c>
      <c r="W624" s="21">
        <v>24.334969999999998</v>
      </c>
      <c r="X624" s="21">
        <v>80.589320000000001</v>
      </c>
      <c r="Y624" s="21">
        <v>46.608449999999998</v>
      </c>
      <c r="Z624" s="21">
        <v>12.81629</v>
      </c>
      <c r="AA624" s="21">
        <v>13.17947</v>
      </c>
      <c r="AB624" s="21">
        <v>-21773.372780000002</v>
      </c>
      <c r="AC624" s="21">
        <v>-23087.211469999998</v>
      </c>
      <c r="AD624" s="21">
        <v>-22646.618979999999</v>
      </c>
      <c r="AE624" s="21">
        <v>-21327.635149999998</v>
      </c>
      <c r="AF624" s="21">
        <v>-22208.197090000001</v>
      </c>
      <c r="AG624" s="21">
        <v>-12.631360000000001</v>
      </c>
      <c r="AH624" s="21">
        <v>-266.96715999999998</v>
      </c>
      <c r="AI624" s="21">
        <v>-230.0806</v>
      </c>
      <c r="AJ624" s="21">
        <v>-256.99448000000001</v>
      </c>
      <c r="AK624" s="21">
        <v>-271.08102000000002</v>
      </c>
      <c r="AL624" s="21">
        <v>-282.56110000000001</v>
      </c>
      <c r="AM624" s="21">
        <v>-414.14981</v>
      </c>
      <c r="AN624" s="21">
        <v>-389.27343999999999</v>
      </c>
      <c r="AO624" s="21">
        <v>-411.25751000000002</v>
      </c>
      <c r="AP624" s="21">
        <v>-414.69531000000001</v>
      </c>
      <c r="AQ624" s="21">
        <v>-432.11169999999998</v>
      </c>
      <c r="AR624" s="21">
        <v>15.918509999999999</v>
      </c>
      <c r="AS624" s="21">
        <v>71.564440000000005</v>
      </c>
      <c r="AT624" s="21">
        <v>38.065919999999998</v>
      </c>
      <c r="AU624" s="21">
        <v>5.5683499999999997</v>
      </c>
      <c r="AV624" s="21">
        <v>5.7247199999999996</v>
      </c>
      <c r="AW624" s="21">
        <v>784.06524999999999</v>
      </c>
      <c r="AX624" s="21">
        <v>879.29513999999995</v>
      </c>
      <c r="AY624" s="21">
        <v>834.41107999999997</v>
      </c>
      <c r="AZ624" s="21">
        <v>759.15407000000005</v>
      </c>
      <c r="BA624" s="21">
        <v>790.74639000000002</v>
      </c>
      <c r="BB624" s="21">
        <v>629.18356000000006</v>
      </c>
      <c r="BC624" s="21">
        <v>714.75099999999998</v>
      </c>
      <c r="BD624" s="21">
        <v>673.13783000000001</v>
      </c>
      <c r="BE624" s="21">
        <v>607.44327999999996</v>
      </c>
      <c r="BF624" s="21">
        <v>632.71785999999997</v>
      </c>
      <c r="BG624" s="21">
        <v>-1930.0023100000001</v>
      </c>
      <c r="BH624" s="21">
        <v>-2047.8006700000001</v>
      </c>
      <c r="BI624" s="21">
        <v>-2008.3001200000001</v>
      </c>
      <c r="BJ624" s="21">
        <v>-1890.0431100000001</v>
      </c>
      <c r="BK624" s="21">
        <v>-1968.9881399999999</v>
      </c>
      <c r="BL624" s="21">
        <v>-181.80604</v>
      </c>
      <c r="BM624" s="21">
        <v>-119.05767</v>
      </c>
      <c r="BN624" s="21">
        <v>-160.18526</v>
      </c>
      <c r="BO624" s="21">
        <v>-192.94660999999999</v>
      </c>
      <c r="BP624" s="21">
        <v>-200.96196</v>
      </c>
      <c r="BQ624" s="21">
        <v>-883.38968</v>
      </c>
      <c r="BR624" s="21">
        <v>-833.03453000000002</v>
      </c>
      <c r="BS624" s="21">
        <v>-878.62198000000001</v>
      </c>
      <c r="BT624" s="21">
        <v>-884.19417999999996</v>
      </c>
      <c r="BU624" s="21">
        <v>-921.47051999999996</v>
      </c>
      <c r="BV624" s="21">
        <v>-494.07879000000003</v>
      </c>
      <c r="BW624" s="21">
        <v>-456.32085000000001</v>
      </c>
      <c r="BX624" s="21">
        <v>-486.78089999999997</v>
      </c>
      <c r="BY624" s="21">
        <v>-497.48757000000001</v>
      </c>
      <c r="BZ624" s="21">
        <v>-517.90150000000006</v>
      </c>
      <c r="CA624" s="21">
        <v>-535.65062999999998</v>
      </c>
      <c r="CB624" s="21">
        <v>-503.25824</v>
      </c>
      <c r="CC624" s="21">
        <v>-531.50769000000003</v>
      </c>
      <c r="CD624" s="21">
        <v>-537.52149999999995</v>
      </c>
      <c r="CE624" s="21">
        <v>-559.81794000000002</v>
      </c>
      <c r="CF624" s="21">
        <v>-425.53913999999997</v>
      </c>
      <c r="CG624" s="21">
        <v>-388.17245000000003</v>
      </c>
      <c r="CH624" s="21">
        <v>-417.24675000000002</v>
      </c>
      <c r="CI624" s="21">
        <v>-429.48804000000001</v>
      </c>
      <c r="CJ624" s="21">
        <v>-447.00245000000001</v>
      </c>
      <c r="CK624" s="21">
        <v>-226.05609000000001</v>
      </c>
      <c r="CL624" s="21">
        <v>-181.21520000000001</v>
      </c>
      <c r="CM624" s="21">
        <v>-211.59252000000001</v>
      </c>
      <c r="CN624" s="21">
        <v>-233.33430000000001</v>
      </c>
      <c r="CO624" s="21">
        <v>-242.70535000000001</v>
      </c>
      <c r="CP624" s="21">
        <v>-86.86618</v>
      </c>
      <c r="CQ624" s="21">
        <v>-33.595700000000001</v>
      </c>
      <c r="CR624" s="21">
        <v>-66.799800000000005</v>
      </c>
      <c r="CS624" s="21">
        <v>-97.073509999999999</v>
      </c>
      <c r="CT624" s="21">
        <v>-100.75183</v>
      </c>
      <c r="CU624" s="21">
        <v>126.53112</v>
      </c>
      <c r="CV624" s="21">
        <v>189.80893</v>
      </c>
      <c r="CW624" s="21">
        <v>153.97986</v>
      </c>
      <c r="CX624" s="21">
        <v>112.49413</v>
      </c>
      <c r="CY624" s="21">
        <v>117.51567</v>
      </c>
      <c r="CZ624" s="21">
        <v>104.27334999999999</v>
      </c>
      <c r="DA624" s="21">
        <v>166.25054</v>
      </c>
      <c r="DB624" s="21">
        <v>130.83214000000001</v>
      </c>
      <c r="DC624" s="21">
        <v>90.803799999999995</v>
      </c>
      <c r="DD624" s="21">
        <v>94.922380000000004</v>
      </c>
      <c r="DE624" s="21">
        <v>70.021019999999993</v>
      </c>
      <c r="DF624" s="21">
        <v>146.75551999999999</v>
      </c>
      <c r="DG624" s="21">
        <v>101.46898</v>
      </c>
      <c r="DH624" s="21">
        <v>53.901580000000003</v>
      </c>
      <c r="DI624" s="21">
        <v>56.260289999999998</v>
      </c>
      <c r="DJ624" s="21">
        <v>-230.96424999999999</v>
      </c>
      <c r="DK624" s="21">
        <v>-194.74304000000001</v>
      </c>
      <c r="DL624" s="21">
        <v>-220.39654999999999</v>
      </c>
      <c r="DM624" s="21">
        <v>-236.19642999999999</v>
      </c>
      <c r="DN624" s="21">
        <v>-245.98912999999999</v>
      </c>
      <c r="DO624" s="21">
        <v>-260.59688</v>
      </c>
      <c r="DP624" s="21">
        <v>-180.79211000000001</v>
      </c>
      <c r="DQ624" s="21">
        <v>-233.71777</v>
      </c>
      <c r="DR624" s="21">
        <v>-272.62932999999998</v>
      </c>
      <c r="DS624" s="21">
        <v>-284.27265999999997</v>
      </c>
      <c r="DT624" s="21">
        <v>-598.54561999999999</v>
      </c>
      <c r="DU624" s="21">
        <v>-571.89847999999995</v>
      </c>
      <c r="DV624" s="21">
        <v>-597.38448000000005</v>
      </c>
      <c r="DW624" s="21">
        <v>-598.69397000000004</v>
      </c>
      <c r="DX624" s="21">
        <v>-623.35941000000003</v>
      </c>
      <c r="DY624" s="21">
        <v>22.823540000000001</v>
      </c>
      <c r="DZ624" s="21">
        <v>69.184160000000006</v>
      </c>
      <c r="EA624" s="21">
        <v>41.791620000000002</v>
      </c>
      <c r="EB624" s="21">
        <v>13.26347</v>
      </c>
      <c r="EC624" s="21">
        <v>14.05705</v>
      </c>
    </row>
    <row r="625" spans="2:133" x14ac:dyDescent="0.3">
      <c r="B625" s="39" t="s">
        <v>776</v>
      </c>
      <c r="C625" s="21">
        <v>-43906.025229999999</v>
      </c>
      <c r="D625" s="21">
        <v>-46555.400049999997</v>
      </c>
      <c r="E625" s="21">
        <v>-45666.910479999999</v>
      </c>
      <c r="F625" s="21">
        <v>-43007.148529999999</v>
      </c>
      <c r="G625" s="21">
        <v>-44782.813889999998</v>
      </c>
      <c r="H625" s="21">
        <v>-79601.044999999998</v>
      </c>
      <c r="I625" s="21">
        <v>-84404.277839999995</v>
      </c>
      <c r="J625" s="21">
        <v>-82793.514899999995</v>
      </c>
      <c r="K625" s="21">
        <v>-77971.411300000007</v>
      </c>
      <c r="L625" s="21">
        <v>-81190.687680000003</v>
      </c>
      <c r="M625" s="21">
        <v>-62095.714229999998</v>
      </c>
      <c r="N625" s="21">
        <v>-65842.685459999993</v>
      </c>
      <c r="O625" s="21">
        <v>-64586.131229999999</v>
      </c>
      <c r="P625" s="21">
        <v>-60824.483919999999</v>
      </c>
      <c r="Q625" s="21">
        <v>-63335.729659999997</v>
      </c>
      <c r="R625" s="21">
        <v>-685.74994000000004</v>
      </c>
      <c r="S625" s="21">
        <v>-662.53769999999997</v>
      </c>
      <c r="T625" s="21">
        <v>-687.01421000000005</v>
      </c>
      <c r="U625" s="21">
        <v>-680.52814000000001</v>
      </c>
      <c r="V625" s="21">
        <v>-709.15187000000003</v>
      </c>
      <c r="W625" s="21">
        <v>-591.16282999999999</v>
      </c>
      <c r="X625" s="21">
        <v>-566.85288000000003</v>
      </c>
      <c r="Y625" s="21">
        <v>-590.98973999999998</v>
      </c>
      <c r="Z625" s="21">
        <v>-587.29011000000003</v>
      </c>
      <c r="AA625" s="21">
        <v>-612.29560000000004</v>
      </c>
      <c r="AB625" s="21">
        <v>-62151.522900000004</v>
      </c>
      <c r="AC625" s="21">
        <v>-65901.841090000002</v>
      </c>
      <c r="AD625" s="21">
        <v>-64644.181340000003</v>
      </c>
      <c r="AE625" s="21">
        <v>-60879.176500000001</v>
      </c>
      <c r="AF625" s="21">
        <v>-63392.717530000002</v>
      </c>
      <c r="AG625" s="21">
        <v>-9.0649700000000006</v>
      </c>
      <c r="AH625" s="21">
        <v>-389.14594</v>
      </c>
      <c r="AI625" s="21">
        <v>-355.10221000000001</v>
      </c>
      <c r="AJ625" s="21">
        <v>-382.00850000000003</v>
      </c>
      <c r="AK625" s="21">
        <v>-388.30984000000001</v>
      </c>
      <c r="AL625" s="21">
        <v>-405.07216</v>
      </c>
      <c r="AM625" s="21">
        <v>-607.92314999999996</v>
      </c>
      <c r="AN625" s="21">
        <v>-590.55912000000001</v>
      </c>
      <c r="AO625" s="21">
        <v>-610.90588000000002</v>
      </c>
      <c r="AP625" s="21">
        <v>-602.16381000000001</v>
      </c>
      <c r="AQ625" s="21">
        <v>-627.78306999999995</v>
      </c>
      <c r="AR625" s="21">
        <v>-802.57279000000005</v>
      </c>
      <c r="AS625" s="21">
        <v>-792.37309000000005</v>
      </c>
      <c r="AT625" s="21">
        <v>-811.53498999999999</v>
      </c>
      <c r="AU625" s="21">
        <v>-793.40039000000002</v>
      </c>
      <c r="AV625" s="21">
        <v>-827.04247999999995</v>
      </c>
      <c r="AW625" s="21">
        <v>-653.21063000000004</v>
      </c>
      <c r="AX625" s="21">
        <v>-642.06631000000004</v>
      </c>
      <c r="AY625" s="21">
        <v>-659.44483000000002</v>
      </c>
      <c r="AZ625" s="21">
        <v>-646.12782000000004</v>
      </c>
      <c r="BA625" s="21">
        <v>-673.56384000000003</v>
      </c>
      <c r="BB625" s="21">
        <v>-755.01304000000005</v>
      </c>
      <c r="BC625" s="21">
        <v>-750.21925999999996</v>
      </c>
      <c r="BD625" s="21">
        <v>-765.45920999999998</v>
      </c>
      <c r="BE625" s="21">
        <v>-745.79584999999997</v>
      </c>
      <c r="BF625" s="21">
        <v>-777.41364999999996</v>
      </c>
      <c r="BG625" s="21">
        <v>3732.18615</v>
      </c>
      <c r="BH625" s="21">
        <v>3959.9814200000001</v>
      </c>
      <c r="BI625" s="21">
        <v>3883.5963400000001</v>
      </c>
      <c r="BJ625" s="21">
        <v>3654.9141399999999</v>
      </c>
      <c r="BK625" s="21">
        <v>3807.5758900000001</v>
      </c>
      <c r="BL625" s="21">
        <v>-321.02220999999997</v>
      </c>
      <c r="BM625" s="21">
        <v>-259.86558000000002</v>
      </c>
      <c r="BN625" s="21">
        <v>-301.71066999999999</v>
      </c>
      <c r="BO625" s="21">
        <v>-325.55389000000002</v>
      </c>
      <c r="BP625" s="21">
        <v>-339.76335</v>
      </c>
      <c r="BQ625" s="21">
        <v>-1221.7184600000001</v>
      </c>
      <c r="BR625" s="21">
        <v>-1182.91518</v>
      </c>
      <c r="BS625" s="21">
        <v>-1226.47712</v>
      </c>
      <c r="BT625" s="21">
        <v>-1210.6935599999999</v>
      </c>
      <c r="BU625" s="21">
        <v>-1262.3912</v>
      </c>
      <c r="BV625" s="21">
        <v>-626.82543999999996</v>
      </c>
      <c r="BW625" s="21">
        <v>-590.98137999999994</v>
      </c>
      <c r="BX625" s="21">
        <v>-621.93311000000006</v>
      </c>
      <c r="BY625" s="21">
        <v>-624.11265000000003</v>
      </c>
      <c r="BZ625" s="21">
        <v>-650.44940999999994</v>
      </c>
      <c r="CA625" s="21">
        <v>-741.92355999999995</v>
      </c>
      <c r="CB625" s="21">
        <v>-716.08122000000003</v>
      </c>
      <c r="CC625" s="21">
        <v>-743.18883000000005</v>
      </c>
      <c r="CD625" s="21">
        <v>-736.35314000000005</v>
      </c>
      <c r="CE625" s="21">
        <v>-767.44718999999998</v>
      </c>
      <c r="CF625" s="21">
        <v>-723.59717999999998</v>
      </c>
      <c r="CG625" s="21">
        <v>-698.48680000000002</v>
      </c>
      <c r="CH625" s="21">
        <v>-724.45849999999996</v>
      </c>
      <c r="CI625" s="21">
        <v>-718.26395000000002</v>
      </c>
      <c r="CJ625" s="21">
        <v>-748.35140000000001</v>
      </c>
      <c r="CK625" s="21">
        <v>-707.14774</v>
      </c>
      <c r="CL625" s="21">
        <v>-685.96316999999999</v>
      </c>
      <c r="CM625" s="21">
        <v>-709.34511999999995</v>
      </c>
      <c r="CN625" s="21">
        <v>-701.55668000000003</v>
      </c>
      <c r="CO625" s="21">
        <v>-730.98252000000002</v>
      </c>
      <c r="CP625" s="21">
        <v>-659.68127000000004</v>
      </c>
      <c r="CQ625" s="21">
        <v>-635.56628999999998</v>
      </c>
      <c r="CR625" s="21">
        <v>-659.92147</v>
      </c>
      <c r="CS625" s="21">
        <v>-655.11427000000003</v>
      </c>
      <c r="CT625" s="21">
        <v>-682.58929999999998</v>
      </c>
      <c r="CU625" s="21">
        <v>-655.60077000000001</v>
      </c>
      <c r="CV625" s="21">
        <v>-634.30875000000003</v>
      </c>
      <c r="CW625" s="21">
        <v>-656.91948000000002</v>
      </c>
      <c r="CX625" s="21">
        <v>-650.70078000000001</v>
      </c>
      <c r="CY625" s="21">
        <v>-677.97131000000002</v>
      </c>
      <c r="CZ625" s="21">
        <v>-679.2577</v>
      </c>
      <c r="DA625" s="21">
        <v>-659.35200999999995</v>
      </c>
      <c r="DB625" s="21">
        <v>-681.49982</v>
      </c>
      <c r="DC625" s="21">
        <v>-673.80787999999995</v>
      </c>
      <c r="DD625" s="21">
        <v>-701.97202000000004</v>
      </c>
      <c r="DE625" s="21">
        <v>-890.87549999999999</v>
      </c>
      <c r="DF625" s="21">
        <v>-865.28935999999999</v>
      </c>
      <c r="DG625" s="21">
        <v>-894.52336000000003</v>
      </c>
      <c r="DH625" s="21">
        <v>-883.59691999999995</v>
      </c>
      <c r="DI625" s="21">
        <v>-920.80196000000001</v>
      </c>
      <c r="DJ625" s="21">
        <v>-611.47517000000005</v>
      </c>
      <c r="DK625" s="21">
        <v>-593.58680000000004</v>
      </c>
      <c r="DL625" s="21">
        <v>-613.89234999999996</v>
      </c>
      <c r="DM625" s="21">
        <v>-606.40698999999995</v>
      </c>
      <c r="DN625" s="21">
        <v>-631.99363000000005</v>
      </c>
      <c r="DO625" s="21">
        <v>-468.3014</v>
      </c>
      <c r="DP625" s="21">
        <v>-392.85386999999997</v>
      </c>
      <c r="DQ625" s="21">
        <v>-446.01459999999997</v>
      </c>
      <c r="DR625" s="21">
        <v>-471.65843999999998</v>
      </c>
      <c r="DS625" s="21">
        <v>-492.31646999999998</v>
      </c>
      <c r="DT625" s="21">
        <v>-721.59295999999995</v>
      </c>
      <c r="DU625" s="21">
        <v>-696.72559999999999</v>
      </c>
      <c r="DV625" s="21">
        <v>-722.64899000000003</v>
      </c>
      <c r="DW625" s="21">
        <v>-716.11766</v>
      </c>
      <c r="DX625" s="21">
        <v>-746.21186999999998</v>
      </c>
      <c r="DY625" s="21">
        <v>-485.96512999999999</v>
      </c>
      <c r="DZ625" s="21">
        <v>-466.13085999999998</v>
      </c>
      <c r="EA625" s="21">
        <v>-485.32135</v>
      </c>
      <c r="EB625" s="21">
        <v>-482.80644999999998</v>
      </c>
      <c r="EC625" s="21">
        <v>-503.0335</v>
      </c>
    </row>
    <row r="626" spans="2:133" x14ac:dyDescent="0.3">
      <c r="B626" s="39" t="s">
        <v>777</v>
      </c>
      <c r="C626" s="21">
        <v>11686.27247</v>
      </c>
      <c r="D626" s="21">
        <v>12391.44485</v>
      </c>
      <c r="E626" s="21">
        <v>12154.959510000001</v>
      </c>
      <c r="F626" s="21">
        <v>11447.022440000001</v>
      </c>
      <c r="G626" s="21">
        <v>11919.64343</v>
      </c>
      <c r="H626" s="21">
        <v>26563.332750000001</v>
      </c>
      <c r="I626" s="21">
        <v>28166.199550000001</v>
      </c>
      <c r="J626" s="21">
        <v>27628.67856</v>
      </c>
      <c r="K626" s="21">
        <v>26019.514480000002</v>
      </c>
      <c r="L626" s="21">
        <v>27093.805779999999</v>
      </c>
      <c r="M626" s="21">
        <v>29700.66891</v>
      </c>
      <c r="N626" s="21">
        <v>31492.862679999998</v>
      </c>
      <c r="O626" s="21">
        <v>30891.846949999999</v>
      </c>
      <c r="P626" s="21">
        <v>29092.633549999999</v>
      </c>
      <c r="Q626" s="21">
        <v>30293.77406</v>
      </c>
      <c r="R626" s="21">
        <v>27.61101</v>
      </c>
      <c r="S626" s="21">
        <v>29.970050000000001</v>
      </c>
      <c r="T626" s="21">
        <v>28.680319999999998</v>
      </c>
      <c r="U626" s="21">
        <v>27.104559999999999</v>
      </c>
      <c r="V626" s="21">
        <v>28.170310000000001</v>
      </c>
      <c r="W626" s="21">
        <v>297.37151999999998</v>
      </c>
      <c r="X626" s="21">
        <v>315.70620000000002</v>
      </c>
      <c r="Y626" s="21">
        <v>309.11482000000001</v>
      </c>
      <c r="Z626" s="21">
        <v>291.35334</v>
      </c>
      <c r="AA626" s="21">
        <v>303.39972</v>
      </c>
      <c r="AB626" s="21">
        <v>28664.780060000001</v>
      </c>
      <c r="AC626" s="21">
        <v>30394.456839999999</v>
      </c>
      <c r="AD626" s="21">
        <v>29814.414089999998</v>
      </c>
      <c r="AE626" s="21">
        <v>28077.96371</v>
      </c>
      <c r="AF626" s="21">
        <v>29237.22896</v>
      </c>
      <c r="AG626" s="21">
        <v>6.5530000000000005E-2</v>
      </c>
      <c r="AH626" s="21">
        <v>-34.755220000000001</v>
      </c>
      <c r="AI626" s="21">
        <v>-36.218409999999999</v>
      </c>
      <c r="AJ626" s="21">
        <v>-36.183439999999997</v>
      </c>
      <c r="AK626" s="21">
        <v>-33.988340000000001</v>
      </c>
      <c r="AL626" s="21">
        <v>-35.455770000000001</v>
      </c>
      <c r="AM626" s="21">
        <v>79.985709999999997</v>
      </c>
      <c r="AN626" s="21">
        <v>85.482590000000002</v>
      </c>
      <c r="AO626" s="21">
        <v>83.210459999999998</v>
      </c>
      <c r="AP626" s="21">
        <v>78.375540000000001</v>
      </c>
      <c r="AQ626" s="21">
        <v>81.602540000000005</v>
      </c>
      <c r="AR626" s="21">
        <v>206.46548000000001</v>
      </c>
      <c r="AS626" s="21">
        <v>219.72313</v>
      </c>
      <c r="AT626" s="21">
        <v>214.81228999999999</v>
      </c>
      <c r="AU626" s="21">
        <v>202.23581999999999</v>
      </c>
      <c r="AV626" s="21">
        <v>210.63201000000001</v>
      </c>
      <c r="AW626" s="21">
        <v>220.11583999999999</v>
      </c>
      <c r="AX626" s="21">
        <v>234.11748</v>
      </c>
      <c r="AY626" s="21">
        <v>229.02112</v>
      </c>
      <c r="AZ626" s="21">
        <v>215.60365999999999</v>
      </c>
      <c r="BA626" s="21">
        <v>224.56342000000001</v>
      </c>
      <c r="BB626" s="21">
        <v>285.56581</v>
      </c>
      <c r="BC626" s="21">
        <v>303.54856999999998</v>
      </c>
      <c r="BD626" s="21">
        <v>297.11835000000002</v>
      </c>
      <c r="BE626" s="21">
        <v>279.68862000000001</v>
      </c>
      <c r="BF626" s="21">
        <v>291.32745</v>
      </c>
      <c r="BG626" s="21">
        <v>3814.5865899999999</v>
      </c>
      <c r="BH626" s="21">
        <v>4047.4111899999998</v>
      </c>
      <c r="BI626" s="21">
        <v>3969.3396600000001</v>
      </c>
      <c r="BJ626" s="21">
        <v>3735.6085400000002</v>
      </c>
      <c r="BK626" s="21">
        <v>3891.6408099999999</v>
      </c>
      <c r="BL626" s="21">
        <v>-38.418430000000001</v>
      </c>
      <c r="BM626" s="21">
        <v>-39.781239999999997</v>
      </c>
      <c r="BN626" s="21">
        <v>-39.96743</v>
      </c>
      <c r="BO626" s="21">
        <v>-37.559660000000001</v>
      </c>
      <c r="BP626" s="21">
        <v>-39.197870000000002</v>
      </c>
      <c r="BQ626" s="21">
        <v>52.264870000000002</v>
      </c>
      <c r="BR626" s="21">
        <v>56.746470000000002</v>
      </c>
      <c r="BS626" s="21">
        <v>54.344520000000003</v>
      </c>
      <c r="BT626" s="21">
        <v>51.277740000000001</v>
      </c>
      <c r="BU626" s="21">
        <v>53.322049999999997</v>
      </c>
      <c r="BV626" s="21">
        <v>-41.808610000000002</v>
      </c>
      <c r="BW626" s="21">
        <v>-43.462850000000003</v>
      </c>
      <c r="BX626" s="21">
        <v>-43.48959</v>
      </c>
      <c r="BY626" s="21">
        <v>-40.888950000000001</v>
      </c>
      <c r="BZ626" s="21">
        <v>-42.656709999999997</v>
      </c>
      <c r="CA626" s="21">
        <v>69.960059999999999</v>
      </c>
      <c r="CB626" s="21">
        <v>74.903779999999998</v>
      </c>
      <c r="CC626" s="21">
        <v>72.702699999999993</v>
      </c>
      <c r="CD626" s="21">
        <v>68.594149999999999</v>
      </c>
      <c r="CE626" s="21">
        <v>71.377859999999998</v>
      </c>
      <c r="CF626" s="21">
        <v>104.84311</v>
      </c>
      <c r="CG626" s="21">
        <v>111.83072</v>
      </c>
      <c r="CH626" s="21">
        <v>108.96626000000001</v>
      </c>
      <c r="CI626" s="21">
        <v>102.76406</v>
      </c>
      <c r="CJ626" s="21">
        <v>106.96811</v>
      </c>
      <c r="CK626" s="21">
        <v>192.67105000000001</v>
      </c>
      <c r="CL626" s="21">
        <v>204.82399000000001</v>
      </c>
      <c r="CM626" s="21">
        <v>200.26991000000001</v>
      </c>
      <c r="CN626" s="21">
        <v>188.79519999999999</v>
      </c>
      <c r="CO626" s="21">
        <v>196.57661999999999</v>
      </c>
      <c r="CP626" s="21">
        <v>275.84402999999998</v>
      </c>
      <c r="CQ626" s="21">
        <v>292.93475000000001</v>
      </c>
      <c r="CR626" s="21">
        <v>286.73327999999998</v>
      </c>
      <c r="CS626" s="21">
        <v>270.27030999999999</v>
      </c>
      <c r="CT626" s="21">
        <v>281.43576999999999</v>
      </c>
      <c r="CU626" s="21">
        <v>197.16879</v>
      </c>
      <c r="CV626" s="21">
        <v>209.55419000000001</v>
      </c>
      <c r="CW626" s="21">
        <v>204.94660999999999</v>
      </c>
      <c r="CX626" s="21">
        <v>193.19874999999999</v>
      </c>
      <c r="CY626" s="21">
        <v>201.16557</v>
      </c>
      <c r="CZ626" s="21">
        <v>197.37097</v>
      </c>
      <c r="DA626" s="21">
        <v>209.76201</v>
      </c>
      <c r="DB626" s="21">
        <v>205.15747999999999</v>
      </c>
      <c r="DC626" s="21">
        <v>193.39607000000001</v>
      </c>
      <c r="DD626" s="21">
        <v>201.37184999999999</v>
      </c>
      <c r="DE626" s="21">
        <v>259.58850999999999</v>
      </c>
      <c r="DF626" s="21">
        <v>275.88330000000002</v>
      </c>
      <c r="DG626" s="21">
        <v>269.83001000000002</v>
      </c>
      <c r="DH626" s="21">
        <v>254.35955000000001</v>
      </c>
      <c r="DI626" s="21">
        <v>264.85059999999999</v>
      </c>
      <c r="DJ626" s="21">
        <v>185.32102</v>
      </c>
      <c r="DK626" s="21">
        <v>196.93634</v>
      </c>
      <c r="DL626" s="21">
        <v>192.63319999999999</v>
      </c>
      <c r="DM626" s="21">
        <v>181.58562000000001</v>
      </c>
      <c r="DN626" s="21">
        <v>189.07766000000001</v>
      </c>
      <c r="DO626" s="21">
        <v>-56.19896</v>
      </c>
      <c r="DP626" s="21">
        <v>-58.447130000000001</v>
      </c>
      <c r="DQ626" s="21">
        <v>-58.51182</v>
      </c>
      <c r="DR626" s="21">
        <v>-54.949919999999999</v>
      </c>
      <c r="DS626" s="21">
        <v>-57.331600000000002</v>
      </c>
      <c r="DT626" s="21">
        <v>-10.225519999999999</v>
      </c>
      <c r="DU626" s="21">
        <v>-10.068949999999999</v>
      </c>
      <c r="DV626" s="21">
        <v>-10.65447</v>
      </c>
      <c r="DW626" s="21">
        <v>-9.9563000000000006</v>
      </c>
      <c r="DX626" s="21">
        <v>-10.433299999999999</v>
      </c>
      <c r="DY626" s="21">
        <v>286.92322999999999</v>
      </c>
      <c r="DZ626" s="21">
        <v>304.50223999999997</v>
      </c>
      <c r="EA626" s="21">
        <v>298.25682999999998</v>
      </c>
      <c r="EB626" s="21">
        <v>281.10901999999999</v>
      </c>
      <c r="EC626" s="21">
        <v>292.73968000000002</v>
      </c>
    </row>
    <row r="627" spans="2:133" x14ac:dyDescent="0.3">
      <c r="B627" s="39" t="s">
        <v>778</v>
      </c>
      <c r="C627" s="21">
        <v>-35786.844729999997</v>
      </c>
      <c r="D627" s="21">
        <v>-37946.292419999998</v>
      </c>
      <c r="E627" s="21">
        <v>-37222.103929999997</v>
      </c>
      <c r="F627" s="21">
        <v>-35054.189910000001</v>
      </c>
      <c r="G627" s="21">
        <v>-36501.496059999998</v>
      </c>
      <c r="H627" s="21">
        <v>-61095.928070000002</v>
      </c>
      <c r="I627" s="21">
        <v>-64782.53757</v>
      </c>
      <c r="J627" s="21">
        <v>-63546.233990000001</v>
      </c>
      <c r="K627" s="21">
        <v>-59845.14069</v>
      </c>
      <c r="L627" s="21">
        <v>-62316.021289999997</v>
      </c>
      <c r="M627" s="21">
        <v>-70080.632410000006</v>
      </c>
      <c r="N627" s="21">
        <v>-74309.428499999995</v>
      </c>
      <c r="O627" s="21">
        <v>-72891.293340000004</v>
      </c>
      <c r="P627" s="21">
        <v>-68645.933969999998</v>
      </c>
      <c r="Q627" s="21">
        <v>-71480.102020000006</v>
      </c>
      <c r="R627" s="21">
        <v>-461.15213</v>
      </c>
      <c r="S627" s="21">
        <v>-483.79064</v>
      </c>
      <c r="T627" s="21">
        <v>-479.63661999999999</v>
      </c>
      <c r="U627" s="21">
        <v>-451.67910999999998</v>
      </c>
      <c r="V627" s="21">
        <v>-470.50153</v>
      </c>
      <c r="W627" s="21">
        <v>-938.99339999999995</v>
      </c>
      <c r="X627" s="21">
        <v>-990.28277000000003</v>
      </c>
      <c r="Y627" s="21">
        <v>-976.36273000000006</v>
      </c>
      <c r="Z627" s="21">
        <v>-919.76777000000004</v>
      </c>
      <c r="AA627" s="21">
        <v>-958.03006000000005</v>
      </c>
      <c r="AB627" s="21">
        <v>-69533.472680000006</v>
      </c>
      <c r="AC627" s="21">
        <v>-73729.229030000002</v>
      </c>
      <c r="AD627" s="21">
        <v>-72322.192720000006</v>
      </c>
      <c r="AE627" s="21">
        <v>-68110.00533</v>
      </c>
      <c r="AF627" s="21">
        <v>-70922.088260000004</v>
      </c>
      <c r="AG627" s="21">
        <v>6.5530000000000005E-2</v>
      </c>
      <c r="AH627" s="21">
        <v>-301.46379000000002</v>
      </c>
      <c r="AI627" s="21">
        <v>-315.52451000000002</v>
      </c>
      <c r="AJ627" s="21">
        <v>-313.89447999999999</v>
      </c>
      <c r="AK627" s="21">
        <v>-295.17775</v>
      </c>
      <c r="AL627" s="21">
        <v>-307.55061999999998</v>
      </c>
      <c r="AM627" s="21">
        <v>-398.12680999999998</v>
      </c>
      <c r="AN627" s="21">
        <v>-418.33611000000002</v>
      </c>
      <c r="AO627" s="21">
        <v>-414.46658000000002</v>
      </c>
      <c r="AP627" s="21">
        <v>-389.84235000000001</v>
      </c>
      <c r="AQ627" s="21">
        <v>-406.1669</v>
      </c>
      <c r="AR627" s="21">
        <v>-746.72189000000003</v>
      </c>
      <c r="AS627" s="21">
        <v>-787.81665999999996</v>
      </c>
      <c r="AT627" s="21">
        <v>-777.19907999999998</v>
      </c>
      <c r="AU627" s="21">
        <v>-731.19605999999999</v>
      </c>
      <c r="AV627" s="21">
        <v>-761.78453999999999</v>
      </c>
      <c r="AW627" s="21">
        <v>-1409.6307999999999</v>
      </c>
      <c r="AX627" s="21">
        <v>-1491.80603</v>
      </c>
      <c r="AY627" s="21">
        <v>-1466.9541200000001</v>
      </c>
      <c r="AZ627" s="21">
        <v>-1380.4191699999999</v>
      </c>
      <c r="BA627" s="21">
        <v>-1438.10436</v>
      </c>
      <c r="BB627" s="21">
        <v>-1553.0291500000001</v>
      </c>
      <c r="BC627" s="21">
        <v>-1643.8788500000001</v>
      </c>
      <c r="BD627" s="21">
        <v>-1616.13544</v>
      </c>
      <c r="BE627" s="21">
        <v>-1520.7890400000001</v>
      </c>
      <c r="BF627" s="21">
        <v>-1584.35572</v>
      </c>
      <c r="BG627" s="21">
        <v>-1207.32762</v>
      </c>
      <c r="BH627" s="21">
        <v>-1281.0172700000001</v>
      </c>
      <c r="BI627" s="21">
        <v>-1256.3074099999999</v>
      </c>
      <c r="BJ627" s="21">
        <v>-1182.3308400000001</v>
      </c>
      <c r="BK627" s="21">
        <v>-1231.7155</v>
      </c>
      <c r="BL627" s="21">
        <v>-257.26443999999998</v>
      </c>
      <c r="BM627" s="21">
        <v>-266.48856999999998</v>
      </c>
      <c r="BN627" s="21">
        <v>-267.74678</v>
      </c>
      <c r="BO627" s="21">
        <v>-251.93732</v>
      </c>
      <c r="BP627" s="21">
        <v>-262.48054999999999</v>
      </c>
      <c r="BQ627" s="21">
        <v>-832.39107000000001</v>
      </c>
      <c r="BR627" s="21">
        <v>-874.58783000000005</v>
      </c>
      <c r="BS627" s="21">
        <v>-866.52731000000006</v>
      </c>
      <c r="BT627" s="21">
        <v>-815.04348000000005</v>
      </c>
      <c r="BU627" s="21">
        <v>-849.18286999999998</v>
      </c>
      <c r="BV627" s="21">
        <v>-444.30853000000002</v>
      </c>
      <c r="BW627" s="21">
        <v>-465.24444</v>
      </c>
      <c r="BX627" s="21">
        <v>-462.16773999999998</v>
      </c>
      <c r="BY627" s="21">
        <v>-435.17072999999999</v>
      </c>
      <c r="BZ627" s="21">
        <v>-453.31653</v>
      </c>
      <c r="CA627" s="21">
        <v>-487.31459999999998</v>
      </c>
      <c r="CB627" s="21">
        <v>-511.03928999999999</v>
      </c>
      <c r="CC627" s="21">
        <v>-506.85595999999998</v>
      </c>
      <c r="CD627" s="21">
        <v>-477.30220000000003</v>
      </c>
      <c r="CE627" s="21">
        <v>-497.19443000000001</v>
      </c>
      <c r="CF627" s="21">
        <v>-558.34051999999997</v>
      </c>
      <c r="CG627" s="21">
        <v>-586.46879999999999</v>
      </c>
      <c r="CH627" s="21">
        <v>-580.68665999999996</v>
      </c>
      <c r="CI627" s="21">
        <v>-546.87882999999999</v>
      </c>
      <c r="CJ627" s="21">
        <v>-569.66025999999999</v>
      </c>
      <c r="CK627" s="21">
        <v>-608.04753000000005</v>
      </c>
      <c r="CL627" s="21">
        <v>-639.45937000000004</v>
      </c>
      <c r="CM627" s="21">
        <v>-632.34861999999998</v>
      </c>
      <c r="CN627" s="21">
        <v>-595.57448999999997</v>
      </c>
      <c r="CO627" s="21">
        <v>-620.37495000000001</v>
      </c>
      <c r="CP627" s="21">
        <v>-797.22026000000005</v>
      </c>
      <c r="CQ627" s="21">
        <v>-839.87188000000003</v>
      </c>
      <c r="CR627" s="21">
        <v>-829.00588000000005</v>
      </c>
      <c r="CS627" s="21">
        <v>-780.88439000000005</v>
      </c>
      <c r="CT627" s="21">
        <v>-813.38278000000003</v>
      </c>
      <c r="CU627" s="21">
        <v>-939.34948999999995</v>
      </c>
      <c r="CV627" s="21">
        <v>-990.67484999999999</v>
      </c>
      <c r="CW627" s="21">
        <v>-976.74595999999997</v>
      </c>
      <c r="CX627" s="21">
        <v>-920.11437000000001</v>
      </c>
      <c r="CY627" s="21">
        <v>-958.39337999999998</v>
      </c>
      <c r="CZ627" s="21">
        <v>-960.02103</v>
      </c>
      <c r="DA627" s="21">
        <v>-1012.6081</v>
      </c>
      <c r="DB627" s="21">
        <v>-998.22825999999998</v>
      </c>
      <c r="DC627" s="21">
        <v>-940.36456999999996</v>
      </c>
      <c r="DD627" s="21">
        <v>-979.48400000000004</v>
      </c>
      <c r="DE627" s="21">
        <v>-1227.39868</v>
      </c>
      <c r="DF627" s="21">
        <v>-1294.4760100000001</v>
      </c>
      <c r="DG627" s="21">
        <v>-1276.25083</v>
      </c>
      <c r="DH627" s="21">
        <v>-1202.26668</v>
      </c>
      <c r="DI627" s="21">
        <v>-1252.28232</v>
      </c>
      <c r="DJ627" s="21">
        <v>-531.90422000000001</v>
      </c>
      <c r="DK627" s="21">
        <v>-559.44938999999999</v>
      </c>
      <c r="DL627" s="21">
        <v>-553.15035</v>
      </c>
      <c r="DM627" s="21">
        <v>-520.99548000000004</v>
      </c>
      <c r="DN627" s="21">
        <v>-542.68790999999999</v>
      </c>
      <c r="DO627" s="21">
        <v>-395.66244999999998</v>
      </c>
      <c r="DP627" s="21">
        <v>-412.01812999999999</v>
      </c>
      <c r="DQ627" s="21">
        <v>-412.07909999999998</v>
      </c>
      <c r="DR627" s="21">
        <v>-387.38882999999998</v>
      </c>
      <c r="DS627" s="21">
        <v>-403.65132999999997</v>
      </c>
      <c r="DT627" s="21">
        <v>-480.96393</v>
      </c>
      <c r="DU627" s="21">
        <v>-504.49416000000002</v>
      </c>
      <c r="DV627" s="21">
        <v>-500.2466</v>
      </c>
      <c r="DW627" s="21">
        <v>-471.08328</v>
      </c>
      <c r="DX627" s="21">
        <v>-490.71499999999997</v>
      </c>
      <c r="DY627" s="21">
        <v>-796.05507999999998</v>
      </c>
      <c r="DZ627" s="21">
        <v>-839.74891000000002</v>
      </c>
      <c r="EA627" s="21">
        <v>-827.73140999999998</v>
      </c>
      <c r="EB627" s="21">
        <v>-779.75729000000001</v>
      </c>
      <c r="EC627" s="21">
        <v>-812.19388000000004</v>
      </c>
    </row>
    <row r="628" spans="2:133" x14ac:dyDescent="0.3">
      <c r="B628" s="39" t="s">
        <v>779</v>
      </c>
      <c r="C628" s="21">
        <v>-60458.726479999998</v>
      </c>
      <c r="D628" s="21">
        <v>-64106.923430000003</v>
      </c>
      <c r="E628" s="21">
        <v>-62883.470670000002</v>
      </c>
      <c r="F628" s="21">
        <v>-59220.970609999997</v>
      </c>
      <c r="G628" s="21">
        <v>-61666.067049999998</v>
      </c>
      <c r="H628" s="21">
        <v>-97459.089720000004</v>
      </c>
      <c r="I628" s="21">
        <v>-103339.90071</v>
      </c>
      <c r="J628" s="21">
        <v>-101367.77221</v>
      </c>
      <c r="K628" s="21">
        <v>-95463.856910000002</v>
      </c>
      <c r="L628" s="21">
        <v>-99405.359760000007</v>
      </c>
      <c r="M628" s="21">
        <v>-93703.216480000003</v>
      </c>
      <c r="N628" s="21">
        <v>-99357.443360000005</v>
      </c>
      <c r="O628" s="21">
        <v>-97461.287160000007</v>
      </c>
      <c r="P628" s="21">
        <v>-91784.9139</v>
      </c>
      <c r="Q628" s="21">
        <v>-95574.415410000001</v>
      </c>
      <c r="R628" s="21">
        <v>-700.43980999999997</v>
      </c>
      <c r="S628" s="21">
        <v>-733.14841999999999</v>
      </c>
      <c r="T628" s="21">
        <v>-728.57874000000004</v>
      </c>
      <c r="U628" s="21">
        <v>-686.13834999999995</v>
      </c>
      <c r="V628" s="21">
        <v>-714.64056000000005</v>
      </c>
      <c r="W628" s="21">
        <v>-1000.0924</v>
      </c>
      <c r="X628" s="21">
        <v>-1051.10753</v>
      </c>
      <c r="Y628" s="21">
        <v>-1040.05213</v>
      </c>
      <c r="Z628" s="21">
        <v>-979.67247999999995</v>
      </c>
      <c r="AA628" s="21">
        <v>-1020.36797</v>
      </c>
      <c r="AB628" s="21">
        <v>-92634.280780000001</v>
      </c>
      <c r="AC628" s="21">
        <v>-98223.975309999994</v>
      </c>
      <c r="AD628" s="21">
        <v>-96349.485350000003</v>
      </c>
      <c r="AE628" s="21">
        <v>-90737.900959999999</v>
      </c>
      <c r="AF628" s="21">
        <v>-94484.230160000006</v>
      </c>
      <c r="AG628" s="21">
        <v>-4.4999999999999999E-4</v>
      </c>
      <c r="AH628" s="21">
        <v>-493.21096</v>
      </c>
      <c r="AI628" s="21">
        <v>-515.17695000000003</v>
      </c>
      <c r="AJ628" s="21">
        <v>-513.57979999999998</v>
      </c>
      <c r="AK628" s="21">
        <v>-483.00421999999998</v>
      </c>
      <c r="AL628" s="21">
        <v>-503.17041</v>
      </c>
      <c r="AM628" s="21">
        <v>-642.05151000000001</v>
      </c>
      <c r="AN628" s="21">
        <v>-673.57416999999998</v>
      </c>
      <c r="AO628" s="21">
        <v>-668.43660999999997</v>
      </c>
      <c r="AP628" s="21">
        <v>-628.76364999999998</v>
      </c>
      <c r="AQ628" s="21">
        <v>-655.01858000000004</v>
      </c>
      <c r="AR628" s="21">
        <v>-1063.6954599999999</v>
      </c>
      <c r="AS628" s="21">
        <v>-1120.2466300000001</v>
      </c>
      <c r="AT628" s="21">
        <v>-1107.1879799999999</v>
      </c>
      <c r="AU628" s="21">
        <v>-1041.6489899999999</v>
      </c>
      <c r="AV628" s="21">
        <v>-1085.15281</v>
      </c>
      <c r="AW628" s="21">
        <v>-1071.3295599999999</v>
      </c>
      <c r="AX628" s="21">
        <v>-1129.5371500000001</v>
      </c>
      <c r="AY628" s="21">
        <v>-1115.0859800000001</v>
      </c>
      <c r="AZ628" s="21">
        <v>-1049.1602800000001</v>
      </c>
      <c r="BA628" s="21">
        <v>-1092.96956</v>
      </c>
      <c r="BB628" s="21">
        <v>-1687.2579599999999</v>
      </c>
      <c r="BC628" s="21">
        <v>-1782.9707800000001</v>
      </c>
      <c r="BD628" s="21">
        <v>-1755.94811</v>
      </c>
      <c r="BE628" s="21">
        <v>-1652.2773199999999</v>
      </c>
      <c r="BF628" s="21">
        <v>-1721.2924</v>
      </c>
      <c r="BG628" s="21">
        <v>2023.7203400000001</v>
      </c>
      <c r="BH628" s="21">
        <v>2147.2388000000001</v>
      </c>
      <c r="BI628" s="21">
        <v>2105.82017</v>
      </c>
      <c r="BJ628" s="21">
        <v>1981.82078</v>
      </c>
      <c r="BK628" s="21">
        <v>2064.59926</v>
      </c>
      <c r="BL628" s="21">
        <v>-469.21737999999999</v>
      </c>
      <c r="BM628" s="21">
        <v>-485.73034000000001</v>
      </c>
      <c r="BN628" s="21">
        <v>-488.32324</v>
      </c>
      <c r="BO628" s="21">
        <v>-459.63724000000002</v>
      </c>
      <c r="BP628" s="21">
        <v>-478.73075</v>
      </c>
      <c r="BQ628" s="21">
        <v>-1220.1319599999999</v>
      </c>
      <c r="BR628" s="21">
        <v>-1278.4855600000001</v>
      </c>
      <c r="BS628" s="21">
        <v>-1270.30135</v>
      </c>
      <c r="BT628" s="21">
        <v>-1194.84349</v>
      </c>
      <c r="BU628" s="21">
        <v>-1244.74728</v>
      </c>
      <c r="BV628" s="21">
        <v>-671.16444000000001</v>
      </c>
      <c r="BW628" s="21">
        <v>-700.81046000000003</v>
      </c>
      <c r="BX628" s="21">
        <v>-698.21858999999995</v>
      </c>
      <c r="BY628" s="21">
        <v>-657.46078999999997</v>
      </c>
      <c r="BZ628" s="21">
        <v>-684.77179000000001</v>
      </c>
      <c r="CA628" s="21">
        <v>-778.08754999999996</v>
      </c>
      <c r="CB628" s="21">
        <v>-814.53438000000006</v>
      </c>
      <c r="CC628" s="21">
        <v>-809.33709999999996</v>
      </c>
      <c r="CD628" s="21">
        <v>-762.20069000000001</v>
      </c>
      <c r="CE628" s="21">
        <v>-793.86252000000002</v>
      </c>
      <c r="CF628" s="21">
        <v>-760.35154</v>
      </c>
      <c r="CG628" s="21">
        <v>-796.08700999999996</v>
      </c>
      <c r="CH628" s="21">
        <v>-790.89067</v>
      </c>
      <c r="CI628" s="21">
        <v>-744.82682</v>
      </c>
      <c r="CJ628" s="21">
        <v>-775.76693999999998</v>
      </c>
      <c r="CK628" s="21">
        <v>-845.03447000000006</v>
      </c>
      <c r="CL628" s="21">
        <v>-886.42408999999998</v>
      </c>
      <c r="CM628" s="21">
        <v>-878.90293999999994</v>
      </c>
      <c r="CN628" s="21">
        <v>-827.78061000000002</v>
      </c>
      <c r="CO628" s="21">
        <v>-862.16657999999995</v>
      </c>
      <c r="CP628" s="21">
        <v>-999.17906000000005</v>
      </c>
      <c r="CQ628" s="21">
        <v>-1049.7349300000001</v>
      </c>
      <c r="CR628" s="21">
        <v>-1039.1468</v>
      </c>
      <c r="CS628" s="21">
        <v>-978.77781000000004</v>
      </c>
      <c r="CT628" s="21">
        <v>-1019.43615</v>
      </c>
      <c r="CU628" s="21">
        <v>-931.89661999999998</v>
      </c>
      <c r="CV628" s="21">
        <v>-978.88130000000001</v>
      </c>
      <c r="CW628" s="21">
        <v>-969.18201999999997</v>
      </c>
      <c r="CX628" s="21">
        <v>-912.86914999999999</v>
      </c>
      <c r="CY628" s="21">
        <v>-950.78966000000003</v>
      </c>
      <c r="CZ628" s="21">
        <v>-1049.37408</v>
      </c>
      <c r="DA628" s="21">
        <v>-1103.4102</v>
      </c>
      <c r="DB628" s="21">
        <v>-1091.2940799999999</v>
      </c>
      <c r="DC628" s="21">
        <v>-1027.9479200000001</v>
      </c>
      <c r="DD628" s="21">
        <v>-1070.6487500000001</v>
      </c>
      <c r="DE628" s="21">
        <v>-1431.59276</v>
      </c>
      <c r="DF628" s="21">
        <v>-1505.7372</v>
      </c>
      <c r="DG628" s="21">
        <v>-1488.7530400000001</v>
      </c>
      <c r="DH628" s="21">
        <v>-1402.36241</v>
      </c>
      <c r="DI628" s="21">
        <v>-1460.61636</v>
      </c>
      <c r="DJ628" s="21">
        <v>-694.34847000000002</v>
      </c>
      <c r="DK628" s="21">
        <v>-728.01544000000001</v>
      </c>
      <c r="DL628" s="21">
        <v>-722.17988000000003</v>
      </c>
      <c r="DM628" s="21">
        <v>-680.17133000000001</v>
      </c>
      <c r="DN628" s="21">
        <v>-708.42561999999998</v>
      </c>
      <c r="DO628" s="21">
        <v>-711.69629999999995</v>
      </c>
      <c r="DP628" s="21">
        <v>-740.51337999999998</v>
      </c>
      <c r="DQ628" s="21">
        <v>-741.22123999999997</v>
      </c>
      <c r="DR628" s="21">
        <v>-696.96835999999996</v>
      </c>
      <c r="DS628" s="21">
        <v>-726.06865000000005</v>
      </c>
      <c r="DT628" s="21">
        <v>-696.12397999999996</v>
      </c>
      <c r="DU628" s="21">
        <v>-728.03868</v>
      </c>
      <c r="DV628" s="21">
        <v>-724.11797999999999</v>
      </c>
      <c r="DW628" s="21">
        <v>-681.91066999999998</v>
      </c>
      <c r="DX628" s="21">
        <v>-710.23728000000006</v>
      </c>
      <c r="DY628" s="21">
        <v>-872.17461000000003</v>
      </c>
      <c r="DZ628" s="21">
        <v>-917.26814000000002</v>
      </c>
      <c r="EA628" s="21">
        <v>-907.00558000000001</v>
      </c>
      <c r="EB628" s="21">
        <v>-854.36649</v>
      </c>
      <c r="EC628" s="21">
        <v>-889.85676999999998</v>
      </c>
    </row>
    <row r="629" spans="2:133" x14ac:dyDescent="0.3">
      <c r="B629" s="39" t="s">
        <v>780</v>
      </c>
      <c r="C629" s="21">
        <v>-42974.726840000003</v>
      </c>
      <c r="D629" s="21">
        <v>-45567.905310000002</v>
      </c>
      <c r="E629" s="21">
        <v>-44698.26165</v>
      </c>
      <c r="F629" s="21">
        <v>-42094.916380000002</v>
      </c>
      <c r="G629" s="21">
        <v>-43832.917780000003</v>
      </c>
      <c r="H629" s="21">
        <v>-63516.537759999999</v>
      </c>
      <c r="I629" s="21">
        <v>-67349.210059999998</v>
      </c>
      <c r="J629" s="21">
        <v>-66063.924350000001</v>
      </c>
      <c r="K629" s="21">
        <v>-62216.1944</v>
      </c>
      <c r="L629" s="21">
        <v>-64784.970849999998</v>
      </c>
      <c r="M629" s="21">
        <v>-26809.185549999998</v>
      </c>
      <c r="N629" s="21">
        <v>-28426.901819999999</v>
      </c>
      <c r="O629" s="21">
        <v>-27884.39746</v>
      </c>
      <c r="P629" s="21">
        <v>-26260.344949999999</v>
      </c>
      <c r="Q629" s="21">
        <v>-27344.549449999999</v>
      </c>
      <c r="R629" s="21">
        <v>-514.71235999999999</v>
      </c>
      <c r="S629" s="21">
        <v>-557.09884999999997</v>
      </c>
      <c r="T629" s="21">
        <v>-533.85711000000003</v>
      </c>
      <c r="U629" s="21">
        <v>-515.60616000000005</v>
      </c>
      <c r="V629" s="21">
        <v>-504.60728999999998</v>
      </c>
      <c r="W629" s="21">
        <v>179.17677</v>
      </c>
      <c r="X629" s="21">
        <v>179.18859</v>
      </c>
      <c r="Y629" s="21">
        <v>188.00065000000001</v>
      </c>
      <c r="Z629" s="21">
        <v>164.79014000000001</v>
      </c>
      <c r="AA629" s="21">
        <v>202.55110999999999</v>
      </c>
      <c r="AB629" s="21">
        <v>-27759.11274</v>
      </c>
      <c r="AC629" s="21">
        <v>-29434.140159999999</v>
      </c>
      <c r="AD629" s="21">
        <v>-28872.423940000001</v>
      </c>
      <c r="AE629" s="21">
        <v>-27190.836920000002</v>
      </c>
      <c r="AF629" s="21">
        <v>-28313.475040000001</v>
      </c>
      <c r="AG629" s="21">
        <v>-10.91133</v>
      </c>
      <c r="AH629" s="21">
        <v>-357.34616</v>
      </c>
      <c r="AI629" s="21">
        <v>-389.61405999999999</v>
      </c>
      <c r="AJ629" s="21">
        <v>-370.66771</v>
      </c>
      <c r="AK629" s="21">
        <v>-359.30853000000002</v>
      </c>
      <c r="AL629" s="21">
        <v>-347.07521000000003</v>
      </c>
      <c r="AM629" s="21">
        <v>-424.95197000000002</v>
      </c>
      <c r="AN629" s="21">
        <v>-460.78124000000003</v>
      </c>
      <c r="AO629" s="21">
        <v>-441.14301</v>
      </c>
      <c r="AP629" s="21">
        <v>-425.01306</v>
      </c>
      <c r="AQ629" s="21">
        <v>-417.06862000000001</v>
      </c>
      <c r="AR629" s="21">
        <v>-342.65938</v>
      </c>
      <c r="AS629" s="21">
        <v>-374.27625</v>
      </c>
      <c r="AT629" s="21">
        <v>-355.39044999999999</v>
      </c>
      <c r="AU629" s="21">
        <v>-345.25202999999999</v>
      </c>
      <c r="AV629" s="21">
        <v>-331.5933</v>
      </c>
      <c r="AW629" s="21">
        <v>895.75732000000005</v>
      </c>
      <c r="AX629" s="21">
        <v>941.08317</v>
      </c>
      <c r="AY629" s="21">
        <v>933.17496000000006</v>
      </c>
      <c r="AZ629" s="21">
        <v>868.77508999999998</v>
      </c>
      <c r="BA629" s="21">
        <v>929.57925999999998</v>
      </c>
      <c r="BB629" s="21">
        <v>614.90266999999994</v>
      </c>
      <c r="BC629" s="21">
        <v>643.20809999999994</v>
      </c>
      <c r="BD629" s="21">
        <v>640.98482000000001</v>
      </c>
      <c r="BE629" s="21">
        <v>593.72787000000005</v>
      </c>
      <c r="BF629" s="21">
        <v>643.00270999999998</v>
      </c>
      <c r="BG629" s="21">
        <v>-5233.4213900000004</v>
      </c>
      <c r="BH629" s="21">
        <v>-5552.8450700000003</v>
      </c>
      <c r="BI629" s="21">
        <v>-5445.7348400000001</v>
      </c>
      <c r="BJ629" s="21">
        <v>-5125.06747</v>
      </c>
      <c r="BK629" s="21">
        <v>-5339.13591</v>
      </c>
      <c r="BL629" s="21">
        <v>-284.27780999999999</v>
      </c>
      <c r="BM629" s="21">
        <v>-315.38033000000001</v>
      </c>
      <c r="BN629" s="21">
        <v>-293.36403999999999</v>
      </c>
      <c r="BO629" s="21">
        <v>-292.82256000000001</v>
      </c>
      <c r="BP629" s="21">
        <v>-263.86257000000001</v>
      </c>
      <c r="BQ629" s="21">
        <v>-904.34013000000004</v>
      </c>
      <c r="BR629" s="21">
        <v>-979.55818999999997</v>
      </c>
      <c r="BS629" s="21">
        <v>-938.23563999999999</v>
      </c>
      <c r="BT629" s="21">
        <v>-904.1508</v>
      </c>
      <c r="BU629" s="21">
        <v>-887.86352999999997</v>
      </c>
      <c r="BV629" s="21">
        <v>-539.40543000000002</v>
      </c>
      <c r="BW629" s="21">
        <v>-584.95966999999996</v>
      </c>
      <c r="BX629" s="21">
        <v>-559.52238</v>
      </c>
      <c r="BY629" s="21">
        <v>-541.44217000000003</v>
      </c>
      <c r="BZ629" s="21">
        <v>-526.96673999999996</v>
      </c>
      <c r="CA629" s="21">
        <v>-536.87370999999996</v>
      </c>
      <c r="CB629" s="21">
        <v>-581.55651999999998</v>
      </c>
      <c r="CC629" s="21">
        <v>-556.58824000000004</v>
      </c>
      <c r="CD629" s="21">
        <v>-538.35433999999998</v>
      </c>
      <c r="CE629" s="21">
        <v>-525.15831000000003</v>
      </c>
      <c r="CF629" s="21">
        <v>-444.99671999999998</v>
      </c>
      <c r="CG629" s="21">
        <v>-484.10919000000001</v>
      </c>
      <c r="CH629" s="21">
        <v>-461.47291999999999</v>
      </c>
      <c r="CI629" s="21">
        <v>-448.18549999999999</v>
      </c>
      <c r="CJ629" s="21">
        <v>-432.18526000000003</v>
      </c>
      <c r="CK629" s="21">
        <v>-347.40535</v>
      </c>
      <c r="CL629" s="21">
        <v>-379.69353999999998</v>
      </c>
      <c r="CM629" s="21">
        <v>-360.04849999999999</v>
      </c>
      <c r="CN629" s="21">
        <v>-351.79138999999998</v>
      </c>
      <c r="CO629" s="21">
        <v>-334.03985</v>
      </c>
      <c r="CP629" s="21">
        <v>-150.6165</v>
      </c>
      <c r="CQ629" s="21">
        <v>-171.24281999999999</v>
      </c>
      <c r="CR629" s="21">
        <v>-155.45828</v>
      </c>
      <c r="CS629" s="21">
        <v>-159.10941</v>
      </c>
      <c r="CT629" s="21">
        <v>-133.14877999999999</v>
      </c>
      <c r="CU629" s="21">
        <v>181.81614999999999</v>
      </c>
      <c r="CV629" s="21">
        <v>181.44439</v>
      </c>
      <c r="CW629" s="21">
        <v>190.08065999999999</v>
      </c>
      <c r="CX629" s="21">
        <v>167.03052</v>
      </c>
      <c r="CY629" s="21">
        <v>205.13112000000001</v>
      </c>
      <c r="CZ629" s="21">
        <v>115.41034999999999</v>
      </c>
      <c r="DA629" s="21">
        <v>110.97363</v>
      </c>
      <c r="DB629" s="21">
        <v>120.99903999999999</v>
      </c>
      <c r="DC629" s="21">
        <v>102.0352</v>
      </c>
      <c r="DD629" s="21">
        <v>137.26617999999999</v>
      </c>
      <c r="DE629" s="21">
        <v>57.970869999999998</v>
      </c>
      <c r="DF629" s="21">
        <v>47.066949999999999</v>
      </c>
      <c r="DG629" s="21">
        <v>62.142180000000003</v>
      </c>
      <c r="DH629" s="21">
        <v>42.51782</v>
      </c>
      <c r="DI629" s="21">
        <v>84.938010000000006</v>
      </c>
      <c r="DJ629" s="21">
        <v>-281.83906999999999</v>
      </c>
      <c r="DK629" s="21">
        <v>-308.54028</v>
      </c>
      <c r="DL629" s="21">
        <v>-291.81439999999998</v>
      </c>
      <c r="DM629" s="21">
        <v>-285.74214999999998</v>
      </c>
      <c r="DN629" s="21">
        <v>-270.00272000000001</v>
      </c>
      <c r="DO629" s="21">
        <v>-451.29477000000003</v>
      </c>
      <c r="DP629" s="21">
        <v>-497.6114</v>
      </c>
      <c r="DQ629" s="21">
        <v>-467.43466000000001</v>
      </c>
      <c r="DR629" s="21">
        <v>-458.87081000000001</v>
      </c>
      <c r="DS629" s="21">
        <v>-428.84721999999999</v>
      </c>
      <c r="DT629" s="21">
        <v>-582.91057999999998</v>
      </c>
      <c r="DU629" s="21">
        <v>-630.18598999999995</v>
      </c>
      <c r="DV629" s="21">
        <v>-604.88694999999996</v>
      </c>
      <c r="DW629" s="21">
        <v>-583.02763000000004</v>
      </c>
      <c r="DX629" s="21">
        <v>-573.17229999999995</v>
      </c>
      <c r="DY629" s="21">
        <v>143.67527000000001</v>
      </c>
      <c r="DZ629" s="21">
        <v>143.06147999999999</v>
      </c>
      <c r="EA629" s="21">
        <v>150.17456000000001</v>
      </c>
      <c r="EB629" s="21">
        <v>131.89082999999999</v>
      </c>
      <c r="EC629" s="21">
        <v>162.32003</v>
      </c>
    </row>
    <row r="630" spans="2:133" x14ac:dyDescent="0.3">
      <c r="B630" s="39" t="s">
        <v>781</v>
      </c>
      <c r="C630" s="21">
        <v>-46613.163119999997</v>
      </c>
      <c r="D630" s="21">
        <v>-49425.891889999999</v>
      </c>
      <c r="E630" s="21">
        <v>-48482.62023</v>
      </c>
      <c r="F630" s="21">
        <v>-45658.863890000001</v>
      </c>
      <c r="G630" s="21">
        <v>-47544.012410000003</v>
      </c>
      <c r="H630" s="21">
        <v>-94698.348480000001</v>
      </c>
      <c r="I630" s="21">
        <v>-100412.57268</v>
      </c>
      <c r="J630" s="21">
        <v>-98496.309020000001</v>
      </c>
      <c r="K630" s="21">
        <v>-92759.634999999995</v>
      </c>
      <c r="L630" s="21">
        <v>-96589.486180000007</v>
      </c>
      <c r="M630" s="21">
        <v>-76399.389840000003</v>
      </c>
      <c r="N630" s="21">
        <v>-81009.471539999999</v>
      </c>
      <c r="O630" s="21">
        <v>-79463.4715</v>
      </c>
      <c r="P630" s="21">
        <v>-74835.333110000007</v>
      </c>
      <c r="Q630" s="21">
        <v>-77925.041379999995</v>
      </c>
      <c r="R630" s="21">
        <v>-795.39036999999996</v>
      </c>
      <c r="S630" s="21">
        <v>-855.12114999999994</v>
      </c>
      <c r="T630" s="21">
        <v>-825.64364999999998</v>
      </c>
      <c r="U630" s="21">
        <v>-790.51598000000001</v>
      </c>
      <c r="V630" s="21">
        <v>-791.04445999999996</v>
      </c>
      <c r="W630" s="21">
        <v>-720.53255000000001</v>
      </c>
      <c r="X630" s="21">
        <v>-774.47685999999999</v>
      </c>
      <c r="Y630" s="21">
        <v>-747.31416999999999</v>
      </c>
      <c r="Z630" s="21">
        <v>-716.42934000000002</v>
      </c>
      <c r="AA630" s="21">
        <v>-715.61910999999998</v>
      </c>
      <c r="AB630" s="21">
        <v>-76488.771250000005</v>
      </c>
      <c r="AC630" s="21">
        <v>-81104.220979999998</v>
      </c>
      <c r="AD630" s="21">
        <v>-79556.441550000003</v>
      </c>
      <c r="AE630" s="21">
        <v>-74922.91721</v>
      </c>
      <c r="AF630" s="21">
        <v>-78016.287349999999</v>
      </c>
      <c r="AG630" s="21">
        <v>-10.91133</v>
      </c>
      <c r="AH630" s="21">
        <v>-405.86153000000002</v>
      </c>
      <c r="AI630" s="21">
        <v>-441.75175000000002</v>
      </c>
      <c r="AJ630" s="21">
        <v>-421.15132</v>
      </c>
      <c r="AK630" s="21">
        <v>-406.81662</v>
      </c>
      <c r="AL630" s="21">
        <v>-396.57659999999998</v>
      </c>
      <c r="AM630" s="21">
        <v>-695.59190000000001</v>
      </c>
      <c r="AN630" s="21">
        <v>-748.53210000000001</v>
      </c>
      <c r="AO630" s="21">
        <v>-722.75901999999996</v>
      </c>
      <c r="AP630" s="21">
        <v>-690.03345000000002</v>
      </c>
      <c r="AQ630" s="21">
        <v>-693.20965999999999</v>
      </c>
      <c r="AR630" s="21">
        <v>-1077.30621</v>
      </c>
      <c r="AS630" s="21">
        <v>-1154.3220799999999</v>
      </c>
      <c r="AT630" s="21">
        <v>-1119.8151499999999</v>
      </c>
      <c r="AU630" s="21">
        <v>-1064.6223199999999</v>
      </c>
      <c r="AV630" s="21">
        <v>-1081.1548399999999</v>
      </c>
      <c r="AW630" s="21">
        <v>-728.75091999999995</v>
      </c>
      <c r="AX630" s="21">
        <v>-782.93898000000002</v>
      </c>
      <c r="AY630" s="21">
        <v>-757.19638999999995</v>
      </c>
      <c r="AZ630" s="21">
        <v>-722.00612999999998</v>
      </c>
      <c r="BA630" s="21">
        <v>-727.95276000000001</v>
      </c>
      <c r="BB630" s="21">
        <v>-857.25349000000006</v>
      </c>
      <c r="BC630" s="21">
        <v>-919.12500999999997</v>
      </c>
      <c r="BD630" s="21">
        <v>-890.82871999999998</v>
      </c>
      <c r="BE630" s="21">
        <v>-847.80677000000003</v>
      </c>
      <c r="BF630" s="21">
        <v>-859.03875000000005</v>
      </c>
      <c r="BG630" s="21">
        <v>-16157.45947</v>
      </c>
      <c r="BH630" s="21">
        <v>-17143.635549999999</v>
      </c>
      <c r="BI630" s="21">
        <v>-16812.947649999998</v>
      </c>
      <c r="BJ630" s="21">
        <v>-15822.93182</v>
      </c>
      <c r="BK630" s="21">
        <v>-16483.838309999999</v>
      </c>
      <c r="BL630" s="21">
        <v>-264.90773999999999</v>
      </c>
      <c r="BM630" s="21">
        <v>-295.79930999999999</v>
      </c>
      <c r="BN630" s="21">
        <v>-273.22894000000002</v>
      </c>
      <c r="BO630" s="21">
        <v>-273.85055999999997</v>
      </c>
      <c r="BP630" s="21">
        <v>-244.09504999999999</v>
      </c>
      <c r="BQ630" s="21">
        <v>-1495.50062</v>
      </c>
      <c r="BR630" s="21">
        <v>-1608.01172</v>
      </c>
      <c r="BS630" s="21">
        <v>-1553.3540499999999</v>
      </c>
      <c r="BT630" s="21">
        <v>-1483.01875</v>
      </c>
      <c r="BU630" s="21">
        <v>-1491.0272299999999</v>
      </c>
      <c r="BV630" s="21">
        <v>-667.70030999999994</v>
      </c>
      <c r="BW630" s="21">
        <v>-721.69123000000002</v>
      </c>
      <c r="BX630" s="21">
        <v>-692.89568999999995</v>
      </c>
      <c r="BY630" s="21">
        <v>-667.10046999999997</v>
      </c>
      <c r="BZ630" s="21">
        <v>-657.89407000000006</v>
      </c>
      <c r="CA630" s="21">
        <v>-793.64648</v>
      </c>
      <c r="CB630" s="21">
        <v>-854.32975999999996</v>
      </c>
      <c r="CC630" s="21">
        <v>-823.52364</v>
      </c>
      <c r="CD630" s="21">
        <v>-789.85019999999997</v>
      </c>
      <c r="CE630" s="21">
        <v>-787.19973000000005</v>
      </c>
      <c r="CF630" s="21">
        <v>-926.20865000000003</v>
      </c>
      <c r="CG630" s="21">
        <v>-994.58246999999994</v>
      </c>
      <c r="CH630" s="21">
        <v>-961.72923000000003</v>
      </c>
      <c r="CI630" s="21">
        <v>-919.50809000000004</v>
      </c>
      <c r="CJ630" s="21">
        <v>-923.27104999999995</v>
      </c>
      <c r="CK630" s="21">
        <v>-898.23067000000003</v>
      </c>
      <c r="CL630" s="21">
        <v>-963.85469999999998</v>
      </c>
      <c r="CM630" s="21">
        <v>-932.67295999999999</v>
      </c>
      <c r="CN630" s="21">
        <v>-891.29674999999997</v>
      </c>
      <c r="CO630" s="21">
        <v>-896.16741000000002</v>
      </c>
      <c r="CP630" s="21">
        <v>-892.17055000000005</v>
      </c>
      <c r="CQ630" s="21">
        <v>-957.42535999999996</v>
      </c>
      <c r="CR630" s="21">
        <v>-926.35923000000003</v>
      </c>
      <c r="CS630" s="21">
        <v>-885.42385000000002</v>
      </c>
      <c r="CT630" s="21">
        <v>-889.91857000000005</v>
      </c>
      <c r="CU630" s="21">
        <v>-772.05370000000005</v>
      </c>
      <c r="CV630" s="21">
        <v>-829.59010999999998</v>
      </c>
      <c r="CW630" s="21">
        <v>-801.53805</v>
      </c>
      <c r="CX630" s="21">
        <v>-767.23644000000002</v>
      </c>
      <c r="CY630" s="21">
        <v>-768.31092000000001</v>
      </c>
      <c r="CZ630" s="21">
        <v>-798.40711999999996</v>
      </c>
      <c r="DA630" s="21">
        <v>-857.62797999999998</v>
      </c>
      <c r="DB630" s="21">
        <v>-828.98226</v>
      </c>
      <c r="DC630" s="21">
        <v>-793.00248999999997</v>
      </c>
      <c r="DD630" s="21">
        <v>-795.30166999999994</v>
      </c>
      <c r="DE630" s="21">
        <v>-1051.3317999999999</v>
      </c>
      <c r="DF630" s="21">
        <v>-1128.8038799999999</v>
      </c>
      <c r="DG630" s="21">
        <v>-1091.0606399999999</v>
      </c>
      <c r="DH630" s="21">
        <v>-1043.98767</v>
      </c>
      <c r="DI630" s="21">
        <v>-1047.1261400000001</v>
      </c>
      <c r="DJ630" s="21">
        <v>-834.61239999999998</v>
      </c>
      <c r="DK630" s="21">
        <v>-894.65867000000003</v>
      </c>
      <c r="DL630" s="21">
        <v>-866.46375999999998</v>
      </c>
      <c r="DM630" s="21">
        <v>-827.15548000000001</v>
      </c>
      <c r="DN630" s="21">
        <v>-834.11824999999999</v>
      </c>
      <c r="DO630" s="21">
        <v>-437.58240999999998</v>
      </c>
      <c r="DP630" s="21">
        <v>-484.26352000000003</v>
      </c>
      <c r="DQ630" s="21">
        <v>-453.16820999999999</v>
      </c>
      <c r="DR630" s="21">
        <v>-445.44313</v>
      </c>
      <c r="DS630" s="21">
        <v>-414.85615999999999</v>
      </c>
      <c r="DT630" s="21">
        <v>-790.93980999999997</v>
      </c>
      <c r="DU630" s="21">
        <v>-851.30390999999997</v>
      </c>
      <c r="DV630" s="21">
        <v>-821.14984000000004</v>
      </c>
      <c r="DW630" s="21">
        <v>-786.78166999999996</v>
      </c>
      <c r="DX630" s="21">
        <v>-785.47002999999995</v>
      </c>
      <c r="DY630" s="21">
        <v>-619.01561000000004</v>
      </c>
      <c r="DZ630" s="21">
        <v>-665.33653000000004</v>
      </c>
      <c r="EA630" s="21">
        <v>-642.69938000000002</v>
      </c>
      <c r="EB630" s="21">
        <v>-615.12607000000003</v>
      </c>
      <c r="EC630" s="21">
        <v>-616.02030999999999</v>
      </c>
    </row>
    <row r="631" spans="2:133" x14ac:dyDescent="0.3">
      <c r="B631" s="39" t="s">
        <v>782</v>
      </c>
      <c r="C631" s="21">
        <v>-31908.268660000002</v>
      </c>
      <c r="D631" s="21">
        <v>-33833.67555</v>
      </c>
      <c r="E631" s="21">
        <v>-33187.974560000002</v>
      </c>
      <c r="F631" s="21">
        <v>-31255.018929999998</v>
      </c>
      <c r="G631" s="21">
        <v>-32545.466120000001</v>
      </c>
      <c r="H631" s="21">
        <v>-91420.622919999994</v>
      </c>
      <c r="I631" s="21">
        <v>-96937.064799999993</v>
      </c>
      <c r="J631" s="21">
        <v>-95087.127389999994</v>
      </c>
      <c r="K631" s="21">
        <v>-89549.012719999999</v>
      </c>
      <c r="L631" s="21">
        <v>-93246.304029999999</v>
      </c>
      <c r="M631" s="21">
        <v>-106312.14261</v>
      </c>
      <c r="N631" s="21">
        <v>-112727.21561</v>
      </c>
      <c r="O631" s="21">
        <v>-110575.90816000001</v>
      </c>
      <c r="P631" s="21">
        <v>-104135.7087</v>
      </c>
      <c r="Q631" s="21">
        <v>-108435.13447999999</v>
      </c>
      <c r="R631" s="21">
        <v>-750.50324000000001</v>
      </c>
      <c r="S631" s="21">
        <v>-792.10091999999997</v>
      </c>
      <c r="T631" s="21">
        <v>-780.38976000000002</v>
      </c>
      <c r="U631" s="21">
        <v>-735.17957000000001</v>
      </c>
      <c r="V631" s="21">
        <v>-765.71893</v>
      </c>
      <c r="W631" s="21">
        <v>-1494.63813</v>
      </c>
      <c r="X631" s="21">
        <v>-1580.5957000000001</v>
      </c>
      <c r="Y631" s="21">
        <v>-1553.94766</v>
      </c>
      <c r="Z631" s="21">
        <v>-1464.1203599999999</v>
      </c>
      <c r="AA631" s="21">
        <v>-1524.9396300000001</v>
      </c>
      <c r="AB631" s="21">
        <v>-104461.8171</v>
      </c>
      <c r="AC631" s="21">
        <v>-110765.20331</v>
      </c>
      <c r="AD631" s="21">
        <v>-108651.37864</v>
      </c>
      <c r="AE631" s="21">
        <v>-102323.30768</v>
      </c>
      <c r="AF631" s="21">
        <v>-106547.96785</v>
      </c>
      <c r="AG631" s="21">
        <v>-4.4999999999999999E-4</v>
      </c>
      <c r="AH631" s="21">
        <v>-291.36696000000001</v>
      </c>
      <c r="AI631" s="21">
        <v>-306.43310000000002</v>
      </c>
      <c r="AJ631" s="21">
        <v>-303.34926000000002</v>
      </c>
      <c r="AK631" s="21">
        <v>-285.33717000000001</v>
      </c>
      <c r="AL631" s="21">
        <v>-297.25009999999997</v>
      </c>
      <c r="AM631" s="21">
        <v>-684.72407999999996</v>
      </c>
      <c r="AN631" s="21">
        <v>-723.94336999999996</v>
      </c>
      <c r="AO631" s="21">
        <v>-712.64648999999997</v>
      </c>
      <c r="AP631" s="21">
        <v>-670.55309</v>
      </c>
      <c r="AQ631" s="21">
        <v>-698.55304000000001</v>
      </c>
      <c r="AR631" s="21">
        <v>-1646.2906599999999</v>
      </c>
      <c r="AS631" s="21">
        <v>-1743.8871799999999</v>
      </c>
      <c r="AT631" s="21">
        <v>-1713.18057</v>
      </c>
      <c r="AU631" s="21">
        <v>-1612.1692700000001</v>
      </c>
      <c r="AV631" s="21">
        <v>-1679.5010299999999</v>
      </c>
      <c r="AW631" s="21">
        <v>-2179.57647</v>
      </c>
      <c r="AX631" s="21">
        <v>-2310.1304700000001</v>
      </c>
      <c r="AY631" s="21">
        <v>-2268.0742100000002</v>
      </c>
      <c r="AZ631" s="21">
        <v>-2134.4742099999999</v>
      </c>
      <c r="BA631" s="21">
        <v>-2223.6032399999999</v>
      </c>
      <c r="BB631" s="21">
        <v>-2444.0914699999998</v>
      </c>
      <c r="BC631" s="21">
        <v>-2590.6737199999998</v>
      </c>
      <c r="BD631" s="21">
        <v>-2543.2637800000002</v>
      </c>
      <c r="BE631" s="21">
        <v>-2393.4200599999999</v>
      </c>
      <c r="BF631" s="21">
        <v>-2493.3927600000002</v>
      </c>
      <c r="BG631" s="21">
        <v>-31040.852510000001</v>
      </c>
      <c r="BH631" s="21">
        <v>-32935.441599999998</v>
      </c>
      <c r="BI631" s="21">
        <v>-32300.14157</v>
      </c>
      <c r="BJ631" s="21">
        <v>-30398.175759999998</v>
      </c>
      <c r="BK631" s="21">
        <v>-31667.874210000002</v>
      </c>
      <c r="BL631" s="21">
        <v>-182.43287000000001</v>
      </c>
      <c r="BM631" s="21">
        <v>-189.48238000000001</v>
      </c>
      <c r="BN631" s="21">
        <v>-189.89830000000001</v>
      </c>
      <c r="BO631" s="21">
        <v>-178.70841999999999</v>
      </c>
      <c r="BP631" s="21">
        <v>-186.13225</v>
      </c>
      <c r="BQ631" s="21">
        <v>-1483.3919100000001</v>
      </c>
      <c r="BR631" s="21">
        <v>-1568.47153</v>
      </c>
      <c r="BS631" s="21">
        <v>-1543.8262</v>
      </c>
      <c r="BT631" s="21">
        <v>-1452.64724</v>
      </c>
      <c r="BU631" s="21">
        <v>-1513.3188299999999</v>
      </c>
      <c r="BV631" s="21">
        <v>-487.4051</v>
      </c>
      <c r="BW631" s="21">
        <v>-512.94334000000003</v>
      </c>
      <c r="BX631" s="21">
        <v>-506.9169</v>
      </c>
      <c r="BY631" s="21">
        <v>-477.45353</v>
      </c>
      <c r="BZ631" s="21">
        <v>-497.28708999999998</v>
      </c>
      <c r="CA631" s="21">
        <v>-705.94916999999998</v>
      </c>
      <c r="CB631" s="21">
        <v>-744.60690999999997</v>
      </c>
      <c r="CC631" s="21">
        <v>-734.09096999999997</v>
      </c>
      <c r="CD631" s="21">
        <v>-691.53525999999999</v>
      </c>
      <c r="CE631" s="21">
        <v>-720.26167999999996</v>
      </c>
      <c r="CF631" s="21">
        <v>-1059.84061</v>
      </c>
      <c r="CG631" s="21">
        <v>-1119.63482</v>
      </c>
      <c r="CH631" s="21">
        <v>-1101.9782600000001</v>
      </c>
      <c r="CI631" s="21">
        <v>-1038.2007900000001</v>
      </c>
      <c r="CJ631" s="21">
        <v>-1081.3275599999999</v>
      </c>
      <c r="CK631" s="21">
        <v>-1215.44136</v>
      </c>
      <c r="CL631" s="21">
        <v>-1284.6880200000001</v>
      </c>
      <c r="CM631" s="21">
        <v>-1263.72522</v>
      </c>
      <c r="CN631" s="21">
        <v>-1190.62437</v>
      </c>
      <c r="CO631" s="21">
        <v>-1240.08275</v>
      </c>
      <c r="CP631" s="21">
        <v>-1424.8812</v>
      </c>
      <c r="CQ631" s="21">
        <v>-1506.56745</v>
      </c>
      <c r="CR631" s="21">
        <v>-1481.45127</v>
      </c>
      <c r="CS631" s="21">
        <v>-1395.7877699999999</v>
      </c>
      <c r="CT631" s="21">
        <v>-1453.76856</v>
      </c>
      <c r="CU631" s="21">
        <v>-1497.1626000000001</v>
      </c>
      <c r="CV631" s="21">
        <v>-1583.2848899999999</v>
      </c>
      <c r="CW631" s="21">
        <v>-1556.5826099999999</v>
      </c>
      <c r="CX631" s="21">
        <v>-1466.59328</v>
      </c>
      <c r="CY631" s="21">
        <v>-1527.51529</v>
      </c>
      <c r="CZ631" s="21">
        <v>-1537.4813899999999</v>
      </c>
      <c r="DA631" s="21">
        <v>-1626.0149100000001</v>
      </c>
      <c r="DB631" s="21">
        <v>-1598.49073</v>
      </c>
      <c r="DC631" s="21">
        <v>-1506.0888399999999</v>
      </c>
      <c r="DD631" s="21">
        <v>-1568.65148</v>
      </c>
      <c r="DE631" s="21">
        <v>-1976.45877</v>
      </c>
      <c r="DF631" s="21">
        <v>-2090.1883899999998</v>
      </c>
      <c r="DG631" s="21">
        <v>-2054.8890700000002</v>
      </c>
      <c r="DH631" s="21">
        <v>-1936.10311</v>
      </c>
      <c r="DI631" s="21">
        <v>-2016.52846</v>
      </c>
      <c r="DJ631" s="21">
        <v>-1120.04476</v>
      </c>
      <c r="DK631" s="21">
        <v>-1184.03024</v>
      </c>
      <c r="DL631" s="21">
        <v>-1164.5199299999999</v>
      </c>
      <c r="DM631" s="21">
        <v>-1097.1755599999999</v>
      </c>
      <c r="DN631" s="21">
        <v>-1142.75206</v>
      </c>
      <c r="DO631" s="21">
        <v>-298.91127</v>
      </c>
      <c r="DP631" s="21">
        <v>-312.27852999999999</v>
      </c>
      <c r="DQ631" s="21">
        <v>-311.33553999999998</v>
      </c>
      <c r="DR631" s="21">
        <v>-292.7253</v>
      </c>
      <c r="DS631" s="21">
        <v>-304.94644</v>
      </c>
      <c r="DT631" s="21">
        <v>-611.24366999999995</v>
      </c>
      <c r="DU631" s="21">
        <v>-644.39354000000003</v>
      </c>
      <c r="DV631" s="21">
        <v>-635.63286000000005</v>
      </c>
      <c r="DW631" s="21">
        <v>-598.76347999999996</v>
      </c>
      <c r="DX631" s="21">
        <v>-623.63617999999997</v>
      </c>
      <c r="DY631" s="21">
        <v>-1298.69119</v>
      </c>
      <c r="DZ631" s="21">
        <v>-1373.5727400000001</v>
      </c>
      <c r="EA631" s="21">
        <v>-1350.21777</v>
      </c>
      <c r="EB631" s="21">
        <v>-1272.17428</v>
      </c>
      <c r="EC631" s="21">
        <v>-1325.0201400000001</v>
      </c>
    </row>
    <row r="632" spans="2:133" x14ac:dyDescent="0.3">
      <c r="B632" s="39" t="s">
        <v>783</v>
      </c>
      <c r="C632" s="21">
        <v>26390.602220000001</v>
      </c>
      <c r="D632" s="21">
        <v>27983.062399999999</v>
      </c>
      <c r="E632" s="21">
        <v>27449.017820000001</v>
      </c>
      <c r="F632" s="21">
        <v>25850.31424</v>
      </c>
      <c r="G632" s="21">
        <v>26917.613720000001</v>
      </c>
      <c r="H632" s="21">
        <v>14876.76419</v>
      </c>
      <c r="I632" s="21">
        <v>15774.447920000001</v>
      </c>
      <c r="J632" s="21">
        <v>15473.409900000001</v>
      </c>
      <c r="K632" s="21">
        <v>14572.1994</v>
      </c>
      <c r="L632" s="21">
        <v>15173.855009999999</v>
      </c>
      <c r="M632" s="21">
        <v>-5360.3934799999997</v>
      </c>
      <c r="N632" s="21">
        <v>-5683.84962</v>
      </c>
      <c r="O632" s="21">
        <v>-5575.3779599999998</v>
      </c>
      <c r="P632" s="21">
        <v>-5250.6549100000002</v>
      </c>
      <c r="Q632" s="21">
        <v>-5467.4374299999999</v>
      </c>
      <c r="R632" s="21">
        <v>86.846500000000006</v>
      </c>
      <c r="S632" s="21">
        <v>86.676199999999994</v>
      </c>
      <c r="T632" s="21">
        <v>90.501679999999993</v>
      </c>
      <c r="U632" s="21">
        <v>85.072800000000001</v>
      </c>
      <c r="V632" s="21">
        <v>88.60642</v>
      </c>
      <c r="W632" s="21">
        <v>-300.32916999999998</v>
      </c>
      <c r="X632" s="21">
        <v>-323.16649000000001</v>
      </c>
      <c r="Y632" s="21">
        <v>-312.00907000000001</v>
      </c>
      <c r="Z632" s="21">
        <v>-294.19731999999999</v>
      </c>
      <c r="AA632" s="21">
        <v>-306.41842000000003</v>
      </c>
      <c r="AB632" s="21">
        <v>-4721.9686499999998</v>
      </c>
      <c r="AC632" s="21">
        <v>-5006.89948</v>
      </c>
      <c r="AD632" s="21">
        <v>-4911.3486400000002</v>
      </c>
      <c r="AE632" s="21">
        <v>-4625.3019899999999</v>
      </c>
      <c r="AF632" s="21">
        <v>-4816.26854</v>
      </c>
      <c r="AG632" s="21">
        <v>-4.4999999999999999E-4</v>
      </c>
      <c r="AH632" s="21">
        <v>190.01396</v>
      </c>
      <c r="AI632" s="21">
        <v>196.75318999999999</v>
      </c>
      <c r="AJ632" s="21">
        <v>197.90925999999999</v>
      </c>
      <c r="AK632" s="21">
        <v>186.08206999999999</v>
      </c>
      <c r="AL632" s="21">
        <v>193.85249999999999</v>
      </c>
      <c r="AM632" s="21">
        <v>41.807209999999998</v>
      </c>
      <c r="AN632" s="21">
        <v>39.793430000000001</v>
      </c>
      <c r="AO632" s="21">
        <v>43.68383</v>
      </c>
      <c r="AP632" s="21">
        <v>40.942219999999999</v>
      </c>
      <c r="AQ632" s="21">
        <v>42.652700000000003</v>
      </c>
      <c r="AR632" s="21">
        <v>-446.39503000000002</v>
      </c>
      <c r="AS632" s="21">
        <v>-478.54784999999998</v>
      </c>
      <c r="AT632" s="21">
        <v>-464.28620999999998</v>
      </c>
      <c r="AU632" s="21">
        <v>-437.14276999999998</v>
      </c>
      <c r="AV632" s="21">
        <v>-455.39922999999999</v>
      </c>
      <c r="AW632" s="21">
        <v>-906.00927999999999</v>
      </c>
      <c r="AX632" s="21">
        <v>-965.49100999999996</v>
      </c>
      <c r="AY632" s="21">
        <v>-942.56542999999999</v>
      </c>
      <c r="AZ632" s="21">
        <v>-887.26098999999999</v>
      </c>
      <c r="BA632" s="21">
        <v>-924.3098</v>
      </c>
      <c r="BB632" s="21">
        <v>-817.02116000000001</v>
      </c>
      <c r="BC632" s="21">
        <v>-871.05804999999998</v>
      </c>
      <c r="BD632" s="21">
        <v>-849.95299999999997</v>
      </c>
      <c r="BE632" s="21">
        <v>-800.08237999999994</v>
      </c>
      <c r="BF632" s="21">
        <v>-833.50115000000005</v>
      </c>
      <c r="BG632" s="21">
        <v>-29721.211940000001</v>
      </c>
      <c r="BH632" s="21">
        <v>-31535.256310000001</v>
      </c>
      <c r="BI632" s="21">
        <v>-30926.964820000001</v>
      </c>
      <c r="BJ632" s="21">
        <v>-29105.857329999999</v>
      </c>
      <c r="BK632" s="21">
        <v>-30321.57705</v>
      </c>
      <c r="BL632" s="21">
        <v>248.23974000000001</v>
      </c>
      <c r="BM632" s="21">
        <v>256.18043</v>
      </c>
      <c r="BN632" s="21">
        <v>258.33794999999998</v>
      </c>
      <c r="BO632" s="21">
        <v>243.17053999999999</v>
      </c>
      <c r="BP632" s="21">
        <v>253.2714</v>
      </c>
      <c r="BQ632" s="21">
        <v>77.108019999999996</v>
      </c>
      <c r="BR632" s="21">
        <v>72.245109999999997</v>
      </c>
      <c r="BS632" s="21">
        <v>80.609520000000003</v>
      </c>
      <c r="BT632" s="21">
        <v>75.510379999999998</v>
      </c>
      <c r="BU632" s="21">
        <v>78.666020000000003</v>
      </c>
      <c r="BV632" s="21">
        <v>201.31147000000001</v>
      </c>
      <c r="BW632" s="21">
        <v>207.13701</v>
      </c>
      <c r="BX632" s="21">
        <v>209.53262000000001</v>
      </c>
      <c r="BY632" s="21">
        <v>197.20052999999999</v>
      </c>
      <c r="BZ632" s="21">
        <v>205.39185000000001</v>
      </c>
      <c r="CA632" s="21">
        <v>101.00854</v>
      </c>
      <c r="CB632" s="21">
        <v>101.15560000000001</v>
      </c>
      <c r="CC632" s="21">
        <v>105.24388999999999</v>
      </c>
      <c r="CD632" s="21">
        <v>98.945639999999997</v>
      </c>
      <c r="CE632" s="21">
        <v>103.05551</v>
      </c>
      <c r="CF632" s="21">
        <v>-62.388809999999999</v>
      </c>
      <c r="CG632" s="21">
        <v>-71.727519999999998</v>
      </c>
      <c r="CH632" s="21">
        <v>-64.622739999999993</v>
      </c>
      <c r="CI632" s="21">
        <v>-61.115389999999998</v>
      </c>
      <c r="CJ632" s="21">
        <v>-63.654389999999999</v>
      </c>
      <c r="CK632" s="21">
        <v>-186.98179999999999</v>
      </c>
      <c r="CL632" s="21">
        <v>-203.34361000000001</v>
      </c>
      <c r="CM632" s="21">
        <v>-194.15564000000001</v>
      </c>
      <c r="CN632" s="21">
        <v>-183.16435000000001</v>
      </c>
      <c r="CO632" s="21">
        <v>-190.7732</v>
      </c>
      <c r="CP632" s="21">
        <v>-257.45224999999999</v>
      </c>
      <c r="CQ632" s="21">
        <v>-277.99281999999999</v>
      </c>
      <c r="CR632" s="21">
        <v>-267.41334000000001</v>
      </c>
      <c r="CS632" s="21">
        <v>-252.19589999999999</v>
      </c>
      <c r="CT632" s="21">
        <v>-262.67230000000001</v>
      </c>
      <c r="CU632" s="21">
        <v>-391.46778999999998</v>
      </c>
      <c r="CV632" s="21">
        <v>-419.69833</v>
      </c>
      <c r="CW632" s="21">
        <v>-406.74176</v>
      </c>
      <c r="CX632" s="21">
        <v>-383.47503</v>
      </c>
      <c r="CY632" s="21">
        <v>-399.40469999999999</v>
      </c>
      <c r="CZ632" s="21">
        <v>-378.13979</v>
      </c>
      <c r="DA632" s="21">
        <v>-405.53773000000001</v>
      </c>
      <c r="DB632" s="21">
        <v>-392.89274999999998</v>
      </c>
      <c r="DC632" s="21">
        <v>-370.41917999999998</v>
      </c>
      <c r="DD632" s="21">
        <v>-385.80651</v>
      </c>
      <c r="DE632" s="21">
        <v>-443.90330999999998</v>
      </c>
      <c r="DF632" s="21">
        <v>-476.75677000000002</v>
      </c>
      <c r="DG632" s="21">
        <v>-461.19684000000001</v>
      </c>
      <c r="DH632" s="21">
        <v>-434.84003000000001</v>
      </c>
      <c r="DI632" s="21">
        <v>-452.90346</v>
      </c>
      <c r="DJ632" s="21">
        <v>-194.87520000000001</v>
      </c>
      <c r="DK632" s="21">
        <v>-210.96329</v>
      </c>
      <c r="DL632" s="21">
        <v>-202.40008</v>
      </c>
      <c r="DM632" s="21">
        <v>-190.89651000000001</v>
      </c>
      <c r="DN632" s="21">
        <v>-198.82651000000001</v>
      </c>
      <c r="DO632" s="21">
        <v>357.72913</v>
      </c>
      <c r="DP632" s="21">
        <v>370.83415000000002</v>
      </c>
      <c r="DQ632" s="21">
        <v>372.57675999999998</v>
      </c>
      <c r="DR632" s="21">
        <v>350.32690000000002</v>
      </c>
      <c r="DS632" s="21">
        <v>364.95634000000001</v>
      </c>
      <c r="DT632" s="21">
        <v>132.64815999999999</v>
      </c>
      <c r="DU632" s="21">
        <v>134.87239</v>
      </c>
      <c r="DV632" s="21">
        <v>138.12857</v>
      </c>
      <c r="DW632" s="21">
        <v>129.93924000000001</v>
      </c>
      <c r="DX632" s="21">
        <v>135.33658</v>
      </c>
      <c r="DY632" s="21">
        <v>-257.76334000000003</v>
      </c>
      <c r="DZ632" s="21">
        <v>-277.07531</v>
      </c>
      <c r="EA632" s="21">
        <v>-267.79401000000001</v>
      </c>
      <c r="EB632" s="21">
        <v>-252.50055</v>
      </c>
      <c r="EC632" s="21">
        <v>-262.98953999999998</v>
      </c>
    </row>
    <row r="633" spans="2:133" x14ac:dyDescent="0.3">
      <c r="B633" s="39" t="s">
        <v>784</v>
      </c>
      <c r="C633" s="21">
        <v>50792.900600000001</v>
      </c>
      <c r="D633" s="21">
        <v>53857.842850000001</v>
      </c>
      <c r="E633" s="21">
        <v>52829.989329999997</v>
      </c>
      <c r="F633" s="21">
        <v>49753.030680000003</v>
      </c>
      <c r="G633" s="21">
        <v>51807.217850000001</v>
      </c>
      <c r="H633" s="21">
        <v>98512.357860000004</v>
      </c>
      <c r="I633" s="21">
        <v>104456.72444999999</v>
      </c>
      <c r="J633" s="21">
        <v>102463.28259</v>
      </c>
      <c r="K633" s="21">
        <v>96495.562000000005</v>
      </c>
      <c r="L633" s="21">
        <v>100479.66179</v>
      </c>
      <c r="M633" s="21">
        <v>104940.51508</v>
      </c>
      <c r="N633" s="21">
        <v>111272.82150999999</v>
      </c>
      <c r="O633" s="21">
        <v>109149.26999</v>
      </c>
      <c r="P633" s="21">
        <v>102792.16128</v>
      </c>
      <c r="Q633" s="21">
        <v>107036.11633999999</v>
      </c>
      <c r="R633" s="21">
        <v>628.66</v>
      </c>
      <c r="S633" s="21">
        <v>661.73805000000004</v>
      </c>
      <c r="T633" s="21">
        <v>653.77155000000005</v>
      </c>
      <c r="U633" s="21">
        <v>615.82330999999999</v>
      </c>
      <c r="V633" s="21">
        <v>641.40412000000003</v>
      </c>
      <c r="W633" s="21">
        <v>1164.9911500000001</v>
      </c>
      <c r="X633" s="21">
        <v>1230.10492</v>
      </c>
      <c r="Y633" s="21">
        <v>1211.3046899999999</v>
      </c>
      <c r="Z633" s="21">
        <v>1141.20345</v>
      </c>
      <c r="AA633" s="21">
        <v>1188.6083799999999</v>
      </c>
      <c r="AB633" s="21">
        <v>103365.24292</v>
      </c>
      <c r="AC633" s="21">
        <v>109602.46016</v>
      </c>
      <c r="AD633" s="21">
        <v>107510.82509</v>
      </c>
      <c r="AE633" s="21">
        <v>101249.18222</v>
      </c>
      <c r="AF633" s="21">
        <v>105429.49458</v>
      </c>
      <c r="AG633" s="21">
        <v>-4.4999999999999999E-4</v>
      </c>
      <c r="AH633" s="21">
        <v>301.91379999999998</v>
      </c>
      <c r="AI633" s="21">
        <v>316.49374</v>
      </c>
      <c r="AJ633" s="21">
        <v>314.36264999999997</v>
      </c>
      <c r="AK633" s="21">
        <v>295.66627</v>
      </c>
      <c r="AL633" s="21">
        <v>308.01220999999998</v>
      </c>
      <c r="AM633" s="21">
        <v>563.14563999999996</v>
      </c>
      <c r="AN633" s="21">
        <v>593.87036999999998</v>
      </c>
      <c r="AO633" s="21">
        <v>586.17652999999996</v>
      </c>
      <c r="AP633" s="21">
        <v>551.49126000000001</v>
      </c>
      <c r="AQ633" s="21">
        <v>574.52112</v>
      </c>
      <c r="AR633" s="21">
        <v>1169.9609499999999</v>
      </c>
      <c r="AS633" s="21">
        <v>1237.3172300000001</v>
      </c>
      <c r="AT633" s="21">
        <v>1217.5914</v>
      </c>
      <c r="AU633" s="21">
        <v>1145.7124799999999</v>
      </c>
      <c r="AV633" s="21">
        <v>1193.5643700000001</v>
      </c>
      <c r="AW633" s="21">
        <v>1879.63618</v>
      </c>
      <c r="AX633" s="21">
        <v>1990.82106</v>
      </c>
      <c r="AY633" s="21">
        <v>1956.0153</v>
      </c>
      <c r="AZ633" s="21">
        <v>1840.7410400000001</v>
      </c>
      <c r="BA633" s="21">
        <v>1917.6061199999999</v>
      </c>
      <c r="BB633" s="21">
        <v>2088.3207400000001</v>
      </c>
      <c r="BC633" s="21">
        <v>2212.1301199999998</v>
      </c>
      <c r="BD633" s="21">
        <v>2173.1192099999998</v>
      </c>
      <c r="BE633" s="21">
        <v>2045.02566</v>
      </c>
      <c r="BF633" s="21">
        <v>2130.4474399999999</v>
      </c>
      <c r="BG633" s="21">
        <v>13831.575769999999</v>
      </c>
      <c r="BH633" s="21">
        <v>14675.79074</v>
      </c>
      <c r="BI633" s="21">
        <v>14392.70572</v>
      </c>
      <c r="BJ633" s="21">
        <v>13545.203729999999</v>
      </c>
      <c r="BK633" s="21">
        <v>14110.972030000001</v>
      </c>
      <c r="BL633" s="21">
        <v>228.07131000000001</v>
      </c>
      <c r="BM633" s="21">
        <v>236.24762999999999</v>
      </c>
      <c r="BN633" s="21">
        <v>237.39617999999999</v>
      </c>
      <c r="BO633" s="21">
        <v>223.41390999999999</v>
      </c>
      <c r="BP633" s="21">
        <v>232.69408999999999</v>
      </c>
      <c r="BQ633" s="21">
        <v>1176.69831</v>
      </c>
      <c r="BR633" s="21">
        <v>1240.8240000000001</v>
      </c>
      <c r="BS633" s="21">
        <v>1224.78541</v>
      </c>
      <c r="BT633" s="21">
        <v>1152.3110099999999</v>
      </c>
      <c r="BU633" s="21">
        <v>1200.44182</v>
      </c>
      <c r="BV633" s="21">
        <v>481.46278999999998</v>
      </c>
      <c r="BW633" s="21">
        <v>505.19508000000002</v>
      </c>
      <c r="BX633" s="21">
        <v>500.79095999999998</v>
      </c>
      <c r="BY633" s="21">
        <v>471.63159999999999</v>
      </c>
      <c r="BZ633" s="21">
        <v>491.22269</v>
      </c>
      <c r="CA633" s="21">
        <v>625.14845000000003</v>
      </c>
      <c r="CB633" s="21">
        <v>657.60429999999997</v>
      </c>
      <c r="CC633" s="21">
        <v>650.14268000000004</v>
      </c>
      <c r="CD633" s="21">
        <v>612.38342</v>
      </c>
      <c r="CE633" s="21">
        <v>637.82131000000004</v>
      </c>
      <c r="CF633" s="21">
        <v>752.06687999999997</v>
      </c>
      <c r="CG633" s="21">
        <v>792.21294</v>
      </c>
      <c r="CH633" s="21">
        <v>782.07776000000001</v>
      </c>
      <c r="CI633" s="21">
        <v>736.71037999999999</v>
      </c>
      <c r="CJ633" s="21">
        <v>767.31277</v>
      </c>
      <c r="CK633" s="21">
        <v>867.90725999999995</v>
      </c>
      <c r="CL633" s="21">
        <v>915.21695999999997</v>
      </c>
      <c r="CM633" s="21">
        <v>902.49005</v>
      </c>
      <c r="CN633" s="21">
        <v>850.18552999999997</v>
      </c>
      <c r="CO633" s="21">
        <v>885.50166000000002</v>
      </c>
      <c r="CP633" s="21">
        <v>1143.5212300000001</v>
      </c>
      <c r="CQ633" s="21">
        <v>1207.17597</v>
      </c>
      <c r="CR633" s="21">
        <v>1189.0096900000001</v>
      </c>
      <c r="CS633" s="21">
        <v>1120.1718900000001</v>
      </c>
      <c r="CT633" s="21">
        <v>1166.7031500000001</v>
      </c>
      <c r="CU633" s="21">
        <v>1246.8514700000001</v>
      </c>
      <c r="CV633" s="21">
        <v>1316.83611</v>
      </c>
      <c r="CW633" s="21">
        <v>1296.4166700000001</v>
      </c>
      <c r="CX633" s="21">
        <v>1221.39231</v>
      </c>
      <c r="CY633" s="21">
        <v>1272.12824</v>
      </c>
      <c r="CZ633" s="21">
        <v>1294.07574</v>
      </c>
      <c r="DA633" s="21">
        <v>1366.8881100000001</v>
      </c>
      <c r="DB633" s="21">
        <v>1345.50251</v>
      </c>
      <c r="DC633" s="21">
        <v>1267.6523299999999</v>
      </c>
      <c r="DD633" s="21">
        <v>1320.30989</v>
      </c>
      <c r="DE633" s="21">
        <v>1657.2493400000001</v>
      </c>
      <c r="DF633" s="21">
        <v>1750.36464</v>
      </c>
      <c r="DG633" s="21">
        <v>1723.1118899999999</v>
      </c>
      <c r="DH633" s="21">
        <v>1623.4103600000001</v>
      </c>
      <c r="DI633" s="21">
        <v>1690.8459</v>
      </c>
      <c r="DJ633" s="21">
        <v>739.79822999999999</v>
      </c>
      <c r="DK633" s="21">
        <v>780.08752000000004</v>
      </c>
      <c r="DL633" s="21">
        <v>769.27018999999996</v>
      </c>
      <c r="DM633" s="21">
        <v>724.69233999999994</v>
      </c>
      <c r="DN633" s="21">
        <v>754.79557</v>
      </c>
      <c r="DO633" s="21">
        <v>357.00366000000002</v>
      </c>
      <c r="DP633" s="21">
        <v>371.89485000000002</v>
      </c>
      <c r="DQ633" s="21">
        <v>371.85248000000001</v>
      </c>
      <c r="DR633" s="21">
        <v>349.61646999999999</v>
      </c>
      <c r="DS633" s="21">
        <v>364.21623</v>
      </c>
      <c r="DT633" s="21">
        <v>572.18124</v>
      </c>
      <c r="DU633" s="21">
        <v>601.65890999999999</v>
      </c>
      <c r="DV633" s="21">
        <v>595.07245999999998</v>
      </c>
      <c r="DW633" s="21">
        <v>560.49774000000002</v>
      </c>
      <c r="DX633" s="21">
        <v>583.78031999999996</v>
      </c>
      <c r="DY633" s="21">
        <v>1004.5235</v>
      </c>
      <c r="DZ633" s="21">
        <v>1060.91371</v>
      </c>
      <c r="EA633" s="21">
        <v>1044.4501499999999</v>
      </c>
      <c r="EB633" s="21">
        <v>984.01237000000003</v>
      </c>
      <c r="EC633" s="21">
        <v>1024.88768</v>
      </c>
    </row>
    <row r="634" spans="2:133" x14ac:dyDescent="0.3">
      <c r="B634" s="39" t="s">
        <v>785</v>
      </c>
      <c r="C634" s="21">
        <v>-9295.7758699999995</v>
      </c>
      <c r="D634" s="21">
        <v>-9856.7010399999999</v>
      </c>
      <c r="E634" s="21">
        <v>-9668.5901799999992</v>
      </c>
      <c r="F634" s="21">
        <v>-9105.4658600000002</v>
      </c>
      <c r="G634" s="21">
        <v>-9481.4094100000002</v>
      </c>
      <c r="H634" s="21">
        <v>38760.877379999998</v>
      </c>
      <c r="I634" s="21">
        <v>41099.76023</v>
      </c>
      <c r="J634" s="21">
        <v>40315.416449999997</v>
      </c>
      <c r="K634" s="21">
        <v>37967.344680000002</v>
      </c>
      <c r="L634" s="21">
        <v>39534.936880000001</v>
      </c>
      <c r="M634" s="21">
        <v>78784.216990000001</v>
      </c>
      <c r="N634" s="21">
        <v>83538.203609999997</v>
      </c>
      <c r="O634" s="21">
        <v>81943.944770000002</v>
      </c>
      <c r="P634" s="21">
        <v>77171.337820000001</v>
      </c>
      <c r="Q634" s="21">
        <v>80357.492150000005</v>
      </c>
      <c r="R634" s="21">
        <v>204.55862999999999</v>
      </c>
      <c r="S634" s="21">
        <v>167.19224</v>
      </c>
      <c r="T634" s="21">
        <v>195.99780000000001</v>
      </c>
      <c r="U634" s="21">
        <v>196.48971</v>
      </c>
      <c r="V634" s="21">
        <v>235.22031999999999</v>
      </c>
      <c r="W634" s="21">
        <v>1367.4787100000001</v>
      </c>
      <c r="X634" s="21">
        <v>1402.51001</v>
      </c>
      <c r="Y634" s="21">
        <v>1406.78286</v>
      </c>
      <c r="Z634" s="21">
        <v>1335.8723399999999</v>
      </c>
      <c r="AA634" s="21">
        <v>1420.91437</v>
      </c>
      <c r="AB634" s="21">
        <v>76812.943660000004</v>
      </c>
      <c r="AC634" s="21">
        <v>81447.954450000005</v>
      </c>
      <c r="AD634" s="21">
        <v>79893.615269999995</v>
      </c>
      <c r="AE634" s="21">
        <v>75240.453269999998</v>
      </c>
      <c r="AF634" s="21">
        <v>78346.93363</v>
      </c>
      <c r="AG634" s="21">
        <v>-3.6980300000000002</v>
      </c>
      <c r="AH634" s="21">
        <v>-185.42080999999999</v>
      </c>
      <c r="AI634" s="21">
        <v>-240.07257999999999</v>
      </c>
      <c r="AJ634" s="21">
        <v>-206.94435999999999</v>
      </c>
      <c r="AK634" s="21">
        <v>-184.68100999999999</v>
      </c>
      <c r="AL634" s="21">
        <v>-166.62651</v>
      </c>
      <c r="AM634" s="21">
        <v>234.42856</v>
      </c>
      <c r="AN634" s="21">
        <v>207.63534000000001</v>
      </c>
      <c r="AO634" s="21">
        <v>230.55772999999999</v>
      </c>
      <c r="AP634" s="21">
        <v>226.63444999999999</v>
      </c>
      <c r="AQ634" s="21">
        <v>260.46364</v>
      </c>
      <c r="AR634" s="21">
        <v>1218.6804500000001</v>
      </c>
      <c r="AS634" s="21">
        <v>1248.0444199999999</v>
      </c>
      <c r="AT634" s="21">
        <v>1253.4327800000001</v>
      </c>
      <c r="AU634" s="21">
        <v>1190.18076</v>
      </c>
      <c r="AV634" s="21">
        <v>1266.6770100000001</v>
      </c>
      <c r="AW634" s="21">
        <v>2838.3824399999999</v>
      </c>
      <c r="AX634" s="21">
        <v>2972.1995299999999</v>
      </c>
      <c r="AY634" s="21">
        <v>2940.7798899999998</v>
      </c>
      <c r="AZ634" s="21">
        <v>2776.81158</v>
      </c>
      <c r="BA634" s="21">
        <v>2916.277</v>
      </c>
      <c r="BB634" s="21">
        <v>3082.5174099999999</v>
      </c>
      <c r="BC634" s="21">
        <v>3231.22894</v>
      </c>
      <c r="BD634" s="21">
        <v>3194.8484400000002</v>
      </c>
      <c r="BE634" s="21">
        <v>3015.7399599999999</v>
      </c>
      <c r="BF634" s="21">
        <v>3165.3198499999999</v>
      </c>
      <c r="BG634" s="21">
        <v>34793.375780000002</v>
      </c>
      <c r="BH634" s="21">
        <v>36917.001409999997</v>
      </c>
      <c r="BI634" s="21">
        <v>36204.900079999999</v>
      </c>
      <c r="BJ634" s="21">
        <v>34073.005949999999</v>
      </c>
      <c r="BK634" s="21">
        <v>35496.198020000003</v>
      </c>
      <c r="BL634" s="21">
        <v>-307.79009000000002</v>
      </c>
      <c r="BM634" s="21">
        <v>-386.75519000000003</v>
      </c>
      <c r="BN634" s="21">
        <v>-339.69504999999998</v>
      </c>
      <c r="BO634" s="21">
        <v>-306.52175</v>
      </c>
      <c r="BP634" s="21">
        <v>-280.43520999999998</v>
      </c>
      <c r="BQ634" s="21">
        <v>517.54634999999996</v>
      </c>
      <c r="BR634" s="21">
        <v>464.19421</v>
      </c>
      <c r="BS634" s="21">
        <v>511.49662999999998</v>
      </c>
      <c r="BT634" s="21">
        <v>500.55878000000001</v>
      </c>
      <c r="BU634" s="21">
        <v>572.94011</v>
      </c>
      <c r="BV634" s="21">
        <v>-86.096779999999995</v>
      </c>
      <c r="BW634" s="21">
        <v>-147.44937999999999</v>
      </c>
      <c r="BX634" s="21">
        <v>-108.66812</v>
      </c>
      <c r="BY634" s="21">
        <v>-88.781049999999993</v>
      </c>
      <c r="BZ634" s="21">
        <v>-57.696739999999998</v>
      </c>
      <c r="CA634" s="21">
        <v>165.79356000000001</v>
      </c>
      <c r="CB634" s="21">
        <v>121.69951</v>
      </c>
      <c r="CC634" s="21">
        <v>154.4796</v>
      </c>
      <c r="CD634" s="21">
        <v>158.16511</v>
      </c>
      <c r="CE634" s="21">
        <v>198.32606000000001</v>
      </c>
      <c r="CF634" s="21">
        <v>431.99353000000002</v>
      </c>
      <c r="CG634" s="21">
        <v>404.68545</v>
      </c>
      <c r="CH634" s="21">
        <v>430.99097</v>
      </c>
      <c r="CI634" s="21">
        <v>418.97868999999997</v>
      </c>
      <c r="CJ634" s="21">
        <v>468.96766000000002</v>
      </c>
      <c r="CK634" s="21">
        <v>681.62091999999996</v>
      </c>
      <c r="CL634" s="21">
        <v>672.95132999999998</v>
      </c>
      <c r="CM634" s="21">
        <v>691.79354000000001</v>
      </c>
      <c r="CN634" s="21">
        <v>663.76674000000003</v>
      </c>
      <c r="CO634" s="21">
        <v>721.95988999999997</v>
      </c>
      <c r="CP634" s="21">
        <v>1154.41201</v>
      </c>
      <c r="CQ634" s="21">
        <v>1173.47874</v>
      </c>
      <c r="CR634" s="21">
        <v>1183.1619800000001</v>
      </c>
      <c r="CS634" s="21">
        <v>1126.86148</v>
      </c>
      <c r="CT634" s="21">
        <v>1204.56762</v>
      </c>
      <c r="CU634" s="21">
        <v>1491.4998599999999</v>
      </c>
      <c r="CV634" s="21">
        <v>1532.7218499999999</v>
      </c>
      <c r="CW634" s="21">
        <v>1534.3153199999999</v>
      </c>
      <c r="CX634" s="21">
        <v>1457.2340200000001</v>
      </c>
      <c r="CY634" s="21">
        <v>1547.34555</v>
      </c>
      <c r="CZ634" s="21">
        <v>1550.7813599999999</v>
      </c>
      <c r="DA634" s="21">
        <v>1595.2557400000001</v>
      </c>
      <c r="DB634" s="21">
        <v>1595.84962</v>
      </c>
      <c r="DC634" s="21">
        <v>1515.3228099999999</v>
      </c>
      <c r="DD634" s="21">
        <v>1607.64022</v>
      </c>
      <c r="DE634" s="21">
        <v>1947.66193</v>
      </c>
      <c r="DF634" s="21">
        <v>2001.71199</v>
      </c>
      <c r="DG634" s="21">
        <v>2004.3805199999999</v>
      </c>
      <c r="DH634" s="21">
        <v>1902.97901</v>
      </c>
      <c r="DI634" s="21">
        <v>2020.76647</v>
      </c>
      <c r="DJ634" s="21">
        <v>598.76232000000005</v>
      </c>
      <c r="DK634" s="21">
        <v>592.16837999999996</v>
      </c>
      <c r="DL634" s="21">
        <v>608.48229000000003</v>
      </c>
      <c r="DM634" s="21">
        <v>583.22802000000001</v>
      </c>
      <c r="DN634" s="21">
        <v>633.66142000000002</v>
      </c>
      <c r="DO634" s="21">
        <v>-462.81790000000001</v>
      </c>
      <c r="DP634" s="21">
        <v>-568.90831000000003</v>
      </c>
      <c r="DQ634" s="21">
        <v>-506.71715999999998</v>
      </c>
      <c r="DR634" s="21">
        <v>-458.83215999999999</v>
      </c>
      <c r="DS634" s="21">
        <v>-431.54561000000001</v>
      </c>
      <c r="DT634" s="21">
        <v>98.256590000000003</v>
      </c>
      <c r="DU634" s="21">
        <v>51.596040000000002</v>
      </c>
      <c r="DV634" s="21">
        <v>84.270099999999999</v>
      </c>
      <c r="DW634" s="21">
        <v>92.151480000000006</v>
      </c>
      <c r="DX634" s="21">
        <v>128.0651</v>
      </c>
      <c r="DY634" s="21">
        <v>1186.74728</v>
      </c>
      <c r="DZ634" s="21">
        <v>1218.80484</v>
      </c>
      <c r="EA634" s="21">
        <v>1220.57916</v>
      </c>
      <c r="EB634" s="21">
        <v>1159.4731099999999</v>
      </c>
      <c r="EC634" s="21">
        <v>1231.2665999999999</v>
      </c>
    </row>
    <row r="635" spans="2:133" x14ac:dyDescent="0.3">
      <c r="B635" s="39" t="s">
        <v>786</v>
      </c>
      <c r="C635" s="21">
        <v>16050.079519999999</v>
      </c>
      <c r="D635" s="21">
        <v>17018.572489999999</v>
      </c>
      <c r="E635" s="21">
        <v>16693.780429999999</v>
      </c>
      <c r="F635" s="21">
        <v>15721.490400000001</v>
      </c>
      <c r="G635" s="21">
        <v>16370.59425</v>
      </c>
      <c r="H635" s="21">
        <v>55620.018759999999</v>
      </c>
      <c r="I635" s="21">
        <v>58976.204599999997</v>
      </c>
      <c r="J635" s="21">
        <v>57850.70852</v>
      </c>
      <c r="K635" s="21">
        <v>54481.337010000003</v>
      </c>
      <c r="L635" s="21">
        <v>56730.757389999999</v>
      </c>
      <c r="M635" s="21">
        <v>53710.514949999997</v>
      </c>
      <c r="N635" s="21">
        <v>56951.507610000001</v>
      </c>
      <c r="O635" s="21">
        <v>55864.634299999998</v>
      </c>
      <c r="P635" s="21">
        <v>52610.947359999998</v>
      </c>
      <c r="Q635" s="21">
        <v>54783.082799999996</v>
      </c>
      <c r="R635" s="21">
        <v>284.66302000000002</v>
      </c>
      <c r="S635" s="21">
        <v>247.31440000000001</v>
      </c>
      <c r="T635" s="21">
        <v>279.44600000000003</v>
      </c>
      <c r="U635" s="21">
        <v>274.95490999999998</v>
      </c>
      <c r="V635" s="21">
        <v>316.97393</v>
      </c>
      <c r="W635" s="21">
        <v>663.47931000000005</v>
      </c>
      <c r="X635" s="21">
        <v>652.69455000000005</v>
      </c>
      <c r="Y635" s="21">
        <v>675.25311999999997</v>
      </c>
      <c r="Z635" s="21">
        <v>646.27907000000005</v>
      </c>
      <c r="AA635" s="21">
        <v>702.42075</v>
      </c>
      <c r="AB635" s="21">
        <v>52732.890429999999</v>
      </c>
      <c r="AC635" s="21">
        <v>55914.873890000003</v>
      </c>
      <c r="AD635" s="21">
        <v>54847.803760000003</v>
      </c>
      <c r="AE635" s="21">
        <v>51653.359299999996</v>
      </c>
      <c r="AF635" s="21">
        <v>53785.990610000001</v>
      </c>
      <c r="AG635" s="21">
        <v>-3.6980300000000002</v>
      </c>
      <c r="AH635" s="21">
        <v>-20.378820000000001</v>
      </c>
      <c r="AI635" s="21">
        <v>-69.272170000000003</v>
      </c>
      <c r="AJ635" s="21">
        <v>-35.062739999999998</v>
      </c>
      <c r="AK635" s="21">
        <v>-23.058109999999999</v>
      </c>
      <c r="AL635" s="21">
        <v>1.7758499999999999</v>
      </c>
      <c r="AM635" s="21">
        <v>264.16579999999999</v>
      </c>
      <c r="AN635" s="21">
        <v>235.15996000000001</v>
      </c>
      <c r="AO635" s="21">
        <v>261.65496000000002</v>
      </c>
      <c r="AP635" s="21">
        <v>255.75558000000001</v>
      </c>
      <c r="AQ635" s="21">
        <v>290.80641000000003</v>
      </c>
      <c r="AR635" s="21">
        <v>480.57607999999999</v>
      </c>
      <c r="AS635" s="21">
        <v>460.81612000000001</v>
      </c>
      <c r="AT635" s="21">
        <v>485.66710999999998</v>
      </c>
      <c r="AU635" s="21">
        <v>467.39107000000001</v>
      </c>
      <c r="AV635" s="21">
        <v>513.56044999999995</v>
      </c>
      <c r="AW635" s="21">
        <v>910.20952999999997</v>
      </c>
      <c r="AX635" s="21">
        <v>923.29405999999994</v>
      </c>
      <c r="AY635" s="21">
        <v>934.79755</v>
      </c>
      <c r="AZ635" s="21">
        <v>888.58198000000004</v>
      </c>
      <c r="BA635" s="21">
        <v>948.83604000000003</v>
      </c>
      <c r="BB635" s="21">
        <v>1024.63706</v>
      </c>
      <c r="BC635" s="21">
        <v>1044.82015</v>
      </c>
      <c r="BD635" s="21">
        <v>1053.95595</v>
      </c>
      <c r="BE635" s="21">
        <v>1000.57032</v>
      </c>
      <c r="BF635" s="21">
        <v>1065.5877499999999</v>
      </c>
      <c r="BG635" s="21">
        <v>13054.660970000001</v>
      </c>
      <c r="BH635" s="21">
        <v>13851.456679999999</v>
      </c>
      <c r="BI635" s="21">
        <v>13584.27245</v>
      </c>
      <c r="BJ635" s="21">
        <v>12784.37435</v>
      </c>
      <c r="BK635" s="21">
        <v>13318.36364</v>
      </c>
      <c r="BL635" s="21">
        <v>-88.236530000000002</v>
      </c>
      <c r="BM635" s="21">
        <v>-160.25042999999999</v>
      </c>
      <c r="BN635" s="21">
        <v>-111.26011</v>
      </c>
      <c r="BO635" s="21">
        <v>-91.460980000000006</v>
      </c>
      <c r="BP635" s="21">
        <v>-56.36139</v>
      </c>
      <c r="BQ635" s="21">
        <v>595.88878999999997</v>
      </c>
      <c r="BR635" s="21">
        <v>538.86778000000004</v>
      </c>
      <c r="BS635" s="21">
        <v>593.33222999999998</v>
      </c>
      <c r="BT635" s="21">
        <v>577.27572999999995</v>
      </c>
      <c r="BU635" s="21">
        <v>652.87616000000003</v>
      </c>
      <c r="BV635" s="21">
        <v>84.975319999999996</v>
      </c>
      <c r="BW635" s="21">
        <v>28.301570000000002</v>
      </c>
      <c r="BX635" s="21">
        <v>69.359949999999998</v>
      </c>
      <c r="BY635" s="21">
        <v>78.790350000000004</v>
      </c>
      <c r="BZ635" s="21">
        <v>116.89746</v>
      </c>
      <c r="CA635" s="21">
        <v>233.45358999999999</v>
      </c>
      <c r="CB635" s="21">
        <v>188.19051999999999</v>
      </c>
      <c r="CC635" s="21">
        <v>225.01078999999999</v>
      </c>
      <c r="CD635" s="21">
        <v>224.44059999999999</v>
      </c>
      <c r="CE635" s="21">
        <v>267.37909999999999</v>
      </c>
      <c r="CF635" s="21">
        <v>339.56486000000001</v>
      </c>
      <c r="CG635" s="21">
        <v>301.85397999999998</v>
      </c>
      <c r="CH635" s="21">
        <v>335.12905999999998</v>
      </c>
      <c r="CI635" s="21">
        <v>328.44141999999999</v>
      </c>
      <c r="CJ635" s="21">
        <v>374.63603999999998</v>
      </c>
      <c r="CK635" s="21">
        <v>434.99027000000001</v>
      </c>
      <c r="CL635" s="21">
        <v>407.17261999999999</v>
      </c>
      <c r="CM635" s="21">
        <v>435.65177</v>
      </c>
      <c r="CN635" s="21">
        <v>422.18295999999998</v>
      </c>
      <c r="CO635" s="21">
        <v>470.25151</v>
      </c>
      <c r="CP635" s="21">
        <v>490.41246999999998</v>
      </c>
      <c r="CQ635" s="21">
        <v>465.80743999999999</v>
      </c>
      <c r="CR635" s="21">
        <v>493.22546999999997</v>
      </c>
      <c r="CS635" s="21">
        <v>476.44954999999999</v>
      </c>
      <c r="CT635" s="21">
        <v>526.89738999999997</v>
      </c>
      <c r="CU635" s="21">
        <v>594.56358999999998</v>
      </c>
      <c r="CV635" s="21">
        <v>578.64768000000004</v>
      </c>
      <c r="CW635" s="21">
        <v>602.26522999999997</v>
      </c>
      <c r="CX635" s="21">
        <v>578.65198999999996</v>
      </c>
      <c r="CY635" s="21">
        <v>631.94278999999995</v>
      </c>
      <c r="CZ635" s="21">
        <v>607.38081</v>
      </c>
      <c r="DA635" s="21">
        <v>592.02428999999995</v>
      </c>
      <c r="DB635" s="21">
        <v>615.50106000000005</v>
      </c>
      <c r="DC635" s="21">
        <v>591.22733000000005</v>
      </c>
      <c r="DD635" s="21">
        <v>644.81655999999998</v>
      </c>
      <c r="DE635" s="21">
        <v>776.11130000000003</v>
      </c>
      <c r="DF635" s="21">
        <v>755.55030999999997</v>
      </c>
      <c r="DG635" s="21">
        <v>786.95606999999995</v>
      </c>
      <c r="DH635" s="21">
        <v>755.40214000000003</v>
      </c>
      <c r="DI635" s="21">
        <v>825.09549000000004</v>
      </c>
      <c r="DJ635" s="21">
        <v>348.33962000000002</v>
      </c>
      <c r="DK635" s="21">
        <v>323.03158999999999</v>
      </c>
      <c r="DL635" s="21">
        <v>348.36534</v>
      </c>
      <c r="DM635" s="21">
        <v>337.92979000000003</v>
      </c>
      <c r="DN635" s="21">
        <v>378.08292</v>
      </c>
      <c r="DO635" s="21">
        <v>-146.62010000000001</v>
      </c>
      <c r="DP635" s="21">
        <v>-241.16665</v>
      </c>
      <c r="DQ635" s="21">
        <v>-177.43541999999999</v>
      </c>
      <c r="DR635" s="21">
        <v>-149.18474000000001</v>
      </c>
      <c r="DS635" s="21">
        <v>-108.90918000000001</v>
      </c>
      <c r="DT635" s="21">
        <v>203.67706000000001</v>
      </c>
      <c r="DU635" s="21">
        <v>158.24424999999999</v>
      </c>
      <c r="DV635" s="21">
        <v>194.04195999999999</v>
      </c>
      <c r="DW635" s="21">
        <v>195.41470000000001</v>
      </c>
      <c r="DX635" s="21">
        <v>235.65600000000001</v>
      </c>
      <c r="DY635" s="21">
        <v>577.40058999999997</v>
      </c>
      <c r="DZ635" s="21">
        <v>570.08752000000004</v>
      </c>
      <c r="EA635" s="21">
        <v>587.39694999999995</v>
      </c>
      <c r="EB635" s="21">
        <v>562.59564999999998</v>
      </c>
      <c r="EC635" s="21">
        <v>609.37444000000005</v>
      </c>
    </row>
    <row r="636" spans="2:133" x14ac:dyDescent="0.3">
      <c r="B636" s="39" t="s">
        <v>787</v>
      </c>
      <c r="C636" s="21">
        <v>29561.47437</v>
      </c>
      <c r="D636" s="21">
        <v>31345.271130000001</v>
      </c>
      <c r="E636" s="21">
        <v>30747.060259999998</v>
      </c>
      <c r="F636" s="21">
        <v>28956.269950000002</v>
      </c>
      <c r="G636" s="21">
        <v>30151.807130000001</v>
      </c>
      <c r="H636" s="21">
        <v>37151.576609999996</v>
      </c>
      <c r="I636" s="21">
        <v>39393.352120000003</v>
      </c>
      <c r="J636" s="21">
        <v>38641.573259999997</v>
      </c>
      <c r="K636" s="21">
        <v>36390.99035</v>
      </c>
      <c r="L636" s="21">
        <v>37893.498180000002</v>
      </c>
      <c r="M636" s="21">
        <v>17736.984189999999</v>
      </c>
      <c r="N636" s="21">
        <v>18807.266909999998</v>
      </c>
      <c r="O636" s="21">
        <v>18448.34548</v>
      </c>
      <c r="P636" s="21">
        <v>17373.870699999999</v>
      </c>
      <c r="Q636" s="21">
        <v>18091.181489999999</v>
      </c>
      <c r="R636" s="21">
        <v>125.55964</v>
      </c>
      <c r="S636" s="21">
        <v>128.33269999999999</v>
      </c>
      <c r="T636" s="21">
        <v>130.71344999999999</v>
      </c>
      <c r="U636" s="21">
        <v>122.99548</v>
      </c>
      <c r="V636" s="21">
        <v>128.10439</v>
      </c>
      <c r="W636" s="21">
        <v>-205.53218000000001</v>
      </c>
      <c r="X636" s="21">
        <v>-222.13873000000001</v>
      </c>
      <c r="Y636" s="21">
        <v>-213.49187000000001</v>
      </c>
      <c r="Z636" s="21">
        <v>-201.33592999999999</v>
      </c>
      <c r="AA636" s="21">
        <v>-209.6996</v>
      </c>
      <c r="AB636" s="21">
        <v>17417.465410000001</v>
      </c>
      <c r="AC636" s="21">
        <v>18468.46198</v>
      </c>
      <c r="AD636" s="21">
        <v>18116.012930000001</v>
      </c>
      <c r="AE636" s="21">
        <v>17060.900539999999</v>
      </c>
      <c r="AF636" s="21">
        <v>17765.30024</v>
      </c>
      <c r="AG636" s="21">
        <v>-4.4999999999999999E-4</v>
      </c>
      <c r="AH636" s="21">
        <v>142.92474000000001</v>
      </c>
      <c r="AI636" s="21">
        <v>147.38328999999999</v>
      </c>
      <c r="AJ636" s="21">
        <v>148.88218000000001</v>
      </c>
      <c r="AK636" s="21">
        <v>139.96732</v>
      </c>
      <c r="AL636" s="21">
        <v>145.81229999999999</v>
      </c>
      <c r="AM636" s="21">
        <v>69.344300000000004</v>
      </c>
      <c r="AN636" s="21">
        <v>69.563850000000002</v>
      </c>
      <c r="AO636" s="21">
        <v>72.310209999999998</v>
      </c>
      <c r="AP636" s="21">
        <v>67.909419999999997</v>
      </c>
      <c r="AQ636" s="21">
        <v>70.745999999999995</v>
      </c>
      <c r="AR636" s="21">
        <v>-33.61007</v>
      </c>
      <c r="AS636" s="21">
        <v>-40.016419999999997</v>
      </c>
      <c r="AT636" s="21">
        <v>-34.802750000000003</v>
      </c>
      <c r="AU636" s="21">
        <v>-32.913220000000003</v>
      </c>
      <c r="AV636" s="21">
        <v>-34.286949999999997</v>
      </c>
      <c r="AW636" s="21">
        <v>-475.25936999999999</v>
      </c>
      <c r="AX636" s="21">
        <v>-507.97421000000003</v>
      </c>
      <c r="AY636" s="21">
        <v>-494.37990000000002</v>
      </c>
      <c r="AZ636" s="21">
        <v>-465.42457999999999</v>
      </c>
      <c r="BA636" s="21">
        <v>-484.85867999999999</v>
      </c>
      <c r="BB636" s="21">
        <v>-211.31285</v>
      </c>
      <c r="BC636" s="21">
        <v>-227.94387</v>
      </c>
      <c r="BD636" s="21">
        <v>-219.72900000000001</v>
      </c>
      <c r="BE636" s="21">
        <v>-206.93167</v>
      </c>
      <c r="BF636" s="21">
        <v>-215.57445000000001</v>
      </c>
      <c r="BG636" s="21">
        <v>23977.03789</v>
      </c>
      <c r="BH636" s="21">
        <v>25440.484629999999</v>
      </c>
      <c r="BI636" s="21">
        <v>24949.756720000001</v>
      </c>
      <c r="BJ636" s="21">
        <v>23480.611939999999</v>
      </c>
      <c r="BK636" s="21">
        <v>24461.371330000002</v>
      </c>
      <c r="BL636" s="21">
        <v>211.79158000000001</v>
      </c>
      <c r="BM636" s="21">
        <v>218.39654999999999</v>
      </c>
      <c r="BN636" s="21">
        <v>220.40593999999999</v>
      </c>
      <c r="BO636" s="21">
        <v>207.46659</v>
      </c>
      <c r="BP636" s="21">
        <v>216.08432999999999</v>
      </c>
      <c r="BQ636" s="21">
        <v>211.58253999999999</v>
      </c>
      <c r="BR636" s="21">
        <v>216.07257999999999</v>
      </c>
      <c r="BS636" s="21">
        <v>220.47593000000001</v>
      </c>
      <c r="BT636" s="21">
        <v>207.19784999999999</v>
      </c>
      <c r="BU636" s="21">
        <v>215.85373999999999</v>
      </c>
      <c r="BV636" s="21">
        <v>126.76503</v>
      </c>
      <c r="BW636" s="21">
        <v>128.91401999999999</v>
      </c>
      <c r="BX636" s="21">
        <v>131.99808999999999</v>
      </c>
      <c r="BY636" s="21">
        <v>124.17619999999999</v>
      </c>
      <c r="BZ636" s="21">
        <v>129.33412000000001</v>
      </c>
      <c r="CA636" s="21">
        <v>63.649549999999998</v>
      </c>
      <c r="CB636" s="21">
        <v>62.292749999999998</v>
      </c>
      <c r="CC636" s="21">
        <v>66.37079</v>
      </c>
      <c r="CD636" s="21">
        <v>62.349460000000001</v>
      </c>
      <c r="CE636" s="21">
        <v>64.939130000000006</v>
      </c>
      <c r="CF636" s="21">
        <v>49.828389999999999</v>
      </c>
      <c r="CG636" s="21">
        <v>47.829219999999999</v>
      </c>
      <c r="CH636" s="21">
        <v>51.998989999999999</v>
      </c>
      <c r="CI636" s="21">
        <v>48.810510000000001</v>
      </c>
      <c r="CJ636" s="21">
        <v>50.837789999999998</v>
      </c>
      <c r="CK636" s="21">
        <v>53.761099999999999</v>
      </c>
      <c r="CL636" s="21">
        <v>52.31438</v>
      </c>
      <c r="CM636" s="21">
        <v>56.078449999999997</v>
      </c>
      <c r="CN636" s="21">
        <v>52.662970000000001</v>
      </c>
      <c r="CO636" s="21">
        <v>54.850290000000001</v>
      </c>
      <c r="CP636" s="21">
        <v>-104.53923</v>
      </c>
      <c r="CQ636" s="21">
        <v>-115.37347</v>
      </c>
      <c r="CR636" s="21">
        <v>-108.48419</v>
      </c>
      <c r="CS636" s="21">
        <v>-102.40513</v>
      </c>
      <c r="CT636" s="21">
        <v>-106.65927000000001</v>
      </c>
      <c r="CU636" s="21">
        <v>-199.13924</v>
      </c>
      <c r="CV636" s="21">
        <v>-215.35833</v>
      </c>
      <c r="CW636" s="21">
        <v>-206.83599000000001</v>
      </c>
      <c r="CX636" s="21">
        <v>-195.07353000000001</v>
      </c>
      <c r="CY636" s="21">
        <v>-203.17707999999999</v>
      </c>
      <c r="CZ636" s="21">
        <v>-133.95025000000001</v>
      </c>
      <c r="DA636" s="21">
        <v>-146.26586</v>
      </c>
      <c r="DB636" s="21">
        <v>-139.07317</v>
      </c>
      <c r="DC636" s="21">
        <v>-131.21561</v>
      </c>
      <c r="DD636" s="21">
        <v>-136.66650999999999</v>
      </c>
      <c r="DE636" s="21">
        <v>-115.06041</v>
      </c>
      <c r="DF636" s="21">
        <v>-127.62244</v>
      </c>
      <c r="DG636" s="21">
        <v>-119.38386</v>
      </c>
      <c r="DH636" s="21">
        <v>-112.71159</v>
      </c>
      <c r="DI636" s="21">
        <v>-117.39391999999999</v>
      </c>
      <c r="DJ636" s="21">
        <v>-18.912990000000001</v>
      </c>
      <c r="DK636" s="21">
        <v>-24.016780000000001</v>
      </c>
      <c r="DL636" s="21">
        <v>-19.50385</v>
      </c>
      <c r="DM636" s="21">
        <v>-18.527180000000001</v>
      </c>
      <c r="DN636" s="21">
        <v>-19.29702</v>
      </c>
      <c r="DO636" s="21">
        <v>301.82425999999998</v>
      </c>
      <c r="DP636" s="21">
        <v>312.58107000000001</v>
      </c>
      <c r="DQ636" s="21">
        <v>314.35365999999999</v>
      </c>
      <c r="DR636" s="21">
        <v>295.57891999999998</v>
      </c>
      <c r="DS636" s="21">
        <v>307.92234999999999</v>
      </c>
      <c r="DT636" s="21">
        <v>61.102699999999999</v>
      </c>
      <c r="DU636" s="21">
        <v>59.771239999999999</v>
      </c>
      <c r="DV636" s="21">
        <v>63.71743</v>
      </c>
      <c r="DW636" s="21">
        <v>59.854619999999997</v>
      </c>
      <c r="DX636" s="21">
        <v>62.340670000000003</v>
      </c>
      <c r="DY636" s="21">
        <v>-177.59816000000001</v>
      </c>
      <c r="DZ636" s="21">
        <v>-191.66863000000001</v>
      </c>
      <c r="EA636" s="21">
        <v>-184.48228</v>
      </c>
      <c r="EB636" s="21">
        <v>-173.97220999999999</v>
      </c>
      <c r="EC636" s="21">
        <v>-181.19916000000001</v>
      </c>
    </row>
    <row r="637" spans="2:133" x14ac:dyDescent="0.3">
      <c r="B637" s="39" t="s">
        <v>788</v>
      </c>
      <c r="C637" s="21">
        <v>3425.3160400000002</v>
      </c>
      <c r="D637" s="21">
        <v>3632.0062600000001</v>
      </c>
      <c r="E637" s="21">
        <v>3562.6909999999998</v>
      </c>
      <c r="F637" s="21">
        <v>3355.1904300000001</v>
      </c>
      <c r="G637" s="21">
        <v>3493.7184499999998</v>
      </c>
      <c r="H637" s="21">
        <v>16192.015799999999</v>
      </c>
      <c r="I637" s="21">
        <v>17169.063549999999</v>
      </c>
      <c r="J637" s="21">
        <v>16841.410830000001</v>
      </c>
      <c r="K637" s="21">
        <v>15860.52449</v>
      </c>
      <c r="L637" s="21">
        <v>16515.372350000001</v>
      </c>
      <c r="M637" s="21">
        <v>20995.346010000001</v>
      </c>
      <c r="N637" s="21">
        <v>22262.244350000001</v>
      </c>
      <c r="O637" s="21">
        <v>21837.387480000001</v>
      </c>
      <c r="P637" s="21">
        <v>20565.526969999999</v>
      </c>
      <c r="Q637" s="21">
        <v>21414.6109</v>
      </c>
      <c r="R637" s="21">
        <v>11.426909999999999</v>
      </c>
      <c r="S637" s="21">
        <v>9.8901199999999996</v>
      </c>
      <c r="T637" s="21">
        <v>11.947469999999999</v>
      </c>
      <c r="U637" s="21">
        <v>11.193160000000001</v>
      </c>
      <c r="V637" s="21">
        <v>11.65785</v>
      </c>
      <c r="W637" s="21">
        <v>236.62505999999999</v>
      </c>
      <c r="X637" s="21">
        <v>248.5693</v>
      </c>
      <c r="Y637" s="21">
        <v>246.04996</v>
      </c>
      <c r="Z637" s="21">
        <v>231.79313999999999</v>
      </c>
      <c r="AA637" s="21">
        <v>241.42149000000001</v>
      </c>
      <c r="AB637" s="21">
        <v>20107.361580000001</v>
      </c>
      <c r="AC637" s="21">
        <v>21320.670610000001</v>
      </c>
      <c r="AD637" s="21">
        <v>20913.79048</v>
      </c>
      <c r="AE637" s="21">
        <v>19695.730009999999</v>
      </c>
      <c r="AF637" s="21">
        <v>20508.91488</v>
      </c>
      <c r="AG637" s="21">
        <v>-4.4999999999999999E-4</v>
      </c>
      <c r="AH637" s="21">
        <v>6.6057300000000003</v>
      </c>
      <c r="AI637" s="21">
        <v>4.992</v>
      </c>
      <c r="AJ637" s="21">
        <v>6.9340799999999998</v>
      </c>
      <c r="AK637" s="21">
        <v>6.46929</v>
      </c>
      <c r="AL637" s="21">
        <v>6.7402800000000003</v>
      </c>
      <c r="AM637" s="21">
        <v>-7.1400499999999996</v>
      </c>
      <c r="AN637" s="21">
        <v>-9.4752299999999998</v>
      </c>
      <c r="AO637" s="21">
        <v>-7.3722700000000003</v>
      </c>
      <c r="AP637" s="21">
        <v>-6.9920400000000003</v>
      </c>
      <c r="AQ637" s="21">
        <v>-7.2831799999999998</v>
      </c>
      <c r="AR637" s="21">
        <v>439.01040999999998</v>
      </c>
      <c r="AS637" s="21">
        <v>463.69332000000003</v>
      </c>
      <c r="AT637" s="21">
        <v>456.86401000000001</v>
      </c>
      <c r="AU637" s="21">
        <v>429.91169000000002</v>
      </c>
      <c r="AV637" s="21">
        <v>447.86797000000001</v>
      </c>
      <c r="AW637" s="21">
        <v>352.14677</v>
      </c>
      <c r="AX637" s="21">
        <v>371.83586000000003</v>
      </c>
      <c r="AY637" s="21">
        <v>366.47487000000001</v>
      </c>
      <c r="AZ637" s="21">
        <v>344.86</v>
      </c>
      <c r="BA637" s="21">
        <v>359.26119</v>
      </c>
      <c r="BB637" s="21">
        <v>531.97886000000005</v>
      </c>
      <c r="BC637" s="21">
        <v>562.60248999999999</v>
      </c>
      <c r="BD637" s="21">
        <v>553.58636999999999</v>
      </c>
      <c r="BE637" s="21">
        <v>520.95003999999994</v>
      </c>
      <c r="BF637" s="21">
        <v>542.71096999999997</v>
      </c>
      <c r="BG637" s="21">
        <v>26850.54867</v>
      </c>
      <c r="BH637" s="21">
        <v>28489.381119999998</v>
      </c>
      <c r="BI637" s="21">
        <v>27939.842280000001</v>
      </c>
      <c r="BJ637" s="21">
        <v>26294.628909999999</v>
      </c>
      <c r="BK637" s="21">
        <v>27392.9267</v>
      </c>
      <c r="BL637" s="21">
        <v>90.365899999999996</v>
      </c>
      <c r="BM637" s="21">
        <v>92.902810000000002</v>
      </c>
      <c r="BN637" s="21">
        <v>94.027479999999997</v>
      </c>
      <c r="BO637" s="21">
        <v>88.520229999999998</v>
      </c>
      <c r="BP637" s="21">
        <v>92.196979999999996</v>
      </c>
      <c r="BQ637" s="21">
        <v>67.754859999999994</v>
      </c>
      <c r="BR637" s="21">
        <v>67.901290000000003</v>
      </c>
      <c r="BS637" s="21">
        <v>70.619029999999995</v>
      </c>
      <c r="BT637" s="21">
        <v>66.351079999999996</v>
      </c>
      <c r="BU637" s="21">
        <v>69.124139999999997</v>
      </c>
      <c r="BV637" s="21">
        <v>-79.186059999999998</v>
      </c>
      <c r="BW637" s="21">
        <v>-86.431219999999996</v>
      </c>
      <c r="BX637" s="21">
        <v>-82.238820000000004</v>
      </c>
      <c r="BY637" s="21">
        <v>-77.569689999999994</v>
      </c>
      <c r="BZ637" s="21">
        <v>-80.792209999999997</v>
      </c>
      <c r="CA637" s="21">
        <v>-77.726089999999999</v>
      </c>
      <c r="CB637" s="21">
        <v>-84.769360000000006</v>
      </c>
      <c r="CC637" s="21">
        <v>-80.726489999999998</v>
      </c>
      <c r="CD637" s="21">
        <v>-76.139510000000001</v>
      </c>
      <c r="CE637" s="21">
        <v>-79.302620000000005</v>
      </c>
      <c r="CF637" s="21">
        <v>108.36635</v>
      </c>
      <c r="CG637" s="21">
        <v>112.44677</v>
      </c>
      <c r="CH637" s="21">
        <v>112.72691</v>
      </c>
      <c r="CI637" s="21">
        <v>106.15321</v>
      </c>
      <c r="CJ637" s="21">
        <v>110.56249</v>
      </c>
      <c r="CK637" s="21">
        <v>216.80009999999999</v>
      </c>
      <c r="CL637" s="21">
        <v>227.46338</v>
      </c>
      <c r="CM637" s="21">
        <v>225.44738000000001</v>
      </c>
      <c r="CN637" s="21">
        <v>212.37296000000001</v>
      </c>
      <c r="CO637" s="21">
        <v>221.19459000000001</v>
      </c>
      <c r="CP637" s="21">
        <v>320.24441999999999</v>
      </c>
      <c r="CQ637" s="21">
        <v>337.04468000000003</v>
      </c>
      <c r="CR637" s="21">
        <v>332.98455000000001</v>
      </c>
      <c r="CS637" s="21">
        <v>313.70510999999999</v>
      </c>
      <c r="CT637" s="21">
        <v>326.73603000000003</v>
      </c>
      <c r="CU637" s="21">
        <v>225.47230999999999</v>
      </c>
      <c r="CV637" s="21">
        <v>236.75645</v>
      </c>
      <c r="CW637" s="21">
        <v>234.45966000000001</v>
      </c>
      <c r="CX637" s="21">
        <v>220.86812</v>
      </c>
      <c r="CY637" s="21">
        <v>230.04264000000001</v>
      </c>
      <c r="CZ637" s="21">
        <v>263.52746999999999</v>
      </c>
      <c r="DA637" s="21">
        <v>277.08926000000002</v>
      </c>
      <c r="DB637" s="21">
        <v>274.01843000000002</v>
      </c>
      <c r="DC637" s="21">
        <v>258.14623999999998</v>
      </c>
      <c r="DD637" s="21">
        <v>268.86928</v>
      </c>
      <c r="DE637" s="21">
        <v>358.41059000000001</v>
      </c>
      <c r="DF637" s="21">
        <v>376.95548000000002</v>
      </c>
      <c r="DG637" s="21">
        <v>372.67459000000002</v>
      </c>
      <c r="DH637" s="21">
        <v>351.09186999999997</v>
      </c>
      <c r="DI637" s="21">
        <v>365.67577</v>
      </c>
      <c r="DJ637" s="21">
        <v>178.88305</v>
      </c>
      <c r="DK637" s="21">
        <v>187.60874000000001</v>
      </c>
      <c r="DL637" s="21">
        <v>186.01812000000001</v>
      </c>
      <c r="DM637" s="21">
        <v>175.23017999999999</v>
      </c>
      <c r="DN637" s="21">
        <v>182.50894</v>
      </c>
      <c r="DO637" s="21">
        <v>119.67440000000001</v>
      </c>
      <c r="DP637" s="21">
        <v>123.34912</v>
      </c>
      <c r="DQ637" s="21">
        <v>124.63482</v>
      </c>
      <c r="DR637" s="21">
        <v>117.19839</v>
      </c>
      <c r="DS637" s="21">
        <v>122.09357</v>
      </c>
      <c r="DT637" s="21">
        <v>-144.85816</v>
      </c>
      <c r="DU637" s="21">
        <v>-155.80196000000001</v>
      </c>
      <c r="DV637" s="21">
        <v>-150.51662999999999</v>
      </c>
      <c r="DW637" s="21">
        <v>-141.90083999999999</v>
      </c>
      <c r="DX637" s="21">
        <v>-147.79563999999999</v>
      </c>
      <c r="DY637" s="21">
        <v>236.12943000000001</v>
      </c>
      <c r="DZ637" s="21">
        <v>248.46082000000001</v>
      </c>
      <c r="EA637" s="21">
        <v>245.52383</v>
      </c>
      <c r="EB637" s="21">
        <v>231.30770999999999</v>
      </c>
      <c r="EC637" s="21">
        <v>240.91594000000001</v>
      </c>
    </row>
    <row r="638" spans="2:133" x14ac:dyDescent="0.3">
      <c r="B638" s="39" t="s">
        <v>789</v>
      </c>
      <c r="C638" s="21">
        <v>-15797.708790000001</v>
      </c>
      <c r="D638" s="21">
        <v>-16750.97322</v>
      </c>
      <c r="E638" s="21">
        <v>-16431.28818</v>
      </c>
      <c r="F638" s="21">
        <v>-15474.286389999999</v>
      </c>
      <c r="G638" s="21">
        <v>-16113.18376</v>
      </c>
      <c r="H638" s="21">
        <v>-12758.160830000001</v>
      </c>
      <c r="I638" s="21">
        <v>-13528.005209999999</v>
      </c>
      <c r="J638" s="21">
        <v>-13269.838089999999</v>
      </c>
      <c r="K638" s="21">
        <v>-12496.96917</v>
      </c>
      <c r="L638" s="21">
        <v>-13012.942880000001</v>
      </c>
      <c r="M638" s="21">
        <v>-14679.523730000001</v>
      </c>
      <c r="N638" s="21">
        <v>-15565.31357</v>
      </c>
      <c r="O638" s="21">
        <v>-15268.262189999999</v>
      </c>
      <c r="P638" s="21">
        <v>-14379.002899999999</v>
      </c>
      <c r="Q638" s="21">
        <v>-14972.66531</v>
      </c>
      <c r="R638" s="21">
        <v>-141.41363999999999</v>
      </c>
      <c r="S638" s="21">
        <v>-148.26285999999999</v>
      </c>
      <c r="T638" s="21">
        <v>-147.10364999999999</v>
      </c>
      <c r="U638" s="21">
        <v>-138.52663000000001</v>
      </c>
      <c r="V638" s="21">
        <v>-144.28125</v>
      </c>
      <c r="W638" s="21">
        <v>-63.580620000000003</v>
      </c>
      <c r="X638" s="21">
        <v>-65.892629999999997</v>
      </c>
      <c r="Y638" s="21">
        <v>-66.184259999999995</v>
      </c>
      <c r="Z638" s="21">
        <v>-62.282800000000002</v>
      </c>
      <c r="AA638" s="21">
        <v>-64.870260000000002</v>
      </c>
      <c r="AB638" s="21">
        <v>-14991.38776</v>
      </c>
      <c r="AC638" s="21">
        <v>-15895.99109</v>
      </c>
      <c r="AD638" s="21">
        <v>-15592.63464</v>
      </c>
      <c r="AE638" s="21">
        <v>-14684.488789999999</v>
      </c>
      <c r="AF638" s="21">
        <v>-15290.7727</v>
      </c>
      <c r="AG638" s="21">
        <v>-4.4999999999999999E-4</v>
      </c>
      <c r="AH638" s="21">
        <v>-149.10992999999999</v>
      </c>
      <c r="AI638" s="21">
        <v>-156.79677000000001</v>
      </c>
      <c r="AJ638" s="21">
        <v>-155.23719</v>
      </c>
      <c r="AK638" s="21">
        <v>-146.02401</v>
      </c>
      <c r="AL638" s="21">
        <v>-152.12012999999999</v>
      </c>
      <c r="AM638" s="21">
        <v>-136.37654000000001</v>
      </c>
      <c r="AN638" s="21">
        <v>-143.36813000000001</v>
      </c>
      <c r="AO638" s="21">
        <v>-141.98378</v>
      </c>
      <c r="AP638" s="21">
        <v>-133.55391</v>
      </c>
      <c r="AQ638" s="21">
        <v>-139.13</v>
      </c>
      <c r="AR638" s="21">
        <v>-163.46404999999999</v>
      </c>
      <c r="AS638" s="21">
        <v>-171.98617999999999</v>
      </c>
      <c r="AT638" s="21">
        <v>-170.17384999999999</v>
      </c>
      <c r="AU638" s="21">
        <v>-160.07581999999999</v>
      </c>
      <c r="AV638" s="21">
        <v>-166.76052999999999</v>
      </c>
      <c r="AW638" s="21">
        <v>-419.91046999999998</v>
      </c>
      <c r="AX638" s="21">
        <v>-444.27658000000002</v>
      </c>
      <c r="AY638" s="21">
        <v>-437.00441999999998</v>
      </c>
      <c r="AZ638" s="21">
        <v>-411.22102000000001</v>
      </c>
      <c r="BA638" s="21">
        <v>-428.39170999999999</v>
      </c>
      <c r="BB638" s="21">
        <v>-441.77122000000003</v>
      </c>
      <c r="BC638" s="21">
        <v>-467.44976000000003</v>
      </c>
      <c r="BD638" s="21">
        <v>-459.74301000000003</v>
      </c>
      <c r="BE638" s="21">
        <v>-432.61216000000002</v>
      </c>
      <c r="BF638" s="21">
        <v>-450.68162999999998</v>
      </c>
      <c r="BG638" s="21">
        <v>6354.4367700000003</v>
      </c>
      <c r="BH638" s="21">
        <v>6742.2820000000002</v>
      </c>
      <c r="BI638" s="21">
        <v>6612.2284200000004</v>
      </c>
      <c r="BJ638" s="21">
        <v>6222.87309</v>
      </c>
      <c r="BK638" s="21">
        <v>6482.7956700000004</v>
      </c>
      <c r="BL638" s="21">
        <v>-90.510549999999995</v>
      </c>
      <c r="BM638" s="21">
        <v>-93.916759999999996</v>
      </c>
      <c r="BN638" s="21">
        <v>-94.211849999999998</v>
      </c>
      <c r="BO638" s="21">
        <v>-88.66301</v>
      </c>
      <c r="BP638" s="21">
        <v>-92.346379999999996</v>
      </c>
      <c r="BQ638" s="21">
        <v>-180.03100000000001</v>
      </c>
      <c r="BR638" s="21">
        <v>-188.22434000000001</v>
      </c>
      <c r="BS638" s="21">
        <v>-187.48712</v>
      </c>
      <c r="BT638" s="21">
        <v>-176.29928000000001</v>
      </c>
      <c r="BU638" s="21">
        <v>-183.66111000000001</v>
      </c>
      <c r="BV638" s="21">
        <v>-260.48961000000003</v>
      </c>
      <c r="BW638" s="21">
        <v>-274.18335999999999</v>
      </c>
      <c r="BX638" s="21">
        <v>-270.90658999999999</v>
      </c>
      <c r="BY638" s="21">
        <v>-255.1713</v>
      </c>
      <c r="BZ638" s="21">
        <v>-265.77134000000001</v>
      </c>
      <c r="CA638" s="21">
        <v>-251.9049</v>
      </c>
      <c r="CB638" s="21">
        <v>-265.16224999999997</v>
      </c>
      <c r="CC638" s="21">
        <v>-261.97471000000002</v>
      </c>
      <c r="CD638" s="21">
        <v>-246.76186999999999</v>
      </c>
      <c r="CE638" s="21">
        <v>-257.01256000000001</v>
      </c>
      <c r="CF638" s="21">
        <v>-45.812199999999997</v>
      </c>
      <c r="CG638" s="21">
        <v>-46.892980000000001</v>
      </c>
      <c r="CH638" s="21">
        <v>-47.72681</v>
      </c>
      <c r="CI638" s="21">
        <v>-44.877249999999997</v>
      </c>
      <c r="CJ638" s="21">
        <v>-46.741720000000001</v>
      </c>
      <c r="CK638" s="21">
        <v>-90.202330000000003</v>
      </c>
      <c r="CL638" s="21">
        <v>-94.027659999999997</v>
      </c>
      <c r="CM638" s="21">
        <v>-93.868530000000007</v>
      </c>
      <c r="CN638" s="21">
        <v>-88.360960000000006</v>
      </c>
      <c r="CO638" s="21">
        <v>-92.031720000000007</v>
      </c>
      <c r="CP638" s="21">
        <v>-46.715229999999998</v>
      </c>
      <c r="CQ638" s="21">
        <v>-47.958399999999997</v>
      </c>
      <c r="CR638" s="21">
        <v>-48.66142</v>
      </c>
      <c r="CS638" s="21">
        <v>-45.761800000000001</v>
      </c>
      <c r="CT638" s="21">
        <v>-47.662999999999997</v>
      </c>
      <c r="CU638" s="21">
        <v>-204.62796</v>
      </c>
      <c r="CV638" s="21">
        <v>-215.32176999999999</v>
      </c>
      <c r="CW638" s="21">
        <v>-212.81674000000001</v>
      </c>
      <c r="CX638" s="21">
        <v>-200.45017999999999</v>
      </c>
      <c r="CY638" s="21">
        <v>-208.77707000000001</v>
      </c>
      <c r="CZ638" s="21">
        <v>-225.28867</v>
      </c>
      <c r="DA638" s="21">
        <v>-237.21848</v>
      </c>
      <c r="DB638" s="21">
        <v>-234.29204999999999</v>
      </c>
      <c r="DC638" s="21">
        <v>-220.68904000000001</v>
      </c>
      <c r="DD638" s="21">
        <v>-229.85664</v>
      </c>
      <c r="DE638" s="21">
        <v>-283.07355000000001</v>
      </c>
      <c r="DF638" s="21">
        <v>-297.97935000000001</v>
      </c>
      <c r="DG638" s="21">
        <v>-294.38972000000001</v>
      </c>
      <c r="DH638" s="21">
        <v>-277.29417000000001</v>
      </c>
      <c r="DI638" s="21">
        <v>-288.81319999999999</v>
      </c>
      <c r="DJ638" s="21">
        <v>7.0880700000000001</v>
      </c>
      <c r="DK638" s="21">
        <v>8.8282100000000003</v>
      </c>
      <c r="DL638" s="21">
        <v>7.2876799999999999</v>
      </c>
      <c r="DM638" s="21">
        <v>6.9429800000000004</v>
      </c>
      <c r="DN638" s="21">
        <v>7.23116</v>
      </c>
      <c r="DO638" s="21">
        <v>-145.79792</v>
      </c>
      <c r="DP638" s="21">
        <v>-152.16036</v>
      </c>
      <c r="DQ638" s="21">
        <v>-151.85666000000001</v>
      </c>
      <c r="DR638" s="21">
        <v>-142.78039000000001</v>
      </c>
      <c r="DS638" s="21">
        <v>-148.7406</v>
      </c>
      <c r="DT638" s="21">
        <v>-299.95720999999998</v>
      </c>
      <c r="DU638" s="21">
        <v>-316.12819999999999</v>
      </c>
      <c r="DV638" s="21">
        <v>-311.92505999999997</v>
      </c>
      <c r="DW638" s="21">
        <v>-293.83300000000003</v>
      </c>
      <c r="DX638" s="21">
        <v>-306.03901000000002</v>
      </c>
      <c r="DY638" s="21">
        <v>-14.028230000000001</v>
      </c>
      <c r="DZ638" s="21">
        <v>-13.689959999999999</v>
      </c>
      <c r="EA638" s="21">
        <v>-14.656319999999999</v>
      </c>
      <c r="EB638" s="21">
        <v>-13.74213</v>
      </c>
      <c r="EC638" s="21">
        <v>-14.31317</v>
      </c>
    </row>
    <row r="639" spans="2:133" x14ac:dyDescent="0.3">
      <c r="B639" s="39" t="s">
        <v>790</v>
      </c>
      <c r="C639" s="21">
        <v>-4994.1681799999997</v>
      </c>
      <c r="D639" s="21">
        <v>-5295.5259800000003</v>
      </c>
      <c r="E639" s="21">
        <v>-5194.46317</v>
      </c>
      <c r="F639" s="21">
        <v>-4891.9238699999996</v>
      </c>
      <c r="G639" s="21">
        <v>-5093.9000500000002</v>
      </c>
      <c r="H639" s="21">
        <v>-8200.8753799999995</v>
      </c>
      <c r="I639" s="21">
        <v>-8695.7271000000001</v>
      </c>
      <c r="J639" s="21">
        <v>-8529.7787000000008</v>
      </c>
      <c r="K639" s="21">
        <v>-8032.9828299999999</v>
      </c>
      <c r="L639" s="21">
        <v>-8364.6478800000004</v>
      </c>
      <c r="M639" s="21">
        <v>-6583.81801</v>
      </c>
      <c r="N639" s="21">
        <v>-6981.0978699999996</v>
      </c>
      <c r="O639" s="21">
        <v>-6847.8692799999999</v>
      </c>
      <c r="P639" s="21">
        <v>-6449.0333600000004</v>
      </c>
      <c r="Q639" s="21">
        <v>-6715.2930399999996</v>
      </c>
      <c r="R639" s="21">
        <v>-135.92984000000001</v>
      </c>
      <c r="S639" s="21">
        <v>-187.11469</v>
      </c>
      <c r="T639" s="21">
        <v>-172.71422999999999</v>
      </c>
      <c r="U639" s="21">
        <v>-81.350729999999999</v>
      </c>
      <c r="V639" s="21">
        <v>-155.91177999999999</v>
      </c>
      <c r="W639" s="21">
        <v>-59.596580000000003</v>
      </c>
      <c r="X639" s="21">
        <v>-103.50736000000001</v>
      </c>
      <c r="Y639" s="21">
        <v>-91.299539999999993</v>
      </c>
      <c r="Z639" s="21">
        <v>-10.00041</v>
      </c>
      <c r="AA639" s="21">
        <v>-77.022679999999994</v>
      </c>
      <c r="AB639" s="21">
        <v>-9183.1405599999998</v>
      </c>
      <c r="AC639" s="21">
        <v>-9737.2653399999999</v>
      </c>
      <c r="AD639" s="21">
        <v>-9551.4409899999991</v>
      </c>
      <c r="AE639" s="21">
        <v>-8995.1461999999992</v>
      </c>
      <c r="AF639" s="21">
        <v>-9366.5321199999998</v>
      </c>
      <c r="AG639" s="21">
        <v>49.551659999999998</v>
      </c>
      <c r="AH639" s="21">
        <v>-62.435389999999998</v>
      </c>
      <c r="AI639" s="21">
        <v>-103.27454</v>
      </c>
      <c r="AJ639" s="21">
        <v>-91.38794</v>
      </c>
      <c r="AK639" s="21">
        <v>-18.47635</v>
      </c>
      <c r="AL639" s="21">
        <v>-77.878540000000001</v>
      </c>
      <c r="AM639" s="21">
        <v>-134.01232999999999</v>
      </c>
      <c r="AN639" s="21">
        <v>-177.10382000000001</v>
      </c>
      <c r="AO639" s="21">
        <v>-164.37868</v>
      </c>
      <c r="AP639" s="21">
        <v>-90.855220000000003</v>
      </c>
      <c r="AQ639" s="21">
        <v>-150.08407</v>
      </c>
      <c r="AR639" s="21">
        <v>-100.22459000000001</v>
      </c>
      <c r="AS639" s="21">
        <v>-144.32035999999999</v>
      </c>
      <c r="AT639" s="21">
        <v>-131.42698999999999</v>
      </c>
      <c r="AU639" s="21">
        <v>-53.962730000000001</v>
      </c>
      <c r="AV639" s="21">
        <v>-116.77036</v>
      </c>
      <c r="AW639" s="21">
        <v>-337.66739999999999</v>
      </c>
      <c r="AX639" s="21">
        <v>-391.07810000000001</v>
      </c>
      <c r="AY639" s="21">
        <v>-374.81682000000001</v>
      </c>
      <c r="AZ639" s="21">
        <v>-292.63324999999998</v>
      </c>
      <c r="BA639" s="21">
        <v>-357.12085999999999</v>
      </c>
      <c r="BB639" s="21">
        <v>-60.712119999999999</v>
      </c>
      <c r="BC639" s="21">
        <v>-97.212770000000006</v>
      </c>
      <c r="BD639" s="21">
        <v>-86.612399999999994</v>
      </c>
      <c r="BE639" s="21">
        <v>-21.422789999999999</v>
      </c>
      <c r="BF639" s="21">
        <v>-74.524979999999999</v>
      </c>
      <c r="BG639" s="21">
        <v>1155.0968399999999</v>
      </c>
      <c r="BH639" s="21">
        <v>1225.5985700000001</v>
      </c>
      <c r="BI639" s="21">
        <v>1201.95769</v>
      </c>
      <c r="BJ639" s="21">
        <v>1131.18146</v>
      </c>
      <c r="BK639" s="21">
        <v>1178.42966</v>
      </c>
      <c r="BL639" s="21">
        <v>14.89096</v>
      </c>
      <c r="BM639" s="21">
        <v>-38.30153</v>
      </c>
      <c r="BN639" s="21">
        <v>-23.834700000000002</v>
      </c>
      <c r="BO639" s="21">
        <v>79.106120000000004</v>
      </c>
      <c r="BP639" s="21">
        <v>-6.3310399999999998</v>
      </c>
      <c r="BQ639" s="21">
        <v>-241.14812000000001</v>
      </c>
      <c r="BR639" s="21">
        <v>-328.88116000000002</v>
      </c>
      <c r="BS639" s="21">
        <v>-303.08116000000001</v>
      </c>
      <c r="BT639" s="21">
        <v>-151.86208999999999</v>
      </c>
      <c r="BU639" s="21">
        <v>-274.08407</v>
      </c>
      <c r="BV639" s="21">
        <v>-137.19203999999999</v>
      </c>
      <c r="BW639" s="21">
        <v>-194.15676999999999</v>
      </c>
      <c r="BX639" s="21">
        <v>-178.13813999999999</v>
      </c>
      <c r="BY639" s="21">
        <v>-75.129720000000006</v>
      </c>
      <c r="BZ639" s="21">
        <v>-159.21870999999999</v>
      </c>
      <c r="CA639" s="21">
        <v>-169.34801999999999</v>
      </c>
      <c r="CB639" s="21">
        <v>-226.59806</v>
      </c>
      <c r="CC639" s="21">
        <v>-210.38785999999999</v>
      </c>
      <c r="CD639" s="21">
        <v>-109.39252</v>
      </c>
      <c r="CE639" s="21">
        <v>-191.65791999999999</v>
      </c>
      <c r="CF639" s="21">
        <v>-90.892849999999996</v>
      </c>
      <c r="CG639" s="21">
        <v>-142.16316</v>
      </c>
      <c r="CH639" s="21">
        <v>-127.95878999999999</v>
      </c>
      <c r="CI639" s="21">
        <v>-33.306440000000002</v>
      </c>
      <c r="CJ639" s="21">
        <v>-111.02451000000001</v>
      </c>
      <c r="CK639" s="21">
        <v>-75.416319999999999</v>
      </c>
      <c r="CL639" s="21">
        <v>-122.36112</v>
      </c>
      <c r="CM639" s="21">
        <v>-109.36559</v>
      </c>
      <c r="CN639" s="21">
        <v>-21.799469999999999</v>
      </c>
      <c r="CO639" s="21">
        <v>-93.732879999999994</v>
      </c>
      <c r="CP639" s="21">
        <v>-36.284500000000001</v>
      </c>
      <c r="CQ639" s="21">
        <v>-81.023489999999995</v>
      </c>
      <c r="CR639" s="21">
        <v>-68.792289999999994</v>
      </c>
      <c r="CS639" s="21">
        <v>16.839880000000001</v>
      </c>
      <c r="CT639" s="21">
        <v>-53.868400000000001</v>
      </c>
      <c r="CU639" s="21">
        <v>-174.2885</v>
      </c>
      <c r="CV639" s="21">
        <v>-225.11573999999999</v>
      </c>
      <c r="CW639" s="21">
        <v>-210.73008999999999</v>
      </c>
      <c r="CX639" s="21">
        <v>-120.86696000000001</v>
      </c>
      <c r="CY639" s="21">
        <v>-193.84389999999999</v>
      </c>
      <c r="CZ639" s="21">
        <v>-122.86818</v>
      </c>
      <c r="DA639" s="21">
        <v>-170.85396</v>
      </c>
      <c r="DB639" s="21">
        <v>-157.46078</v>
      </c>
      <c r="DC639" s="21">
        <v>-70.665779999999998</v>
      </c>
      <c r="DD639" s="21">
        <v>-141.62475000000001</v>
      </c>
      <c r="DE639" s="21">
        <v>-107.44456</v>
      </c>
      <c r="DF639" s="21">
        <v>-167.22512</v>
      </c>
      <c r="DG639" s="21">
        <v>-150.64702</v>
      </c>
      <c r="DH639" s="21">
        <v>-40.810690000000001</v>
      </c>
      <c r="DI639" s="21">
        <v>-131.12146999999999</v>
      </c>
      <c r="DJ639" s="21">
        <v>-45.342059999999996</v>
      </c>
      <c r="DK639" s="21">
        <v>-84.672039999999996</v>
      </c>
      <c r="DL639" s="21">
        <v>-73.786670000000001</v>
      </c>
      <c r="DM639" s="21">
        <v>-0.59321999999999997</v>
      </c>
      <c r="DN639" s="21">
        <v>-60.905340000000002</v>
      </c>
      <c r="DO639" s="21">
        <v>-9.0128000000000004</v>
      </c>
      <c r="DP639" s="21">
        <v>-76.309190000000001</v>
      </c>
      <c r="DQ639" s="21">
        <v>-57.038800000000002</v>
      </c>
      <c r="DR639" s="21">
        <v>68.273380000000003</v>
      </c>
      <c r="DS639" s="21">
        <v>-34.810490000000001</v>
      </c>
      <c r="DT639" s="21">
        <v>-187.98903000000001</v>
      </c>
      <c r="DU639" s="21">
        <v>-244.52261999999999</v>
      </c>
      <c r="DV639" s="21">
        <v>-228.44481999999999</v>
      </c>
      <c r="DW639" s="21">
        <v>-129.55229</v>
      </c>
      <c r="DX639" s="21">
        <v>-209.80306999999999</v>
      </c>
      <c r="DY639" s="21">
        <v>-17.51408</v>
      </c>
      <c r="DZ639" s="21">
        <v>-51.390709999999999</v>
      </c>
      <c r="EA639" s="21">
        <v>-42.171709999999997</v>
      </c>
      <c r="EB639" s="21">
        <v>22.77844</v>
      </c>
      <c r="EC639" s="21">
        <v>-30.967420000000001</v>
      </c>
    </row>
    <row r="640" spans="2:133" x14ac:dyDescent="0.3">
      <c r="B640" s="39" t="s">
        <v>791</v>
      </c>
      <c r="C640" s="21">
        <v>38208.46572</v>
      </c>
      <c r="D640" s="21">
        <v>40514.03873</v>
      </c>
      <c r="E640" s="21">
        <v>39740.845909999996</v>
      </c>
      <c r="F640" s="21">
        <v>37426.233679999998</v>
      </c>
      <c r="G640" s="21">
        <v>38971.476009999998</v>
      </c>
      <c r="H640" s="21">
        <v>71132.271580000001</v>
      </c>
      <c r="I640" s="21">
        <v>75424.487380000006</v>
      </c>
      <c r="J640" s="21">
        <v>73985.09388</v>
      </c>
      <c r="K640" s="21">
        <v>69676.014980000007</v>
      </c>
      <c r="L640" s="21">
        <v>72552.791809999995</v>
      </c>
      <c r="M640" s="21">
        <v>60759.794260000002</v>
      </c>
      <c r="N640" s="21">
        <v>64426.153590000002</v>
      </c>
      <c r="O640" s="21">
        <v>63196.632720000001</v>
      </c>
      <c r="P640" s="21">
        <v>59515.913059999999</v>
      </c>
      <c r="Q640" s="21">
        <v>61973.132140000002</v>
      </c>
      <c r="R640" s="21">
        <v>253.57419999999999</v>
      </c>
      <c r="S640" s="21">
        <v>221.08860000000001</v>
      </c>
      <c r="T640" s="21">
        <v>232.27954</v>
      </c>
      <c r="U640" s="21">
        <v>300.43362000000002</v>
      </c>
      <c r="V640" s="21">
        <v>241.41023000000001</v>
      </c>
      <c r="W640" s="21">
        <v>464.03131999999999</v>
      </c>
      <c r="X640" s="21">
        <v>446.92926999999997</v>
      </c>
      <c r="Y640" s="21">
        <v>453.05797999999999</v>
      </c>
      <c r="Z640" s="21">
        <v>503.24957999999998</v>
      </c>
      <c r="AA640" s="21">
        <v>457.11527000000001</v>
      </c>
      <c r="AB640" s="21">
        <v>57798.079380000003</v>
      </c>
      <c r="AC640" s="21">
        <v>61285.704100000003</v>
      </c>
      <c r="AD640" s="21">
        <v>60116.137949999997</v>
      </c>
      <c r="AE640" s="21">
        <v>56614.855300000003</v>
      </c>
      <c r="AF640" s="21">
        <v>58952.333729999998</v>
      </c>
      <c r="AG640" s="21">
        <v>49.551659999999998</v>
      </c>
      <c r="AH640" s="21">
        <v>221.84647000000001</v>
      </c>
      <c r="AI640" s="21">
        <v>194.43322000000001</v>
      </c>
      <c r="AJ640" s="21">
        <v>204.5598</v>
      </c>
      <c r="AK640" s="21">
        <v>260.01098999999999</v>
      </c>
      <c r="AL640" s="21">
        <v>212.11509000000001</v>
      </c>
      <c r="AM640" s="21">
        <v>198.46943999999999</v>
      </c>
      <c r="AN640" s="21">
        <v>171.95214000000001</v>
      </c>
      <c r="AO640" s="21">
        <v>181.70457999999999</v>
      </c>
      <c r="AP640" s="21">
        <v>234.84902</v>
      </c>
      <c r="AQ640" s="21">
        <v>189.07874000000001</v>
      </c>
      <c r="AR640" s="21">
        <v>637.05613000000005</v>
      </c>
      <c r="AS640" s="21">
        <v>633.75617999999997</v>
      </c>
      <c r="AT640" s="21">
        <v>635.79304999999999</v>
      </c>
      <c r="AU640" s="21">
        <v>668.26628000000005</v>
      </c>
      <c r="AV640" s="21">
        <v>635.30760999999995</v>
      </c>
      <c r="AW640" s="21">
        <v>889.70592999999997</v>
      </c>
      <c r="AX640" s="21">
        <v>907.39932999999996</v>
      </c>
      <c r="AY640" s="21">
        <v>902.24543000000006</v>
      </c>
      <c r="AZ640" s="21">
        <v>909.72361000000001</v>
      </c>
      <c r="BA640" s="21">
        <v>894.91854000000001</v>
      </c>
      <c r="BB640" s="21">
        <v>963.29591000000005</v>
      </c>
      <c r="BC640" s="21">
        <v>985.50196000000005</v>
      </c>
      <c r="BD640" s="21">
        <v>978.86149</v>
      </c>
      <c r="BE640" s="21">
        <v>981.67375000000004</v>
      </c>
      <c r="BF640" s="21">
        <v>970.03339000000005</v>
      </c>
      <c r="BG640" s="21">
        <v>6226.0969599999999</v>
      </c>
      <c r="BH640" s="21">
        <v>6606.1089300000003</v>
      </c>
      <c r="BI640" s="21">
        <v>6478.6820299999999</v>
      </c>
      <c r="BJ640" s="21">
        <v>6097.1904599999998</v>
      </c>
      <c r="BK640" s="21">
        <v>6351.8634099999999</v>
      </c>
      <c r="BL640" s="21">
        <v>236.21995000000001</v>
      </c>
      <c r="BM640" s="21">
        <v>190.68521999999999</v>
      </c>
      <c r="BN640" s="21">
        <v>206.45221000000001</v>
      </c>
      <c r="BO640" s="21">
        <v>296.04853000000003</v>
      </c>
      <c r="BP640" s="21">
        <v>219.44037</v>
      </c>
      <c r="BQ640" s="21">
        <v>423.54773999999998</v>
      </c>
      <c r="BR640" s="21">
        <v>368.57256000000001</v>
      </c>
      <c r="BS640" s="21">
        <v>388.80232999999998</v>
      </c>
      <c r="BT640" s="21">
        <v>499.26422000000002</v>
      </c>
      <c r="BU640" s="21">
        <v>403.95400999999998</v>
      </c>
      <c r="BV640" s="21">
        <v>316.43124999999998</v>
      </c>
      <c r="BW640" s="21">
        <v>281.3168</v>
      </c>
      <c r="BX640" s="21">
        <v>293.52596999999997</v>
      </c>
      <c r="BY640" s="21">
        <v>369.50310000000002</v>
      </c>
      <c r="BZ640" s="21">
        <v>303.50952999999998</v>
      </c>
      <c r="CA640" s="21">
        <v>291.66922</v>
      </c>
      <c r="CB640" s="21">
        <v>256.91041999999999</v>
      </c>
      <c r="CC640" s="21">
        <v>268.94213000000002</v>
      </c>
      <c r="CD640" s="21">
        <v>342.48770000000002</v>
      </c>
      <c r="CE640" s="21">
        <v>278.61266000000001</v>
      </c>
      <c r="CF640" s="21">
        <v>340.21033</v>
      </c>
      <c r="CG640" s="21">
        <v>309.83120000000002</v>
      </c>
      <c r="CH640" s="21">
        <v>320.28035999999997</v>
      </c>
      <c r="CI640" s="21">
        <v>389.25259999999997</v>
      </c>
      <c r="CJ640" s="21">
        <v>328.73160000000001</v>
      </c>
      <c r="CK640" s="21">
        <v>503.69387</v>
      </c>
      <c r="CL640" s="21">
        <v>486.63285000000002</v>
      </c>
      <c r="CM640" s="21">
        <v>492.67065000000002</v>
      </c>
      <c r="CN640" s="21">
        <v>545.83317999999997</v>
      </c>
      <c r="CO640" s="21">
        <v>497.00097</v>
      </c>
      <c r="CP640" s="21">
        <v>495.30784</v>
      </c>
      <c r="CQ640" s="21">
        <v>477.65692000000001</v>
      </c>
      <c r="CR640" s="21">
        <v>483.8648</v>
      </c>
      <c r="CS640" s="21">
        <v>537.89644999999996</v>
      </c>
      <c r="CT640" s="21">
        <v>488.39384999999999</v>
      </c>
      <c r="CU640" s="21">
        <v>576.08317999999997</v>
      </c>
      <c r="CV640" s="21">
        <v>565.41476999999998</v>
      </c>
      <c r="CW640" s="21">
        <v>569.26957000000004</v>
      </c>
      <c r="CX640" s="21">
        <v>614.63289999999995</v>
      </c>
      <c r="CY640" s="21">
        <v>571.58893</v>
      </c>
      <c r="CZ640" s="21">
        <v>604.19772999999998</v>
      </c>
      <c r="DA640" s="21">
        <v>595.02652</v>
      </c>
      <c r="DB640" s="21">
        <v>598.31339000000003</v>
      </c>
      <c r="DC640" s="21">
        <v>641.99022000000002</v>
      </c>
      <c r="DD640" s="21">
        <v>600.03453000000002</v>
      </c>
      <c r="DE640" s="21">
        <v>770.49590000000001</v>
      </c>
      <c r="DF640" s="21">
        <v>757.16431999999998</v>
      </c>
      <c r="DG640" s="21">
        <v>761.97774000000004</v>
      </c>
      <c r="DH640" s="21">
        <v>819.72964999999999</v>
      </c>
      <c r="DI640" s="21">
        <v>764.44065999999998</v>
      </c>
      <c r="DJ640" s="21">
        <v>377.87276000000003</v>
      </c>
      <c r="DK640" s="21">
        <v>359.83958999999999</v>
      </c>
      <c r="DL640" s="21">
        <v>366.2047</v>
      </c>
      <c r="DM640" s="21">
        <v>414.23379999999997</v>
      </c>
      <c r="DN640" s="21">
        <v>370.80408</v>
      </c>
      <c r="DO640" s="21">
        <v>332.32574</v>
      </c>
      <c r="DP640" s="21">
        <v>278.86666000000002</v>
      </c>
      <c r="DQ640" s="21">
        <v>298.42397999999997</v>
      </c>
      <c r="DR640" s="21">
        <v>402.65456</v>
      </c>
      <c r="DS640" s="21">
        <v>313.38686999999999</v>
      </c>
      <c r="DT640" s="21">
        <v>318.41865999999999</v>
      </c>
      <c r="DU640" s="21">
        <v>287.20785999999998</v>
      </c>
      <c r="DV640" s="21">
        <v>298.04759000000001</v>
      </c>
      <c r="DW640" s="21">
        <v>366.81876999999997</v>
      </c>
      <c r="DX640" s="21">
        <v>306.76902000000001</v>
      </c>
      <c r="DY640" s="21">
        <v>387.05901999999998</v>
      </c>
      <c r="DZ640" s="21">
        <v>373.78291000000002</v>
      </c>
      <c r="EA640" s="21">
        <v>378.42935</v>
      </c>
      <c r="EB640" s="21">
        <v>419.33319999999998</v>
      </c>
      <c r="EC640" s="21">
        <v>381.72609999999997</v>
      </c>
    </row>
    <row r="641" spans="2:133" x14ac:dyDescent="0.3">
      <c r="B641" s="39" t="s">
        <v>792</v>
      </c>
      <c r="C641" s="21">
        <v>19553.140889999999</v>
      </c>
      <c r="D641" s="21">
        <v>20733.015380000001</v>
      </c>
      <c r="E641" s="21">
        <v>20337.334790000001</v>
      </c>
      <c r="F641" s="21">
        <v>19152.834490000001</v>
      </c>
      <c r="G641" s="21">
        <v>19943.61058</v>
      </c>
      <c r="H641" s="21">
        <v>-9230.3276800000003</v>
      </c>
      <c r="I641" s="21">
        <v>-9787.2979200000009</v>
      </c>
      <c r="J641" s="21">
        <v>-9600.5180899999996</v>
      </c>
      <c r="K641" s="21">
        <v>-9041.3596500000003</v>
      </c>
      <c r="L641" s="21">
        <v>-9414.6584700000003</v>
      </c>
      <c r="M641" s="21">
        <v>-33704.23846</v>
      </c>
      <c r="N641" s="21">
        <v>-35738.015079999997</v>
      </c>
      <c r="O641" s="21">
        <v>-35055.984060000003</v>
      </c>
      <c r="P641" s="21">
        <v>-33014.241569999998</v>
      </c>
      <c r="Q641" s="21">
        <v>-34377.292569999998</v>
      </c>
      <c r="R641" s="21">
        <v>-29.22627</v>
      </c>
      <c r="S641" s="21">
        <v>-33.000619999999998</v>
      </c>
      <c r="T641" s="21">
        <v>-30.30321</v>
      </c>
      <c r="U641" s="21">
        <v>-28.629950000000001</v>
      </c>
      <c r="V641" s="21">
        <v>-29.819489999999998</v>
      </c>
      <c r="W641" s="21">
        <v>-1002.6482099999999</v>
      </c>
      <c r="X641" s="21">
        <v>-1064.06663</v>
      </c>
      <c r="Y641" s="21">
        <v>-1042.24279</v>
      </c>
      <c r="Z641" s="21">
        <v>-982.17610999999999</v>
      </c>
      <c r="AA641" s="21">
        <v>-1022.97559</v>
      </c>
      <c r="AB641" s="21">
        <v>-32563.23155</v>
      </c>
      <c r="AC641" s="21">
        <v>-34528.146869999997</v>
      </c>
      <c r="AD641" s="21">
        <v>-33869.217479999999</v>
      </c>
      <c r="AE641" s="21">
        <v>-31896.607329999999</v>
      </c>
      <c r="AF641" s="21">
        <v>-33213.534330000002</v>
      </c>
      <c r="AG641" s="21">
        <v>-4.4999999999999999E-4</v>
      </c>
      <c r="AH641" s="21">
        <v>64.442880000000002</v>
      </c>
      <c r="AI641" s="21">
        <v>66.515280000000004</v>
      </c>
      <c r="AJ641" s="21">
        <v>67.125429999999994</v>
      </c>
      <c r="AK641" s="21">
        <v>63.109549999999999</v>
      </c>
      <c r="AL641" s="21">
        <v>65.745459999999994</v>
      </c>
      <c r="AM641" s="21">
        <v>-73.478459999999998</v>
      </c>
      <c r="AN641" s="21">
        <v>-79.70787</v>
      </c>
      <c r="AO641" s="21">
        <v>-76.391419999999997</v>
      </c>
      <c r="AP641" s="21">
        <v>-71.957560000000001</v>
      </c>
      <c r="AQ641" s="21">
        <v>-74.961510000000004</v>
      </c>
      <c r="AR641" s="21">
        <v>-886.20065999999997</v>
      </c>
      <c r="AS641" s="21">
        <v>-942.10324000000003</v>
      </c>
      <c r="AT641" s="21">
        <v>-922.04102999999998</v>
      </c>
      <c r="AU641" s="21">
        <v>-867.83294999999998</v>
      </c>
      <c r="AV641" s="21">
        <v>-904.07731999999999</v>
      </c>
      <c r="AW641" s="21">
        <v>-1995.95902</v>
      </c>
      <c r="AX641" s="21">
        <v>-2119.2730999999999</v>
      </c>
      <c r="AY641" s="21">
        <v>-2076.8040799999999</v>
      </c>
      <c r="AZ641" s="21">
        <v>-1954.6563599999999</v>
      </c>
      <c r="BA641" s="21">
        <v>-2036.2766899999999</v>
      </c>
      <c r="BB641" s="21">
        <v>-1557.6694299999999</v>
      </c>
      <c r="BC641" s="21">
        <v>-1654.2045900000001</v>
      </c>
      <c r="BD641" s="21">
        <v>-1620.71722</v>
      </c>
      <c r="BE641" s="21">
        <v>-1525.3754300000001</v>
      </c>
      <c r="BF641" s="21">
        <v>-1589.08978</v>
      </c>
      <c r="BG641" s="21">
        <v>12136.6018</v>
      </c>
      <c r="BH641" s="21">
        <v>12877.363450000001</v>
      </c>
      <c r="BI641" s="21">
        <v>12628.96875</v>
      </c>
      <c r="BJ641" s="21">
        <v>11885.32288</v>
      </c>
      <c r="BK641" s="21">
        <v>12381.759770000001</v>
      </c>
      <c r="BL641" s="21">
        <v>89.237120000000004</v>
      </c>
      <c r="BM641" s="21">
        <v>91.931579999999997</v>
      </c>
      <c r="BN641" s="21">
        <v>92.867769999999993</v>
      </c>
      <c r="BO641" s="21">
        <v>87.414500000000004</v>
      </c>
      <c r="BP641" s="21">
        <v>91.045310000000001</v>
      </c>
      <c r="BQ641" s="21">
        <v>-110.36047000000001</v>
      </c>
      <c r="BR641" s="21">
        <v>-120.74991</v>
      </c>
      <c r="BS641" s="21">
        <v>-114.69417</v>
      </c>
      <c r="BT641" s="21">
        <v>-108.0727</v>
      </c>
      <c r="BU641" s="21">
        <v>-112.58487</v>
      </c>
      <c r="BV641" s="21">
        <v>75.238330000000005</v>
      </c>
      <c r="BW641" s="21">
        <v>77.358059999999995</v>
      </c>
      <c r="BX641" s="21">
        <v>78.307779999999994</v>
      </c>
      <c r="BY641" s="21">
        <v>73.701599999999999</v>
      </c>
      <c r="BZ641" s="21">
        <v>76.762820000000005</v>
      </c>
      <c r="CA641" s="21">
        <v>-52.663060000000002</v>
      </c>
      <c r="CB641" s="21">
        <v>-58.028210000000001</v>
      </c>
      <c r="CC641" s="21">
        <v>-54.660049999999998</v>
      </c>
      <c r="CD641" s="21">
        <v>-51.588230000000003</v>
      </c>
      <c r="CE641" s="21">
        <v>-53.731479999999998</v>
      </c>
      <c r="CF641" s="21">
        <v>-224.69748000000001</v>
      </c>
      <c r="CG641" s="21">
        <v>-240.19246999999999</v>
      </c>
      <c r="CH641" s="21">
        <v>-233.50232</v>
      </c>
      <c r="CI641" s="21">
        <v>-220.10997</v>
      </c>
      <c r="CJ641" s="21">
        <v>-229.25354999999999</v>
      </c>
      <c r="CK641" s="21">
        <v>-414.24833999999998</v>
      </c>
      <c r="CL641" s="21">
        <v>-440.85048</v>
      </c>
      <c r="CM641" s="21">
        <v>-430.55617999999998</v>
      </c>
      <c r="CN641" s="21">
        <v>-405.79045000000002</v>
      </c>
      <c r="CO641" s="21">
        <v>-422.64711</v>
      </c>
      <c r="CP641" s="21">
        <v>-807.64101000000005</v>
      </c>
      <c r="CQ641" s="21">
        <v>-857.58406000000002</v>
      </c>
      <c r="CR641" s="21">
        <v>-839.51238000000001</v>
      </c>
      <c r="CS641" s="21">
        <v>-791.15066000000002</v>
      </c>
      <c r="CT641" s="21">
        <v>-824.01504</v>
      </c>
      <c r="CU641" s="21">
        <v>-1049.2820099999999</v>
      </c>
      <c r="CV641" s="21">
        <v>-1113.46387</v>
      </c>
      <c r="CW641" s="21">
        <v>-1090.7173</v>
      </c>
      <c r="CX641" s="21">
        <v>-1027.85771</v>
      </c>
      <c r="CY641" s="21">
        <v>-1070.5548100000001</v>
      </c>
      <c r="CZ641" s="21">
        <v>-944.03381000000002</v>
      </c>
      <c r="DA641" s="21">
        <v>-1001.9544</v>
      </c>
      <c r="DB641" s="21">
        <v>-981.30741999999998</v>
      </c>
      <c r="DC641" s="21">
        <v>-924.75852999999995</v>
      </c>
      <c r="DD641" s="21">
        <v>-963.17291</v>
      </c>
      <c r="DE641" s="21">
        <v>-1091.9193399999999</v>
      </c>
      <c r="DF641" s="21">
        <v>-1159.21083</v>
      </c>
      <c r="DG641" s="21">
        <v>-1135.0215599999999</v>
      </c>
      <c r="DH641" s="21">
        <v>-1069.6245899999999</v>
      </c>
      <c r="DI641" s="21">
        <v>-1114.05674</v>
      </c>
      <c r="DJ641" s="21">
        <v>-377.41957000000002</v>
      </c>
      <c r="DK641" s="21">
        <v>-401.55144000000001</v>
      </c>
      <c r="DL641" s="21">
        <v>-392.28437000000002</v>
      </c>
      <c r="DM641" s="21">
        <v>-369.71361999999999</v>
      </c>
      <c r="DN641" s="21">
        <v>-385.07161000000002</v>
      </c>
      <c r="DO641" s="21">
        <v>124.86903</v>
      </c>
      <c r="DP641" s="21">
        <v>129.14699999999999</v>
      </c>
      <c r="DQ641" s="21">
        <v>130.05708000000001</v>
      </c>
      <c r="DR641" s="21">
        <v>122.2855</v>
      </c>
      <c r="DS641" s="21">
        <v>127.39309</v>
      </c>
      <c r="DT641" s="21">
        <v>36.526179999999997</v>
      </c>
      <c r="DU641" s="21">
        <v>36.529679999999999</v>
      </c>
      <c r="DV641" s="21">
        <v>38.055349999999997</v>
      </c>
      <c r="DW641" s="21">
        <v>35.779919999999997</v>
      </c>
      <c r="DX641" s="21">
        <v>37.265920000000001</v>
      </c>
      <c r="DY641" s="21">
        <v>-871.53719999999998</v>
      </c>
      <c r="DZ641" s="21">
        <v>-924.79250999999999</v>
      </c>
      <c r="EA641" s="21">
        <v>-905.95723999999996</v>
      </c>
      <c r="EB641" s="21">
        <v>-853.74210000000005</v>
      </c>
      <c r="EC641" s="21">
        <v>-889.20644000000004</v>
      </c>
    </row>
    <row r="642" spans="2:133" x14ac:dyDescent="0.3">
      <c r="B642" s="39" t="s">
        <v>793</v>
      </c>
      <c r="C642" s="21">
        <v>-18246.130430000001</v>
      </c>
      <c r="D642" s="21">
        <v>-19347.13737</v>
      </c>
      <c r="E642" s="21">
        <v>-18977.90566</v>
      </c>
      <c r="F642" s="21">
        <v>-17872.582119999999</v>
      </c>
      <c r="G642" s="21">
        <v>-18610.49956</v>
      </c>
      <c r="H642" s="21">
        <v>-56697.047019999998</v>
      </c>
      <c r="I642" s="21">
        <v>-60118.222179999997</v>
      </c>
      <c r="J642" s="21">
        <v>-58970.931940000002</v>
      </c>
      <c r="K642" s="21">
        <v>-55536.315790000001</v>
      </c>
      <c r="L642" s="21">
        <v>-57829.294040000001</v>
      </c>
      <c r="M642" s="21">
        <v>-65432.349399999999</v>
      </c>
      <c r="N642" s="21">
        <v>-69380.659419999996</v>
      </c>
      <c r="O642" s="21">
        <v>-68056.585819999993</v>
      </c>
      <c r="P642" s="21">
        <v>-64092.811119999998</v>
      </c>
      <c r="Q642" s="21">
        <v>-66738.995490000001</v>
      </c>
      <c r="R642" s="21">
        <v>-297.44193000000001</v>
      </c>
      <c r="S642" s="21">
        <v>-310.62801999999999</v>
      </c>
      <c r="T642" s="21">
        <v>-309.41408000000001</v>
      </c>
      <c r="U642" s="21">
        <v>-291.36905999999999</v>
      </c>
      <c r="V642" s="21">
        <v>-303.47269999999997</v>
      </c>
      <c r="W642" s="21">
        <v>-976.99904000000004</v>
      </c>
      <c r="X642" s="21">
        <v>-1030.80386</v>
      </c>
      <c r="Y642" s="21">
        <v>-1015.83879</v>
      </c>
      <c r="Z642" s="21">
        <v>-957.05065000000002</v>
      </c>
      <c r="AA642" s="21">
        <v>-996.80643999999995</v>
      </c>
      <c r="AB642" s="21">
        <v>-64282.264260000004</v>
      </c>
      <c r="AC642" s="21">
        <v>-68161.154639999993</v>
      </c>
      <c r="AD642" s="21">
        <v>-66860.378530000002</v>
      </c>
      <c r="AE642" s="21">
        <v>-62966.297989999999</v>
      </c>
      <c r="AF642" s="21">
        <v>-65566.010769999993</v>
      </c>
      <c r="AG642" s="21">
        <v>-4.4999999999999999E-4</v>
      </c>
      <c r="AH642" s="21">
        <v>-211.52999</v>
      </c>
      <c r="AI642" s="21">
        <v>-220.35262</v>
      </c>
      <c r="AJ642" s="21">
        <v>-220.28337999999999</v>
      </c>
      <c r="AK642" s="21">
        <v>-207.15234000000001</v>
      </c>
      <c r="AL642" s="21">
        <v>-215.80078</v>
      </c>
      <c r="AM642" s="21">
        <v>-247.49215000000001</v>
      </c>
      <c r="AN642" s="21">
        <v>-258.74513000000002</v>
      </c>
      <c r="AO642" s="21">
        <v>-257.69492000000002</v>
      </c>
      <c r="AP642" s="21">
        <v>-242.36992000000001</v>
      </c>
      <c r="AQ642" s="21">
        <v>-252.48992999999999</v>
      </c>
      <c r="AR642" s="21">
        <v>-903.11521000000005</v>
      </c>
      <c r="AS642" s="21">
        <v>-954.00045999999998</v>
      </c>
      <c r="AT642" s="21">
        <v>-939.89724000000001</v>
      </c>
      <c r="AU642" s="21">
        <v>-884.39693</v>
      </c>
      <c r="AV642" s="21">
        <v>-921.33308999999997</v>
      </c>
      <c r="AW642" s="21">
        <v>-2248.5587</v>
      </c>
      <c r="AX642" s="21">
        <v>-2382.1313300000002</v>
      </c>
      <c r="AY642" s="21">
        <v>-2339.85914</v>
      </c>
      <c r="AZ642" s="21">
        <v>-2202.0289899999998</v>
      </c>
      <c r="BA642" s="21">
        <v>-2293.9789099999998</v>
      </c>
      <c r="BB642" s="21">
        <v>-2122.88501</v>
      </c>
      <c r="BC642" s="21">
        <v>-2248.6928699999999</v>
      </c>
      <c r="BD642" s="21">
        <v>-2209.0505800000001</v>
      </c>
      <c r="BE642" s="21">
        <v>-2078.8728900000001</v>
      </c>
      <c r="BF642" s="21">
        <v>-2165.7069200000001</v>
      </c>
      <c r="BG642" s="21">
        <v>2820.0580799999998</v>
      </c>
      <c r="BH642" s="21">
        <v>2992.18129</v>
      </c>
      <c r="BI642" s="21">
        <v>2934.4643599999999</v>
      </c>
      <c r="BJ642" s="21">
        <v>2761.6709700000001</v>
      </c>
      <c r="BK642" s="21">
        <v>2877.0229300000001</v>
      </c>
      <c r="BL642" s="21">
        <v>-221.72407000000001</v>
      </c>
      <c r="BM642" s="21">
        <v>-229.18413000000001</v>
      </c>
      <c r="BN642" s="21">
        <v>-230.75473</v>
      </c>
      <c r="BO642" s="21">
        <v>-217.19735</v>
      </c>
      <c r="BP642" s="21">
        <v>-226.22</v>
      </c>
      <c r="BQ642" s="21">
        <v>-557.07906000000003</v>
      </c>
      <c r="BR642" s="21">
        <v>-582.98146999999994</v>
      </c>
      <c r="BS642" s="21">
        <v>-579.99928</v>
      </c>
      <c r="BT642" s="21">
        <v>-545.53278999999998</v>
      </c>
      <c r="BU642" s="21">
        <v>-568.31654000000003</v>
      </c>
      <c r="BV642" s="21">
        <v>-269.48388999999997</v>
      </c>
      <c r="BW642" s="21">
        <v>-280.34467000000001</v>
      </c>
      <c r="BX642" s="21">
        <v>-280.38486</v>
      </c>
      <c r="BY642" s="21">
        <v>-263.98192999999998</v>
      </c>
      <c r="BZ642" s="21">
        <v>-274.94796000000002</v>
      </c>
      <c r="CA642" s="21">
        <v>-289.29764999999998</v>
      </c>
      <c r="CB642" s="21">
        <v>-301.55905999999999</v>
      </c>
      <c r="CC642" s="21">
        <v>-300.96622000000002</v>
      </c>
      <c r="CD642" s="21">
        <v>-283.39111000000003</v>
      </c>
      <c r="CE642" s="21">
        <v>-295.16336999999999</v>
      </c>
      <c r="CF642" s="21">
        <v>-450.10606000000001</v>
      </c>
      <c r="CG642" s="21">
        <v>-472.09325000000001</v>
      </c>
      <c r="CH642" s="21">
        <v>-468.13195999999999</v>
      </c>
      <c r="CI642" s="21">
        <v>-440.91606000000002</v>
      </c>
      <c r="CJ642" s="21">
        <v>-459.23185000000001</v>
      </c>
      <c r="CK642" s="21">
        <v>-608.78342999999995</v>
      </c>
      <c r="CL642" s="21">
        <v>-640.50712999999996</v>
      </c>
      <c r="CM642" s="21">
        <v>-633.07680000000005</v>
      </c>
      <c r="CN642" s="21">
        <v>-596.35343999999998</v>
      </c>
      <c r="CO642" s="21">
        <v>-621.12602000000004</v>
      </c>
      <c r="CP642" s="21">
        <v>-789.33231000000001</v>
      </c>
      <c r="CQ642" s="21">
        <v>-831.78269</v>
      </c>
      <c r="CR642" s="21">
        <v>-820.76899000000003</v>
      </c>
      <c r="CS642" s="21">
        <v>-773.21579999999994</v>
      </c>
      <c r="CT642" s="21">
        <v>-805.33516999999995</v>
      </c>
      <c r="CU642" s="21">
        <v>-1188.0939100000001</v>
      </c>
      <c r="CV642" s="21">
        <v>-1254.4518499999999</v>
      </c>
      <c r="CW642" s="21">
        <v>-1235.29556</v>
      </c>
      <c r="CX642" s="21">
        <v>-1163.83529</v>
      </c>
      <c r="CY642" s="21">
        <v>-1212.18084</v>
      </c>
      <c r="CZ642" s="21">
        <v>-1173.32664</v>
      </c>
      <c r="DA642" s="21">
        <v>-1238.84096</v>
      </c>
      <c r="DB642" s="21">
        <v>-1219.9382000000001</v>
      </c>
      <c r="DC642" s="21">
        <v>-1149.3695499999999</v>
      </c>
      <c r="DD642" s="21">
        <v>-1197.1142</v>
      </c>
      <c r="DE642" s="21">
        <v>-1431.3009099999999</v>
      </c>
      <c r="DF642" s="21">
        <v>-1510.82844</v>
      </c>
      <c r="DG642" s="21">
        <v>-1488.1753799999999</v>
      </c>
      <c r="DH642" s="21">
        <v>-1402.0765200000001</v>
      </c>
      <c r="DI642" s="21">
        <v>-1460.3186000000001</v>
      </c>
      <c r="DJ642" s="21">
        <v>-505.67385999999999</v>
      </c>
      <c r="DK642" s="21">
        <v>-531.89409999999998</v>
      </c>
      <c r="DL642" s="21">
        <v>-525.85191999999995</v>
      </c>
      <c r="DM642" s="21">
        <v>-495.34915000000001</v>
      </c>
      <c r="DN642" s="21">
        <v>-515.92601000000002</v>
      </c>
      <c r="DO642" s="21">
        <v>-330.01024000000001</v>
      </c>
      <c r="DP642" s="21">
        <v>-342.80889000000002</v>
      </c>
      <c r="DQ642" s="21">
        <v>-343.70875999999998</v>
      </c>
      <c r="DR642" s="21">
        <v>-323.18070999999998</v>
      </c>
      <c r="DS642" s="21">
        <v>-336.67351000000002</v>
      </c>
      <c r="DT642" s="21">
        <v>-259.69571000000002</v>
      </c>
      <c r="DU642" s="21">
        <v>-270.36928</v>
      </c>
      <c r="DV642" s="21">
        <v>-270.18689999999998</v>
      </c>
      <c r="DW642" s="21">
        <v>-254.39358999999999</v>
      </c>
      <c r="DX642" s="21">
        <v>-264.96129000000002</v>
      </c>
      <c r="DY642" s="21">
        <v>-793.73690999999997</v>
      </c>
      <c r="DZ642" s="21">
        <v>-837.49848999999995</v>
      </c>
      <c r="EA642" s="21">
        <v>-825.29416000000003</v>
      </c>
      <c r="EB642" s="21">
        <v>-777.53038000000004</v>
      </c>
      <c r="EC642" s="21">
        <v>-809.82890999999995</v>
      </c>
    </row>
    <row r="643" spans="2:133" x14ac:dyDescent="0.3">
      <c r="B643" s="39" t="s">
        <v>794</v>
      </c>
      <c r="C643" s="21">
        <v>-21072.926319999999</v>
      </c>
      <c r="D643" s="21">
        <v>-22344.507610000001</v>
      </c>
      <c r="E643" s="21">
        <v>-21918.072400000001</v>
      </c>
      <c r="F643" s="21">
        <v>-20641.50575</v>
      </c>
      <c r="G643" s="21">
        <v>-21493.745620000002</v>
      </c>
      <c r="H643" s="21">
        <v>-25212.838360000002</v>
      </c>
      <c r="I643" s="21">
        <v>-26734.214540000001</v>
      </c>
      <c r="J643" s="21">
        <v>-26224.021420000001</v>
      </c>
      <c r="K643" s="21">
        <v>-24696.668119999998</v>
      </c>
      <c r="L643" s="21">
        <v>-25716.34186</v>
      </c>
      <c r="M643" s="21">
        <v>-16010.255139999999</v>
      </c>
      <c r="N643" s="21">
        <v>-16976.343799999999</v>
      </c>
      <c r="O643" s="21">
        <v>-16652.36405</v>
      </c>
      <c r="P643" s="21">
        <v>-15682.49143</v>
      </c>
      <c r="Q643" s="21">
        <v>-16329.970649999999</v>
      </c>
      <c r="R643" s="21">
        <v>-297.91856999999999</v>
      </c>
      <c r="S643" s="21">
        <v>-311.05817000000002</v>
      </c>
      <c r="T643" s="21">
        <v>-309.90953000000002</v>
      </c>
      <c r="U643" s="21">
        <v>-291.83596999999997</v>
      </c>
      <c r="V643" s="21">
        <v>-303.959</v>
      </c>
      <c r="W643" s="21">
        <v>-7.3700599999999996</v>
      </c>
      <c r="X643" s="21">
        <v>-3.49472</v>
      </c>
      <c r="Y643" s="21">
        <v>-7.8515199999999998</v>
      </c>
      <c r="Z643" s="21">
        <v>-7.2199799999999996</v>
      </c>
      <c r="AA643" s="21">
        <v>-7.5201500000000001</v>
      </c>
      <c r="AB643" s="21">
        <v>-16236.37802</v>
      </c>
      <c r="AC643" s="21">
        <v>-17216.105960000001</v>
      </c>
      <c r="AD643" s="21">
        <v>-16887.556670000002</v>
      </c>
      <c r="AE643" s="21">
        <v>-15903.992</v>
      </c>
      <c r="AF643" s="21">
        <v>-16560.62599</v>
      </c>
      <c r="AG643" s="21">
        <v>-4.4999999999999999E-4</v>
      </c>
      <c r="AH643" s="21">
        <v>-205.87407999999999</v>
      </c>
      <c r="AI643" s="21">
        <v>-214.28321</v>
      </c>
      <c r="AJ643" s="21">
        <v>-214.39816999999999</v>
      </c>
      <c r="AK643" s="21">
        <v>-201.61348000000001</v>
      </c>
      <c r="AL643" s="21">
        <v>-210.03065000000001</v>
      </c>
      <c r="AM643" s="21">
        <v>-245.76544000000001</v>
      </c>
      <c r="AN643" s="21">
        <v>-256.84863000000001</v>
      </c>
      <c r="AO643" s="21">
        <v>-255.89816999999999</v>
      </c>
      <c r="AP643" s="21">
        <v>-240.67895999999999</v>
      </c>
      <c r="AQ643" s="21">
        <v>-250.72833</v>
      </c>
      <c r="AR643" s="21">
        <v>-18.93796</v>
      </c>
      <c r="AS643" s="21">
        <v>-15.837730000000001</v>
      </c>
      <c r="AT643" s="21">
        <v>-19.890519999999999</v>
      </c>
      <c r="AU643" s="21">
        <v>-18.545200000000001</v>
      </c>
      <c r="AV643" s="21">
        <v>-19.318860000000001</v>
      </c>
      <c r="AW643" s="21">
        <v>-11.27026</v>
      </c>
      <c r="AX643" s="21">
        <v>-8.2955299999999994</v>
      </c>
      <c r="AY643" s="21">
        <v>-11.88518</v>
      </c>
      <c r="AZ643" s="21">
        <v>-11.03683</v>
      </c>
      <c r="BA643" s="21">
        <v>-11.496930000000001</v>
      </c>
      <c r="BB643" s="21">
        <v>-332.69484</v>
      </c>
      <c r="BC643" s="21">
        <v>-349.30531999999999</v>
      </c>
      <c r="BD643" s="21">
        <v>-346.33264000000003</v>
      </c>
      <c r="BE643" s="21">
        <v>-325.79714999999999</v>
      </c>
      <c r="BF643" s="21">
        <v>-339.40496000000002</v>
      </c>
      <c r="BG643" s="21">
        <v>2243.3843999999999</v>
      </c>
      <c r="BH643" s="21">
        <v>2380.31014</v>
      </c>
      <c r="BI643" s="21">
        <v>2334.3957399999999</v>
      </c>
      <c r="BJ643" s="21">
        <v>2196.93687</v>
      </c>
      <c r="BK643" s="21">
        <v>2288.7005100000001</v>
      </c>
      <c r="BL643" s="21">
        <v>-223.33176</v>
      </c>
      <c r="BM643" s="21">
        <v>-230.79150999999999</v>
      </c>
      <c r="BN643" s="21">
        <v>-232.42598000000001</v>
      </c>
      <c r="BO643" s="21">
        <v>-218.77221</v>
      </c>
      <c r="BP643" s="21">
        <v>-227.86027999999999</v>
      </c>
      <c r="BQ643" s="21">
        <v>-527.63451999999995</v>
      </c>
      <c r="BR643" s="21">
        <v>-551.60667000000001</v>
      </c>
      <c r="BS643" s="21">
        <v>-549.36174000000005</v>
      </c>
      <c r="BT643" s="21">
        <v>-516.69848999999999</v>
      </c>
      <c r="BU643" s="21">
        <v>-538.27790000000005</v>
      </c>
      <c r="BV643" s="21">
        <v>-255.13578000000001</v>
      </c>
      <c r="BW643" s="21">
        <v>-265.05765000000002</v>
      </c>
      <c r="BX643" s="21">
        <v>-265.46910000000003</v>
      </c>
      <c r="BY643" s="21">
        <v>-249.92678000000001</v>
      </c>
      <c r="BZ643" s="21">
        <v>-260.30896000000001</v>
      </c>
      <c r="CA643" s="21">
        <v>-262.19067999999999</v>
      </c>
      <c r="CB643" s="21">
        <v>-272.75940000000003</v>
      </c>
      <c r="CC643" s="21">
        <v>-272.78687000000002</v>
      </c>
      <c r="CD643" s="21">
        <v>-256.83762999999999</v>
      </c>
      <c r="CE643" s="21">
        <v>-267.50686999999999</v>
      </c>
      <c r="CF643" s="21">
        <v>-202.72753</v>
      </c>
      <c r="CG643" s="21">
        <v>-209.93753000000001</v>
      </c>
      <c r="CH643" s="21">
        <v>-210.96716000000001</v>
      </c>
      <c r="CI643" s="21">
        <v>-198.58860999999999</v>
      </c>
      <c r="CJ643" s="21">
        <v>-206.8382</v>
      </c>
      <c r="CK643" s="21">
        <v>-104.46086</v>
      </c>
      <c r="CL643" s="21">
        <v>-106.14615999999999</v>
      </c>
      <c r="CM643" s="21">
        <v>-108.80333</v>
      </c>
      <c r="CN643" s="21">
        <v>-102.32835</v>
      </c>
      <c r="CO643" s="21">
        <v>-106.57931000000001</v>
      </c>
      <c r="CP643" s="21">
        <v>-22.34657</v>
      </c>
      <c r="CQ643" s="21">
        <v>-19.152709999999999</v>
      </c>
      <c r="CR643" s="21">
        <v>-23.441469999999999</v>
      </c>
      <c r="CS643" s="21">
        <v>-21.890709999999999</v>
      </c>
      <c r="CT643" s="21">
        <v>-22.800319999999999</v>
      </c>
      <c r="CU643" s="21">
        <v>-63.997219999999999</v>
      </c>
      <c r="CV643" s="21">
        <v>-63.497349999999997</v>
      </c>
      <c r="CW643" s="21">
        <v>-66.729889999999997</v>
      </c>
      <c r="CX643" s="21">
        <v>-62.690899999999999</v>
      </c>
      <c r="CY643" s="21">
        <v>-65.295320000000004</v>
      </c>
      <c r="CZ643" s="21">
        <v>-143.16019</v>
      </c>
      <c r="DA643" s="21">
        <v>-147.39840000000001</v>
      </c>
      <c r="DB643" s="21">
        <v>-149.01862</v>
      </c>
      <c r="DC643" s="21">
        <v>-140.23749000000001</v>
      </c>
      <c r="DD643" s="21">
        <v>-146.06316000000001</v>
      </c>
      <c r="DE643" s="21">
        <v>-238.61113</v>
      </c>
      <c r="DF643" s="21">
        <v>-247.18481</v>
      </c>
      <c r="DG643" s="21">
        <v>-248.30307999999999</v>
      </c>
      <c r="DH643" s="21">
        <v>-233.7396</v>
      </c>
      <c r="DI643" s="21">
        <v>-243.44938999999999</v>
      </c>
      <c r="DJ643" s="21">
        <v>-69.448160000000001</v>
      </c>
      <c r="DK643" s="21">
        <v>-69.686769999999996</v>
      </c>
      <c r="DL643" s="21">
        <v>-72.369230000000002</v>
      </c>
      <c r="DM643" s="21">
        <v>-68.030500000000004</v>
      </c>
      <c r="DN643" s="21">
        <v>-70.856700000000004</v>
      </c>
      <c r="DO643" s="21">
        <v>-330.76972000000001</v>
      </c>
      <c r="DP643" s="21">
        <v>-343.49191000000002</v>
      </c>
      <c r="DQ643" s="21">
        <v>-344.49898999999999</v>
      </c>
      <c r="DR643" s="21">
        <v>-323.92450000000002</v>
      </c>
      <c r="DS643" s="21">
        <v>-337.44835999999998</v>
      </c>
      <c r="DT643" s="21">
        <v>-237.65195</v>
      </c>
      <c r="DU643" s="21">
        <v>-246.93628000000001</v>
      </c>
      <c r="DV643" s="21">
        <v>-247.27106000000001</v>
      </c>
      <c r="DW643" s="21">
        <v>-232.79992999999999</v>
      </c>
      <c r="DX643" s="21">
        <v>-242.47064</v>
      </c>
      <c r="DY643" s="21">
        <v>23.557469999999999</v>
      </c>
      <c r="DZ643" s="21">
        <v>28.411259999999999</v>
      </c>
      <c r="EA643" s="21">
        <v>24.332190000000001</v>
      </c>
      <c r="EB643" s="21">
        <v>23.076129999999999</v>
      </c>
      <c r="EC643" s="21">
        <v>24.034490000000002</v>
      </c>
    </row>
    <row r="644" spans="2:133" x14ac:dyDescent="0.3">
      <c r="B644" s="39" t="s">
        <v>795</v>
      </c>
      <c r="C644" s="21">
        <v>10721.537039999999</v>
      </c>
      <c r="D644" s="21">
        <v>11368.49541</v>
      </c>
      <c r="E644" s="21">
        <v>11151.53261</v>
      </c>
      <c r="F644" s="21">
        <v>10502.03779</v>
      </c>
      <c r="G644" s="21">
        <v>10935.64255</v>
      </c>
      <c r="H644" s="21">
        <v>-12449.1106</v>
      </c>
      <c r="I644" s="21">
        <v>-13200.306479999999</v>
      </c>
      <c r="J644" s="21">
        <v>-12948.39313</v>
      </c>
      <c r="K644" s="21">
        <v>-12194.24598</v>
      </c>
      <c r="L644" s="21">
        <v>-12697.720869999999</v>
      </c>
      <c r="M644" s="21">
        <v>-15461.30608</v>
      </c>
      <c r="N644" s="21">
        <v>-16394.270130000001</v>
      </c>
      <c r="O644" s="21">
        <v>-16081.39878</v>
      </c>
      <c r="P644" s="21">
        <v>-15144.78052</v>
      </c>
      <c r="Q644" s="21">
        <v>-15770.0594</v>
      </c>
      <c r="R644" s="21">
        <v>-37.746850000000002</v>
      </c>
      <c r="S644" s="21">
        <v>-91.766919999999999</v>
      </c>
      <c r="T644" s="21">
        <v>-74.770870000000002</v>
      </c>
      <c r="U644" s="21">
        <v>-17.594570000000001</v>
      </c>
      <c r="V644" s="21">
        <v>-57.20346</v>
      </c>
      <c r="W644" s="21">
        <v>-343.35226</v>
      </c>
      <c r="X644" s="21">
        <v>-412.13449000000003</v>
      </c>
      <c r="Y644" s="21">
        <v>-390.09591</v>
      </c>
      <c r="Z644" s="21">
        <v>-318.32522999999998</v>
      </c>
      <c r="AA644" s="21">
        <v>-367.95850000000002</v>
      </c>
      <c r="AB644" s="21">
        <v>-15323.570299999999</v>
      </c>
      <c r="AC644" s="21">
        <v>-16248.21802</v>
      </c>
      <c r="AD644" s="21">
        <v>-15938.139740000001</v>
      </c>
      <c r="AE644" s="21">
        <v>-15009.870989999999</v>
      </c>
      <c r="AF644" s="21">
        <v>-15629.58907</v>
      </c>
      <c r="AG644" s="21">
        <v>17.6647</v>
      </c>
      <c r="AH644" s="21">
        <v>74.703909999999993</v>
      </c>
      <c r="AI644" s="21">
        <v>34.195010000000003</v>
      </c>
      <c r="AJ644" s="21">
        <v>47.480229999999999</v>
      </c>
      <c r="AK644" s="21">
        <v>89.162909999999997</v>
      </c>
      <c r="AL644" s="21">
        <v>60.61909</v>
      </c>
      <c r="AM644" s="21">
        <v>-69.412170000000003</v>
      </c>
      <c r="AN644" s="21">
        <v>-116.11472999999999</v>
      </c>
      <c r="AO644" s="21">
        <v>-100.76039</v>
      </c>
      <c r="AP644" s="21">
        <v>-52.834850000000003</v>
      </c>
      <c r="AQ644" s="21">
        <v>-85.500349999999997</v>
      </c>
      <c r="AR644" s="21">
        <v>-358.17117999999999</v>
      </c>
      <c r="AS644" s="21">
        <v>-426.14879999999999</v>
      </c>
      <c r="AT644" s="21">
        <v>-403.72609</v>
      </c>
      <c r="AU644" s="21">
        <v>-334.23021999999997</v>
      </c>
      <c r="AV644" s="21">
        <v>-381.36576000000002</v>
      </c>
      <c r="AW644" s="21">
        <v>-688.76349000000005</v>
      </c>
      <c r="AX644" s="21">
        <v>-770.49356999999998</v>
      </c>
      <c r="AY644" s="21">
        <v>-743.4067</v>
      </c>
      <c r="AZ644" s="21">
        <v>-660.29423999999995</v>
      </c>
      <c r="BA644" s="21">
        <v>-716.48213999999996</v>
      </c>
      <c r="BB644" s="21">
        <v>-1065.2692300000001</v>
      </c>
      <c r="BC644" s="21">
        <v>-1169.77225</v>
      </c>
      <c r="BD644" s="21">
        <v>-1135.06852</v>
      </c>
      <c r="BE644" s="21">
        <v>-1029.0805499999999</v>
      </c>
      <c r="BF644" s="21">
        <v>-1100.5095200000001</v>
      </c>
      <c r="BG644" s="21">
        <v>1303.30637</v>
      </c>
      <c r="BH644" s="21">
        <v>1382.85412</v>
      </c>
      <c r="BI644" s="21">
        <v>1356.1799000000001</v>
      </c>
      <c r="BJ644" s="21">
        <v>1276.32242</v>
      </c>
      <c r="BK644" s="21">
        <v>1329.63301</v>
      </c>
      <c r="BL644" s="21">
        <v>158.91506999999999</v>
      </c>
      <c r="BM644" s="21">
        <v>102.94053</v>
      </c>
      <c r="BN644" s="21">
        <v>120.33611000000001</v>
      </c>
      <c r="BO644" s="21">
        <v>179.67239000000001</v>
      </c>
      <c r="BP644" s="21">
        <v>138.45972</v>
      </c>
      <c r="BQ644" s="21">
        <v>-130.57678000000001</v>
      </c>
      <c r="BR644" s="21">
        <v>-227.47922</v>
      </c>
      <c r="BS644" s="21">
        <v>-195.66925000000001</v>
      </c>
      <c r="BT644" s="21">
        <v>-96.336470000000006</v>
      </c>
      <c r="BU644" s="21">
        <v>-164.14421999999999</v>
      </c>
      <c r="BV644" s="21">
        <v>48.642270000000003</v>
      </c>
      <c r="BW644" s="21">
        <v>-7.5284800000000001</v>
      </c>
      <c r="BX644" s="21">
        <v>10.030570000000001</v>
      </c>
      <c r="BY644" s="21">
        <v>69.79965</v>
      </c>
      <c r="BZ644" s="21">
        <v>28.445180000000001</v>
      </c>
      <c r="CA644" s="21">
        <v>-49.656469999999999</v>
      </c>
      <c r="CB644" s="21">
        <v>-109.32991</v>
      </c>
      <c r="CC644" s="21">
        <v>-90.50264</v>
      </c>
      <c r="CD644" s="21">
        <v>-27.501989999999999</v>
      </c>
      <c r="CE644" s="21">
        <v>-71.179130000000001</v>
      </c>
      <c r="CF644" s="21">
        <v>-176.79983999999999</v>
      </c>
      <c r="CG644" s="21">
        <v>-242.29265000000001</v>
      </c>
      <c r="CH644" s="21">
        <v>-221.61195000000001</v>
      </c>
      <c r="CI644" s="21">
        <v>-152.38201000000001</v>
      </c>
      <c r="CJ644" s="21">
        <v>-200.2122</v>
      </c>
      <c r="CK644" s="21">
        <v>-205.95469</v>
      </c>
      <c r="CL644" s="21">
        <v>-269.35158999999999</v>
      </c>
      <c r="CM644" s="21">
        <v>-249.31917000000001</v>
      </c>
      <c r="CN644" s="21">
        <v>-182.35679999999999</v>
      </c>
      <c r="CO644" s="21">
        <v>-228.54327000000001</v>
      </c>
      <c r="CP644" s="21">
        <v>-320.56425000000002</v>
      </c>
      <c r="CQ644" s="21">
        <v>-390.80342000000002</v>
      </c>
      <c r="CR644" s="21">
        <v>-368.51934</v>
      </c>
      <c r="CS644" s="21">
        <v>-294.54842000000002</v>
      </c>
      <c r="CT644" s="21">
        <v>-345.50891999999999</v>
      </c>
      <c r="CU644" s="21">
        <v>-351.95837</v>
      </c>
      <c r="CV644" s="21">
        <v>-421.58731</v>
      </c>
      <c r="CW644" s="21">
        <v>-399.46264000000002</v>
      </c>
      <c r="CX644" s="21">
        <v>-326.21848</v>
      </c>
      <c r="CY644" s="21">
        <v>-376.65541000000002</v>
      </c>
      <c r="CZ644" s="21">
        <v>-432.98104000000001</v>
      </c>
      <c r="DA644" s="21">
        <v>-507.27897000000002</v>
      </c>
      <c r="DB644" s="21">
        <v>-483.57898999999998</v>
      </c>
      <c r="DC644" s="21">
        <v>-405.63864999999998</v>
      </c>
      <c r="DD644" s="21">
        <v>-459.31806999999998</v>
      </c>
      <c r="DE644" s="21">
        <v>-593.60119999999995</v>
      </c>
      <c r="DF644" s="21">
        <v>-692.51336000000003</v>
      </c>
      <c r="DG644" s="21">
        <v>-660.84726999999998</v>
      </c>
      <c r="DH644" s="21">
        <v>-557.50774000000001</v>
      </c>
      <c r="DI644" s="21">
        <v>-628.79627000000005</v>
      </c>
      <c r="DJ644" s="21">
        <v>-252.41953000000001</v>
      </c>
      <c r="DK644" s="21">
        <v>-311.25754000000001</v>
      </c>
      <c r="DL644" s="21">
        <v>-292.45909999999998</v>
      </c>
      <c r="DM644" s="21">
        <v>-230.93476000000001</v>
      </c>
      <c r="DN644" s="21">
        <v>-273.39073000000002</v>
      </c>
      <c r="DO644" s="21">
        <v>200.68946</v>
      </c>
      <c r="DP644" s="21">
        <v>131.75814</v>
      </c>
      <c r="DQ644" s="21">
        <v>154.29198</v>
      </c>
      <c r="DR644" s="21">
        <v>225.45309</v>
      </c>
      <c r="DS644" s="21">
        <v>176.60808</v>
      </c>
      <c r="DT644" s="21">
        <v>-20.142410000000002</v>
      </c>
      <c r="DU644" s="21">
        <v>-75.979380000000006</v>
      </c>
      <c r="DV644" s="21">
        <v>-58.406750000000002</v>
      </c>
      <c r="DW644" s="21">
        <v>0.71040999999999999</v>
      </c>
      <c r="DX644" s="21">
        <v>-40.17239</v>
      </c>
      <c r="DY644" s="21">
        <v>-307.06401</v>
      </c>
      <c r="DZ644" s="21">
        <v>-364.50824</v>
      </c>
      <c r="EA644" s="21">
        <v>-346.18853000000001</v>
      </c>
      <c r="EB644" s="21">
        <v>-285.93498</v>
      </c>
      <c r="EC644" s="21">
        <v>-327.43527999999998</v>
      </c>
    </row>
    <row r="645" spans="2:133" x14ac:dyDescent="0.3">
      <c r="B645" s="39" t="s">
        <v>796</v>
      </c>
      <c r="C645" s="21">
        <v>82355.335080000004</v>
      </c>
      <c r="D645" s="21">
        <v>87324.815910000005</v>
      </c>
      <c r="E645" s="21">
        <v>85658.259760000001</v>
      </c>
      <c r="F645" s="21">
        <v>80669.295610000001</v>
      </c>
      <c r="G645" s="21">
        <v>83999.943599999999</v>
      </c>
      <c r="H645" s="21">
        <v>98098.886480000001</v>
      </c>
      <c r="I645" s="21">
        <v>104018.30366000001</v>
      </c>
      <c r="J645" s="21">
        <v>102033.22858</v>
      </c>
      <c r="K645" s="21">
        <v>96090.555420000004</v>
      </c>
      <c r="L645" s="21">
        <v>100057.93334</v>
      </c>
      <c r="M645" s="21">
        <v>64714.190799999997</v>
      </c>
      <c r="N645" s="21">
        <v>68619.165789999999</v>
      </c>
      <c r="O645" s="21">
        <v>67309.624679999994</v>
      </c>
      <c r="P645" s="21">
        <v>63389.354749999999</v>
      </c>
      <c r="Q645" s="21">
        <v>66006.495689999996</v>
      </c>
      <c r="R645" s="21">
        <v>713.78391999999997</v>
      </c>
      <c r="S645" s="21">
        <v>695.67885999999999</v>
      </c>
      <c r="T645" s="21">
        <v>706.58545000000004</v>
      </c>
      <c r="U645" s="21">
        <v>718.75940000000003</v>
      </c>
      <c r="V645" s="21">
        <v>709.39679999999998</v>
      </c>
      <c r="W645" s="21">
        <v>100.27704</v>
      </c>
      <c r="X645" s="21">
        <v>49.83211</v>
      </c>
      <c r="Y645" s="21">
        <v>71.274519999999995</v>
      </c>
      <c r="Z645" s="21">
        <v>116.34520000000001</v>
      </c>
      <c r="AA645" s="21">
        <v>84.566339999999997</v>
      </c>
      <c r="AB645" s="21">
        <v>64362.838049999998</v>
      </c>
      <c r="AC645" s="21">
        <v>68246.590379999994</v>
      </c>
      <c r="AD645" s="21">
        <v>66944.183829999994</v>
      </c>
      <c r="AE645" s="21">
        <v>63045.222300000001</v>
      </c>
      <c r="AF645" s="21">
        <v>65648.193660000004</v>
      </c>
      <c r="AG645" s="21">
        <v>17.6647</v>
      </c>
      <c r="AH645" s="21">
        <v>532.47268999999994</v>
      </c>
      <c r="AI645" s="21">
        <v>512.28067999999996</v>
      </c>
      <c r="AJ645" s="21">
        <v>524.06330000000003</v>
      </c>
      <c r="AK645" s="21">
        <v>537.51197000000002</v>
      </c>
      <c r="AL645" s="21">
        <v>527.58050000000003</v>
      </c>
      <c r="AM645" s="21">
        <v>612.97275999999999</v>
      </c>
      <c r="AN645" s="21">
        <v>600.63535999999999</v>
      </c>
      <c r="AO645" s="21">
        <v>609.47901999999999</v>
      </c>
      <c r="AP645" s="21">
        <v>615.50724000000002</v>
      </c>
      <c r="AQ645" s="21">
        <v>610.58956000000001</v>
      </c>
      <c r="AR645" s="21">
        <v>148.49395000000001</v>
      </c>
      <c r="AS645" s="21">
        <v>103.61897999999999</v>
      </c>
      <c r="AT645" s="21">
        <v>123.72955</v>
      </c>
      <c r="AU645" s="21">
        <v>161.99274</v>
      </c>
      <c r="AV645" s="21">
        <v>135.46283</v>
      </c>
      <c r="AW645" s="21">
        <v>-636.95973000000004</v>
      </c>
      <c r="AX645" s="21">
        <v>-722.05736999999999</v>
      </c>
      <c r="AY645" s="21">
        <v>-689.20001000000002</v>
      </c>
      <c r="AZ645" s="21">
        <v>-609.55642</v>
      </c>
      <c r="BA645" s="21">
        <v>-663.63784999999996</v>
      </c>
      <c r="BB645" s="21">
        <v>-766.21731</v>
      </c>
      <c r="BC645" s="21">
        <v>-859.11495000000002</v>
      </c>
      <c r="BD645" s="21">
        <v>-823.65067999999997</v>
      </c>
      <c r="BE645" s="21">
        <v>-736.19374000000005</v>
      </c>
      <c r="BF645" s="21">
        <v>-795.45919000000004</v>
      </c>
      <c r="BG645" s="21">
        <v>10470.754989999999</v>
      </c>
      <c r="BH645" s="21">
        <v>11109.841119999999</v>
      </c>
      <c r="BI645" s="21">
        <v>10895.540590000001</v>
      </c>
      <c r="BJ645" s="21">
        <v>10253.96614</v>
      </c>
      <c r="BK645" s="21">
        <v>10682.26305</v>
      </c>
      <c r="BL645" s="21">
        <v>572.77175</v>
      </c>
      <c r="BM645" s="21">
        <v>530.66855999999996</v>
      </c>
      <c r="BN645" s="21">
        <v>550.90912000000003</v>
      </c>
      <c r="BO645" s="21">
        <v>585.17143999999996</v>
      </c>
      <c r="BP645" s="21">
        <v>560.61495000000002</v>
      </c>
      <c r="BQ645" s="21">
        <v>1178.43433</v>
      </c>
      <c r="BR645" s="21">
        <v>1146.1574499999999</v>
      </c>
      <c r="BS645" s="21">
        <v>1166.7910999999999</v>
      </c>
      <c r="BT645" s="21">
        <v>1185.69714</v>
      </c>
      <c r="BU645" s="21">
        <v>1171.12851</v>
      </c>
      <c r="BV645" s="21">
        <v>711.22289000000001</v>
      </c>
      <c r="BW645" s="21">
        <v>684.54118000000005</v>
      </c>
      <c r="BX645" s="21">
        <v>699.02477999999996</v>
      </c>
      <c r="BY645" s="21">
        <v>718.99978999999996</v>
      </c>
      <c r="BZ645" s="21">
        <v>704.31169</v>
      </c>
      <c r="CA645" s="21">
        <v>748.31272999999999</v>
      </c>
      <c r="CB645" s="21">
        <v>726.47664999999995</v>
      </c>
      <c r="CC645" s="21">
        <v>739.14682000000005</v>
      </c>
      <c r="CD645" s="21">
        <v>754.35262</v>
      </c>
      <c r="CE645" s="21">
        <v>742.79074000000003</v>
      </c>
      <c r="CF645" s="21">
        <v>476.76907999999997</v>
      </c>
      <c r="CG645" s="21">
        <v>440.97424000000001</v>
      </c>
      <c r="CH645" s="21">
        <v>457.97600999999997</v>
      </c>
      <c r="CI645" s="21">
        <v>487.98838999999998</v>
      </c>
      <c r="CJ645" s="21">
        <v>466.46190000000001</v>
      </c>
      <c r="CK645" s="21">
        <v>386.79340000000002</v>
      </c>
      <c r="CL645" s="21">
        <v>350.09606000000002</v>
      </c>
      <c r="CM645" s="21">
        <v>367.04770000000002</v>
      </c>
      <c r="CN645" s="21">
        <v>398.42102999999997</v>
      </c>
      <c r="CO645" s="21">
        <v>376.09044999999998</v>
      </c>
      <c r="CP645" s="21">
        <v>227.86865</v>
      </c>
      <c r="CQ645" s="21">
        <v>181.74205000000001</v>
      </c>
      <c r="CR645" s="21">
        <v>201.79884999999999</v>
      </c>
      <c r="CS645" s="21">
        <v>242.80914000000001</v>
      </c>
      <c r="CT645" s="21">
        <v>213.92099999999999</v>
      </c>
      <c r="CU645" s="21">
        <v>43.287430000000001</v>
      </c>
      <c r="CV645" s="21">
        <v>-10.81526</v>
      </c>
      <c r="CW645" s="21">
        <v>11.6524</v>
      </c>
      <c r="CX645" s="21">
        <v>61.045520000000003</v>
      </c>
      <c r="CY645" s="21">
        <v>26.51576</v>
      </c>
      <c r="CZ645" s="21">
        <v>9.9960000000000004</v>
      </c>
      <c r="DA645" s="21">
        <v>-45.911070000000002</v>
      </c>
      <c r="DB645" s="21">
        <v>-22.876529999999999</v>
      </c>
      <c r="DC645" s="21">
        <v>28.392679999999999</v>
      </c>
      <c r="DD645" s="21">
        <v>-7.4585699999999999</v>
      </c>
      <c r="DE645" s="21">
        <v>32.348419999999997</v>
      </c>
      <c r="DF645" s="21">
        <v>-39.818919999999999</v>
      </c>
      <c r="DG645" s="21">
        <v>-9.8965200000000006</v>
      </c>
      <c r="DH645" s="21">
        <v>55.801139999999997</v>
      </c>
      <c r="DI645" s="21">
        <v>9.7047299999999996</v>
      </c>
      <c r="DJ645" s="21">
        <v>216.89688000000001</v>
      </c>
      <c r="DK645" s="21">
        <v>178.65272999999999</v>
      </c>
      <c r="DL645" s="21">
        <v>195.57213999999999</v>
      </c>
      <c r="DM645" s="21">
        <v>228.90403000000001</v>
      </c>
      <c r="DN645" s="21">
        <v>205.33628999999999</v>
      </c>
      <c r="DO645" s="21">
        <v>827.29858000000002</v>
      </c>
      <c r="DP645" s="21">
        <v>782.99812999999995</v>
      </c>
      <c r="DQ645" s="21">
        <v>806.80773999999997</v>
      </c>
      <c r="DR645" s="21">
        <v>839.16845000000001</v>
      </c>
      <c r="DS645" s="21">
        <v>815.80156999999997</v>
      </c>
      <c r="DT645" s="21">
        <v>704.84360000000004</v>
      </c>
      <c r="DU645" s="21">
        <v>682.87472000000002</v>
      </c>
      <c r="DV645" s="21">
        <v>695.39029000000005</v>
      </c>
      <c r="DW645" s="21">
        <v>711.05568000000005</v>
      </c>
      <c r="DX645" s="21">
        <v>699.35083999999995</v>
      </c>
      <c r="DY645" s="21">
        <v>74.012</v>
      </c>
      <c r="DZ645" s="21">
        <v>32.770000000000003</v>
      </c>
      <c r="EA645" s="21">
        <v>50.115220000000001</v>
      </c>
      <c r="EB645" s="21">
        <v>87.445390000000003</v>
      </c>
      <c r="EC645" s="21">
        <v>61.281970000000001</v>
      </c>
    </row>
    <row r="646" spans="2:133" x14ac:dyDescent="0.3">
      <c r="B646" s="39" t="s">
        <v>797</v>
      </c>
      <c r="C646" s="21">
        <v>72764.250780000002</v>
      </c>
      <c r="D646" s="21">
        <v>77154.986959999995</v>
      </c>
      <c r="E646" s="21">
        <v>75682.51758</v>
      </c>
      <c r="F646" s="21">
        <v>71274.567089999997</v>
      </c>
      <c r="G646" s="21">
        <v>74217.328550000006</v>
      </c>
      <c r="H646" s="21">
        <v>98830.464590000003</v>
      </c>
      <c r="I646" s="21">
        <v>104794.02615999999</v>
      </c>
      <c r="J646" s="21">
        <v>102794.14728</v>
      </c>
      <c r="K646" s="21">
        <v>96807.156289999999</v>
      </c>
      <c r="L646" s="21">
        <v>100804.12115000001</v>
      </c>
      <c r="M646" s="21">
        <v>63445.271460000004</v>
      </c>
      <c r="N646" s="21">
        <v>67273.677490000002</v>
      </c>
      <c r="O646" s="21">
        <v>65989.813939999993</v>
      </c>
      <c r="P646" s="21">
        <v>62146.41287</v>
      </c>
      <c r="Q646" s="21">
        <v>64712.23676</v>
      </c>
      <c r="R646" s="21">
        <v>615.31767000000002</v>
      </c>
      <c r="S646" s="21">
        <v>644.26727000000005</v>
      </c>
      <c r="T646" s="21">
        <v>640.04106999999999</v>
      </c>
      <c r="U646" s="21">
        <v>602.75342000000001</v>
      </c>
      <c r="V646" s="21">
        <v>627.79129999999998</v>
      </c>
      <c r="W646" s="21">
        <v>165.92570000000001</v>
      </c>
      <c r="X646" s="21">
        <v>168.6516</v>
      </c>
      <c r="Y646" s="21">
        <v>172.83966000000001</v>
      </c>
      <c r="Z646" s="21">
        <v>162.53735</v>
      </c>
      <c r="AA646" s="21">
        <v>169.28883999999999</v>
      </c>
      <c r="AB646" s="21">
        <v>63548.08713</v>
      </c>
      <c r="AC646" s="21">
        <v>67382.676139999996</v>
      </c>
      <c r="AD646" s="21">
        <v>66096.756389999995</v>
      </c>
      <c r="AE646" s="21">
        <v>62247.150710000002</v>
      </c>
      <c r="AF646" s="21">
        <v>64817.17179</v>
      </c>
      <c r="AG646" s="21">
        <v>-4.4999999999999999E-4</v>
      </c>
      <c r="AH646" s="21">
        <v>426.39713</v>
      </c>
      <c r="AI646" s="21">
        <v>445.54075999999998</v>
      </c>
      <c r="AJ646" s="21">
        <v>444.01402999999999</v>
      </c>
      <c r="AK646" s="21">
        <v>417.57355000000001</v>
      </c>
      <c r="AL646" s="21">
        <v>435.00954000000002</v>
      </c>
      <c r="AM646" s="21">
        <v>559.25829999999996</v>
      </c>
      <c r="AN646" s="21">
        <v>586.89310999999998</v>
      </c>
      <c r="AO646" s="21">
        <v>582.24647000000004</v>
      </c>
      <c r="AP646" s="21">
        <v>547.68436999999994</v>
      </c>
      <c r="AQ646" s="21">
        <v>570.55525999999998</v>
      </c>
      <c r="AR646" s="21">
        <v>133.63171</v>
      </c>
      <c r="AS646" s="21">
        <v>134.76299</v>
      </c>
      <c r="AT646" s="21">
        <v>139.38983999999999</v>
      </c>
      <c r="AU646" s="21">
        <v>130.8623</v>
      </c>
      <c r="AV646" s="21">
        <v>136.32868999999999</v>
      </c>
      <c r="AW646" s="21">
        <v>-675.25966000000005</v>
      </c>
      <c r="AX646" s="21">
        <v>-722.43159000000003</v>
      </c>
      <c r="AY646" s="21">
        <v>-702.34042999999997</v>
      </c>
      <c r="AZ646" s="21">
        <v>-661.28626999999994</v>
      </c>
      <c r="BA646" s="21">
        <v>-688.899</v>
      </c>
      <c r="BB646" s="21">
        <v>-484.10219000000001</v>
      </c>
      <c r="BC646" s="21">
        <v>-519.62235999999996</v>
      </c>
      <c r="BD646" s="21">
        <v>-503.42272000000003</v>
      </c>
      <c r="BE646" s="21">
        <v>-474.06551999999999</v>
      </c>
      <c r="BF646" s="21">
        <v>-493.86651000000001</v>
      </c>
      <c r="BG646" s="21">
        <v>14378.387909999999</v>
      </c>
      <c r="BH646" s="21">
        <v>15255.97775</v>
      </c>
      <c r="BI646" s="21">
        <v>14961.701349999999</v>
      </c>
      <c r="BJ646" s="21">
        <v>14080.69455</v>
      </c>
      <c r="BK646" s="21">
        <v>14668.82971</v>
      </c>
      <c r="BL646" s="21">
        <v>380.15481999999997</v>
      </c>
      <c r="BM646" s="21">
        <v>393.11536999999998</v>
      </c>
      <c r="BN646" s="21">
        <v>395.67254000000003</v>
      </c>
      <c r="BO646" s="21">
        <v>372.39211</v>
      </c>
      <c r="BP646" s="21">
        <v>387.86079999999998</v>
      </c>
      <c r="BQ646" s="21">
        <v>1024.1867500000001</v>
      </c>
      <c r="BR646" s="21">
        <v>1073.0481</v>
      </c>
      <c r="BS646" s="21">
        <v>1066.33323</v>
      </c>
      <c r="BT646" s="21">
        <v>1002.96032</v>
      </c>
      <c r="BU646" s="21">
        <v>1044.8531599999999</v>
      </c>
      <c r="BV646" s="21">
        <v>628.24189999999999</v>
      </c>
      <c r="BW646" s="21">
        <v>656.84905000000003</v>
      </c>
      <c r="BX646" s="21">
        <v>653.54064000000005</v>
      </c>
      <c r="BY646" s="21">
        <v>615.41369999999995</v>
      </c>
      <c r="BZ646" s="21">
        <v>640.97744999999998</v>
      </c>
      <c r="CA646" s="21">
        <v>708.93763000000001</v>
      </c>
      <c r="CB646" s="21">
        <v>742.69632999999999</v>
      </c>
      <c r="CC646" s="21">
        <v>737.39945</v>
      </c>
      <c r="CD646" s="21">
        <v>694.46176000000003</v>
      </c>
      <c r="CE646" s="21">
        <v>723.30916000000002</v>
      </c>
      <c r="CF646" s="21">
        <v>511.62374999999997</v>
      </c>
      <c r="CG646" s="21">
        <v>533.97829000000002</v>
      </c>
      <c r="CH646" s="21">
        <v>532.27076999999997</v>
      </c>
      <c r="CI646" s="21">
        <v>501.17673000000002</v>
      </c>
      <c r="CJ646" s="21">
        <v>521.99513999999999</v>
      </c>
      <c r="CK646" s="21">
        <v>432.64136000000002</v>
      </c>
      <c r="CL646" s="21">
        <v>450.83575999999999</v>
      </c>
      <c r="CM646" s="21">
        <v>450.14535000000001</v>
      </c>
      <c r="CN646" s="21">
        <v>423.80707999999998</v>
      </c>
      <c r="CO646" s="21">
        <v>441.41160000000002</v>
      </c>
      <c r="CP646" s="21">
        <v>264.50200999999998</v>
      </c>
      <c r="CQ646" s="21">
        <v>272.73145</v>
      </c>
      <c r="CR646" s="21">
        <v>275.35482000000002</v>
      </c>
      <c r="CS646" s="21">
        <v>259.10086999999999</v>
      </c>
      <c r="CT646" s="21">
        <v>269.86354999999998</v>
      </c>
      <c r="CU646" s="21">
        <v>22.117100000000001</v>
      </c>
      <c r="CV646" s="21">
        <v>16.34328</v>
      </c>
      <c r="CW646" s="21">
        <v>23.36131</v>
      </c>
      <c r="CX646" s="21">
        <v>21.665099999999999</v>
      </c>
      <c r="CY646" s="21">
        <v>22.564800000000002</v>
      </c>
      <c r="CZ646" s="21">
        <v>50.517829999999996</v>
      </c>
      <c r="DA646" s="21">
        <v>46.480440000000002</v>
      </c>
      <c r="DB646" s="21">
        <v>52.874949999999998</v>
      </c>
      <c r="DC646" s="21">
        <v>49.485930000000003</v>
      </c>
      <c r="DD646" s="21">
        <v>51.5413</v>
      </c>
      <c r="DE646" s="21">
        <v>132.58072000000001</v>
      </c>
      <c r="DF646" s="21">
        <v>131.20267000000001</v>
      </c>
      <c r="DG646" s="21">
        <v>138.29042999999999</v>
      </c>
      <c r="DH646" s="21">
        <v>129.87308999999999</v>
      </c>
      <c r="DI646" s="21">
        <v>135.26764</v>
      </c>
      <c r="DJ646" s="21">
        <v>342.07544999999999</v>
      </c>
      <c r="DK646" s="21">
        <v>355.94119000000001</v>
      </c>
      <c r="DL646" s="21">
        <v>355.92935999999997</v>
      </c>
      <c r="DM646" s="21">
        <v>335.09044</v>
      </c>
      <c r="DN646" s="21">
        <v>349.00974000000002</v>
      </c>
      <c r="DO646" s="21">
        <v>575.47965999999997</v>
      </c>
      <c r="DP646" s="21">
        <v>598.2595</v>
      </c>
      <c r="DQ646" s="21">
        <v>599.40365999999995</v>
      </c>
      <c r="DR646" s="21">
        <v>563.57145000000003</v>
      </c>
      <c r="DS646" s="21">
        <v>587.10486000000003</v>
      </c>
      <c r="DT646" s="21">
        <v>683.80899999999997</v>
      </c>
      <c r="DU646" s="21">
        <v>716.36689000000001</v>
      </c>
      <c r="DV646" s="21">
        <v>711.26491999999996</v>
      </c>
      <c r="DW646" s="21">
        <v>669.84623999999997</v>
      </c>
      <c r="DX646" s="21">
        <v>697.67111999999997</v>
      </c>
      <c r="DY646" s="21">
        <v>152.43594999999999</v>
      </c>
      <c r="DZ646" s="21">
        <v>155.77884</v>
      </c>
      <c r="EA646" s="21">
        <v>158.75611000000001</v>
      </c>
      <c r="EB646" s="21">
        <v>149.32311000000001</v>
      </c>
      <c r="EC646" s="21">
        <v>155.52573000000001</v>
      </c>
    </row>
    <row r="647" spans="2:133" x14ac:dyDescent="0.3">
      <c r="B647" s="39" t="s">
        <v>798</v>
      </c>
      <c r="C647" s="21">
        <v>-3277.3856999999998</v>
      </c>
      <c r="D647" s="21">
        <v>-3475.1495100000002</v>
      </c>
      <c r="E647" s="21">
        <v>-3408.8278</v>
      </c>
      <c r="F647" s="21">
        <v>-3210.28863</v>
      </c>
      <c r="G647" s="21">
        <v>-3342.8339900000001</v>
      </c>
      <c r="H647" s="21">
        <v>-72788.997700000007</v>
      </c>
      <c r="I647" s="21">
        <v>-77181.182549999998</v>
      </c>
      <c r="J647" s="21">
        <v>-75708.264450000002</v>
      </c>
      <c r="K647" s="21">
        <v>-71298.823749999996</v>
      </c>
      <c r="L647" s="21">
        <v>-74242.60295</v>
      </c>
      <c r="M647" s="21">
        <v>-86804.356629999995</v>
      </c>
      <c r="N647" s="21">
        <v>-92042.293430000005</v>
      </c>
      <c r="O647" s="21">
        <v>-90285.740940000003</v>
      </c>
      <c r="P647" s="21">
        <v>-85027.288270000005</v>
      </c>
      <c r="Q647" s="21">
        <v>-88537.789319999996</v>
      </c>
      <c r="R647" s="21">
        <v>-360.37860000000001</v>
      </c>
      <c r="S647" s="21">
        <v>-381.50882000000001</v>
      </c>
      <c r="T647" s="21">
        <v>-374.66305</v>
      </c>
      <c r="U647" s="21">
        <v>-353.02066000000002</v>
      </c>
      <c r="V647" s="21">
        <v>-367.68527999999998</v>
      </c>
      <c r="W647" s="21">
        <v>-1418.21108</v>
      </c>
      <c r="X647" s="21">
        <v>-1502.1492499999999</v>
      </c>
      <c r="Y647" s="21">
        <v>-1474.34331</v>
      </c>
      <c r="Z647" s="21">
        <v>-1389.2538300000001</v>
      </c>
      <c r="AA647" s="21">
        <v>-1446.96317</v>
      </c>
      <c r="AB647" s="21">
        <v>-84329.463220000005</v>
      </c>
      <c r="AC647" s="21">
        <v>-89418.032330000002</v>
      </c>
      <c r="AD647" s="21">
        <v>-87711.593510000006</v>
      </c>
      <c r="AE647" s="21">
        <v>-82603.097009999998</v>
      </c>
      <c r="AF647" s="21">
        <v>-86013.561560000002</v>
      </c>
      <c r="AG647" s="21">
        <v>-4.4999999999999999E-4</v>
      </c>
      <c r="AH647" s="21">
        <v>-44.490949999999998</v>
      </c>
      <c r="AI647" s="21">
        <v>-46.96555</v>
      </c>
      <c r="AJ647" s="21">
        <v>-46.317480000000003</v>
      </c>
      <c r="AK647" s="21">
        <v>-43.57</v>
      </c>
      <c r="AL647" s="21">
        <v>-45.388339999999999</v>
      </c>
      <c r="AM647" s="21">
        <v>-289.78021999999999</v>
      </c>
      <c r="AN647" s="21">
        <v>-307.22784000000001</v>
      </c>
      <c r="AO647" s="21">
        <v>-301.55079999999998</v>
      </c>
      <c r="AP647" s="21">
        <v>-283.78282000000002</v>
      </c>
      <c r="AQ647" s="21">
        <v>-295.63211999999999</v>
      </c>
      <c r="AR647" s="21">
        <v>-1331.3358499999999</v>
      </c>
      <c r="AS647" s="21">
        <v>-1412.2356400000001</v>
      </c>
      <c r="AT647" s="21">
        <v>-1385.3107600000001</v>
      </c>
      <c r="AU647" s="21">
        <v>-1303.7422300000001</v>
      </c>
      <c r="AV647" s="21">
        <v>-1358.19246</v>
      </c>
      <c r="AW647" s="21">
        <v>-2824.7546000000002</v>
      </c>
      <c r="AX647" s="21">
        <v>-2996.7889700000001</v>
      </c>
      <c r="AY647" s="21">
        <v>-2939.2757499999998</v>
      </c>
      <c r="AZ647" s="21">
        <v>-2766.3016400000001</v>
      </c>
      <c r="BA647" s="21">
        <v>-2881.81405</v>
      </c>
      <c r="BB647" s="21">
        <v>-3410.5442600000001</v>
      </c>
      <c r="BC647" s="21">
        <v>-3618.1561799999999</v>
      </c>
      <c r="BD647" s="21">
        <v>-3548.7433299999998</v>
      </c>
      <c r="BE647" s="21">
        <v>-3339.83628</v>
      </c>
      <c r="BF647" s="21">
        <v>-3479.3409099999999</v>
      </c>
      <c r="BG647" s="21">
        <v>6321.3206099999998</v>
      </c>
      <c r="BH647" s="21">
        <v>6707.1445800000001</v>
      </c>
      <c r="BI647" s="21">
        <v>6577.7687800000003</v>
      </c>
      <c r="BJ647" s="21">
        <v>6190.4425700000002</v>
      </c>
      <c r="BK647" s="21">
        <v>6449.0105700000004</v>
      </c>
      <c r="BL647" s="21">
        <v>-23.34402</v>
      </c>
      <c r="BM647" s="21">
        <v>-24.3977</v>
      </c>
      <c r="BN647" s="21">
        <v>-24.30189</v>
      </c>
      <c r="BO647" s="21">
        <v>-22.867909999999998</v>
      </c>
      <c r="BP647" s="21">
        <v>-23.818180000000002</v>
      </c>
      <c r="BQ647" s="21">
        <v>-850.71032000000002</v>
      </c>
      <c r="BR647" s="21">
        <v>-902.08187999999996</v>
      </c>
      <c r="BS647" s="21">
        <v>-885.22218999999996</v>
      </c>
      <c r="BT647" s="21">
        <v>-833.07835999999998</v>
      </c>
      <c r="BU647" s="21">
        <v>-867.87215000000003</v>
      </c>
      <c r="BV647" s="21">
        <v>-71.681759999999997</v>
      </c>
      <c r="BW647" s="21">
        <v>-75.637990000000002</v>
      </c>
      <c r="BX647" s="21">
        <v>-74.549440000000004</v>
      </c>
      <c r="BY647" s="21">
        <v>-70.218609999999998</v>
      </c>
      <c r="BZ647" s="21">
        <v>-73.135779999999997</v>
      </c>
      <c r="CA647" s="21">
        <v>-182.47254000000001</v>
      </c>
      <c r="CB647" s="21">
        <v>-193.01614000000001</v>
      </c>
      <c r="CC647" s="21">
        <v>-189.72116</v>
      </c>
      <c r="CD647" s="21">
        <v>-178.74719999999999</v>
      </c>
      <c r="CE647" s="21">
        <v>-186.17259000000001</v>
      </c>
      <c r="CF647" s="21">
        <v>-748.88741000000005</v>
      </c>
      <c r="CG647" s="21">
        <v>-793.06461000000002</v>
      </c>
      <c r="CH647" s="21">
        <v>-778.54390000000001</v>
      </c>
      <c r="CI647" s="21">
        <v>-733.59676000000002</v>
      </c>
      <c r="CJ647" s="21">
        <v>-764.07038999999997</v>
      </c>
      <c r="CK647" s="21">
        <v>-896.01865999999995</v>
      </c>
      <c r="CL647" s="21">
        <v>-948.94907999999998</v>
      </c>
      <c r="CM647" s="21">
        <v>-931.49464999999998</v>
      </c>
      <c r="CN647" s="21">
        <v>-877.72376999999994</v>
      </c>
      <c r="CO647" s="21">
        <v>-914.18436999999994</v>
      </c>
      <c r="CP647" s="21">
        <v>-1213.85312</v>
      </c>
      <c r="CQ647" s="21">
        <v>-1285.6504299999999</v>
      </c>
      <c r="CR647" s="21">
        <v>-1261.90335</v>
      </c>
      <c r="CS647" s="21">
        <v>-1189.06855</v>
      </c>
      <c r="CT647" s="21">
        <v>-1238.4622999999999</v>
      </c>
      <c r="CU647" s="21">
        <v>-1515.9761599999999</v>
      </c>
      <c r="CV647" s="21">
        <v>-1605.7202199999999</v>
      </c>
      <c r="CW647" s="21">
        <v>-1575.9776300000001</v>
      </c>
      <c r="CX647" s="21">
        <v>-1485.0227</v>
      </c>
      <c r="CY647" s="21">
        <v>-1546.7102600000001</v>
      </c>
      <c r="CZ647" s="21">
        <v>-1638.37429</v>
      </c>
      <c r="DA647" s="21">
        <v>-1735.38447</v>
      </c>
      <c r="DB647" s="21">
        <v>-1703.2172700000001</v>
      </c>
      <c r="DC647" s="21">
        <v>-1604.92166</v>
      </c>
      <c r="DD647" s="21">
        <v>-1671.58978</v>
      </c>
      <c r="DE647" s="21">
        <v>-2116.2333800000001</v>
      </c>
      <c r="DF647" s="21">
        <v>-2241.5317</v>
      </c>
      <c r="DG647" s="21">
        <v>-2199.9889800000001</v>
      </c>
      <c r="DH647" s="21">
        <v>-2073.0237400000001</v>
      </c>
      <c r="DI647" s="21">
        <v>-2159.13672</v>
      </c>
      <c r="DJ647" s="21">
        <v>-886.84262000000001</v>
      </c>
      <c r="DK647" s="21">
        <v>-939.26259000000005</v>
      </c>
      <c r="DL647" s="21">
        <v>-921.95077000000003</v>
      </c>
      <c r="DM647" s="21">
        <v>-868.73504000000003</v>
      </c>
      <c r="DN647" s="21">
        <v>-904.82219999999995</v>
      </c>
      <c r="DO647" s="21">
        <v>-42.307899999999997</v>
      </c>
      <c r="DP647" s="21">
        <v>-44.458840000000002</v>
      </c>
      <c r="DQ647" s="21">
        <v>-44.064169999999997</v>
      </c>
      <c r="DR647" s="21">
        <v>-41.431959999999997</v>
      </c>
      <c r="DS647" s="21">
        <v>-43.16037</v>
      </c>
      <c r="DT647" s="21">
        <v>-110.4298</v>
      </c>
      <c r="DU647" s="21">
        <v>-116.70780999999999</v>
      </c>
      <c r="DV647" s="21">
        <v>-114.82744</v>
      </c>
      <c r="DW647" s="21">
        <v>-108.17546</v>
      </c>
      <c r="DX647" s="21">
        <v>-112.66931</v>
      </c>
      <c r="DY647" s="21">
        <v>-1221.30367</v>
      </c>
      <c r="DZ647" s="21">
        <v>-1293.6029599999999</v>
      </c>
      <c r="EA647" s="21">
        <v>-1269.6415500000001</v>
      </c>
      <c r="EB647" s="21">
        <v>-1196.36689</v>
      </c>
      <c r="EC647" s="21">
        <v>-1246.0637400000001</v>
      </c>
    </row>
    <row r="648" spans="2:133" x14ac:dyDescent="0.3">
      <c r="B648" s="39" t="s">
        <v>799</v>
      </c>
      <c r="C648" s="21">
        <v>-18246.046279999999</v>
      </c>
      <c r="D648" s="21">
        <v>-19347.048139999999</v>
      </c>
      <c r="E648" s="21">
        <v>-18977.818139999999</v>
      </c>
      <c r="F648" s="21">
        <v>-17872.499690000001</v>
      </c>
      <c r="G648" s="21">
        <v>-18610.41372</v>
      </c>
      <c r="H648" s="21">
        <v>-96274.044800000003</v>
      </c>
      <c r="I648" s="21">
        <v>-102083.34861</v>
      </c>
      <c r="J648" s="21">
        <v>-100135.20003000001</v>
      </c>
      <c r="K648" s="21">
        <v>-94303.072849999997</v>
      </c>
      <c r="L648" s="21">
        <v>-98196.649350000007</v>
      </c>
      <c r="M648" s="21">
        <v>-97342.515849999996</v>
      </c>
      <c r="N648" s="21">
        <v>-103216.34484000001</v>
      </c>
      <c r="O648" s="21">
        <v>-101246.54463999999</v>
      </c>
      <c r="P648" s="21">
        <v>-95349.709130000003</v>
      </c>
      <c r="Q648" s="21">
        <v>-99286.389469999995</v>
      </c>
      <c r="R648" s="21">
        <v>-555.15195000000006</v>
      </c>
      <c r="S648" s="21">
        <v>-587.58545000000004</v>
      </c>
      <c r="T648" s="21">
        <v>-577.18269999999995</v>
      </c>
      <c r="U648" s="21">
        <v>-543.76464999999996</v>
      </c>
      <c r="V648" s="21">
        <v>-566.40702999999996</v>
      </c>
      <c r="W648" s="21">
        <v>-1376.9642699999999</v>
      </c>
      <c r="X648" s="21">
        <v>-1458.21243</v>
      </c>
      <c r="Y648" s="21">
        <v>-1431.5019</v>
      </c>
      <c r="Z648" s="21">
        <v>-1348.8008400000001</v>
      </c>
      <c r="AA648" s="21">
        <v>-1404.8799300000001</v>
      </c>
      <c r="AB648" s="21">
        <v>-95968.669179999997</v>
      </c>
      <c r="AC648" s="21">
        <v>-101759.56582</v>
      </c>
      <c r="AD648" s="21">
        <v>-99817.603229999993</v>
      </c>
      <c r="AE648" s="21">
        <v>-94004.028810000003</v>
      </c>
      <c r="AF648" s="21">
        <v>-97885.207840000003</v>
      </c>
      <c r="AG648" s="21">
        <v>5.9830000000000001E-2</v>
      </c>
      <c r="AH648" s="21">
        <v>-137.05723</v>
      </c>
      <c r="AI648" s="21">
        <v>-144.94181</v>
      </c>
      <c r="AJ648" s="21">
        <v>-142.67205999999999</v>
      </c>
      <c r="AK648" s="21">
        <v>-134.17746</v>
      </c>
      <c r="AL648" s="21">
        <v>-139.82381000000001</v>
      </c>
      <c r="AM648" s="21">
        <v>-475.10511000000002</v>
      </c>
      <c r="AN648" s="21">
        <v>-503.63391999999999</v>
      </c>
      <c r="AO648" s="21">
        <v>-494.42325</v>
      </c>
      <c r="AP648" s="21">
        <v>-465.23145</v>
      </c>
      <c r="AQ648" s="21">
        <v>-484.70001000000002</v>
      </c>
      <c r="AR648" s="21">
        <v>-1581.97246</v>
      </c>
      <c r="AS648" s="21">
        <v>-1677.91056</v>
      </c>
      <c r="AT648" s="21">
        <v>-1646.1409100000001</v>
      </c>
      <c r="AU648" s="21">
        <v>-1549.1396500000001</v>
      </c>
      <c r="AV648" s="21">
        <v>-1613.88508</v>
      </c>
      <c r="AW648" s="21">
        <v>-2106.49073</v>
      </c>
      <c r="AX648" s="21">
        <v>-2234.52288</v>
      </c>
      <c r="AY648" s="21">
        <v>-2191.9283599999999</v>
      </c>
      <c r="AZ648" s="21">
        <v>-2062.8627999999999</v>
      </c>
      <c r="BA648" s="21">
        <v>-2149.04097</v>
      </c>
      <c r="BB648" s="21">
        <v>-2702.2123900000001</v>
      </c>
      <c r="BC648" s="21">
        <v>-2866.4588100000001</v>
      </c>
      <c r="BD648" s="21">
        <v>-2811.7444599999999</v>
      </c>
      <c r="BE648" s="21">
        <v>-2646.1513</v>
      </c>
      <c r="BF648" s="21">
        <v>-2756.7203199999999</v>
      </c>
      <c r="BG648" s="21">
        <v>-16229.974679999999</v>
      </c>
      <c r="BH648" s="21">
        <v>-17220.57676</v>
      </c>
      <c r="BI648" s="21">
        <v>-16888.404719999999</v>
      </c>
      <c r="BJ648" s="21">
        <v>-15893.945659999999</v>
      </c>
      <c r="BK648" s="21">
        <v>-16557.818329999998</v>
      </c>
      <c r="BL648" s="21">
        <v>-52.020119999999999</v>
      </c>
      <c r="BM648" s="21">
        <v>-54.447949999999999</v>
      </c>
      <c r="BN648" s="21">
        <v>-54.164180000000002</v>
      </c>
      <c r="BO648" s="21">
        <v>-50.890120000000003</v>
      </c>
      <c r="BP648" s="21">
        <v>-53.075310000000002</v>
      </c>
      <c r="BQ648" s="21">
        <v>-1187.75883</v>
      </c>
      <c r="BR648" s="21">
        <v>-1259.2079200000001</v>
      </c>
      <c r="BS648" s="21">
        <v>-1235.99632</v>
      </c>
      <c r="BT648" s="21">
        <v>-1163.0544199999999</v>
      </c>
      <c r="BU648" s="21">
        <v>-1211.7205899999999</v>
      </c>
      <c r="BV648" s="21">
        <v>-259.14895000000001</v>
      </c>
      <c r="BW648" s="21">
        <v>-273.93921</v>
      </c>
      <c r="BX648" s="21">
        <v>-269.48099999999999</v>
      </c>
      <c r="BY648" s="21">
        <v>-253.79743999999999</v>
      </c>
      <c r="BZ648" s="21">
        <v>-264.40321999999998</v>
      </c>
      <c r="CA648" s="21">
        <v>-411.95040999999998</v>
      </c>
      <c r="CB648" s="21">
        <v>-435.83082000000002</v>
      </c>
      <c r="CC648" s="21">
        <v>-428.32209</v>
      </c>
      <c r="CD648" s="21">
        <v>-403.48221000000001</v>
      </c>
      <c r="CE648" s="21">
        <v>-420.30239</v>
      </c>
      <c r="CF648" s="21">
        <v>-876.89648</v>
      </c>
      <c r="CG648" s="21">
        <v>-928.40030000000002</v>
      </c>
      <c r="CH648" s="21">
        <v>-911.66066000000001</v>
      </c>
      <c r="CI648" s="21">
        <v>-858.93592000000001</v>
      </c>
      <c r="CJ648" s="21">
        <v>-894.67431999999997</v>
      </c>
      <c r="CK648" s="21">
        <v>-953.11634000000004</v>
      </c>
      <c r="CL648" s="21">
        <v>-1009.1849</v>
      </c>
      <c r="CM648" s="21">
        <v>-990.89266999999995</v>
      </c>
      <c r="CN648" s="21">
        <v>-933.60278000000005</v>
      </c>
      <c r="CO648" s="21">
        <v>-972.43934999999999</v>
      </c>
      <c r="CP648" s="21">
        <v>-1445.77233</v>
      </c>
      <c r="CQ648" s="21">
        <v>-1531.087</v>
      </c>
      <c r="CR648" s="21">
        <v>-1503.03909</v>
      </c>
      <c r="CS648" s="21">
        <v>-1416.19949</v>
      </c>
      <c r="CT648" s="21">
        <v>-1475.0829799999999</v>
      </c>
      <c r="CU648" s="21">
        <v>-1360.3565799999999</v>
      </c>
      <c r="CV648" s="21">
        <v>-1440.62554</v>
      </c>
      <c r="CW648" s="21">
        <v>-1414.2408800000001</v>
      </c>
      <c r="CX648" s="21">
        <v>-1332.5302200000001</v>
      </c>
      <c r="CY648" s="21">
        <v>-1387.9355700000001</v>
      </c>
      <c r="CZ648" s="21">
        <v>-1474.1919700000001</v>
      </c>
      <c r="DA648" s="21">
        <v>-1561.21822</v>
      </c>
      <c r="DB648" s="21">
        <v>-1532.5777800000001</v>
      </c>
      <c r="DC648" s="21">
        <v>-1444.0419999999999</v>
      </c>
      <c r="DD648" s="21">
        <v>-1504.0787399999999</v>
      </c>
      <c r="DE648" s="21">
        <v>-1938.43299</v>
      </c>
      <c r="DF648" s="21">
        <v>-2052.8620599999999</v>
      </c>
      <c r="DG648" s="21">
        <v>-2015.2039</v>
      </c>
      <c r="DH648" s="21">
        <v>-1898.78937</v>
      </c>
      <c r="DI648" s="21">
        <v>-1977.7314699999999</v>
      </c>
      <c r="DJ648" s="21">
        <v>-943.36654999999996</v>
      </c>
      <c r="DK648" s="21">
        <v>-998.92259999999999</v>
      </c>
      <c r="DL648" s="21">
        <v>-980.74509999999998</v>
      </c>
      <c r="DM648" s="21">
        <v>-924.06084999999996</v>
      </c>
      <c r="DN648" s="21">
        <v>-962.49184000000002</v>
      </c>
      <c r="DO648" s="21">
        <v>-97.748949999999994</v>
      </c>
      <c r="DP648" s="21">
        <v>-102.85727</v>
      </c>
      <c r="DQ648" s="21">
        <v>-101.81699</v>
      </c>
      <c r="DR648" s="21">
        <v>-95.647530000000003</v>
      </c>
      <c r="DS648" s="21">
        <v>-99.720789999999994</v>
      </c>
      <c r="DT648" s="21">
        <v>-354.19186000000002</v>
      </c>
      <c r="DU648" s="21">
        <v>-374.66611</v>
      </c>
      <c r="DV648" s="21">
        <v>-368.27643</v>
      </c>
      <c r="DW648" s="21">
        <v>-346.90487000000002</v>
      </c>
      <c r="DX648" s="21">
        <v>-361.37288999999998</v>
      </c>
      <c r="DY648" s="21">
        <v>-1241.0858800000001</v>
      </c>
      <c r="DZ648" s="21">
        <v>-1314.3670500000001</v>
      </c>
      <c r="EA648" s="21">
        <v>-1290.23712</v>
      </c>
      <c r="EB648" s="21">
        <v>-1215.70533</v>
      </c>
      <c r="EC648" s="21">
        <v>-1266.2467999999999</v>
      </c>
    </row>
    <row r="649" spans="2:133" x14ac:dyDescent="0.3">
      <c r="B649" s="39" t="s">
        <v>800</v>
      </c>
      <c r="C649" s="21">
        <v>10473.659229999999</v>
      </c>
      <c r="D649" s="21">
        <v>11105.660159999999</v>
      </c>
      <c r="E649" s="21">
        <v>10893.713460000001</v>
      </c>
      <c r="F649" s="21">
        <v>10259.234710000001</v>
      </c>
      <c r="G649" s="21">
        <v>10682.814700000001</v>
      </c>
      <c r="H649" s="21">
        <v>49402.751940000002</v>
      </c>
      <c r="I649" s="21">
        <v>52383.779640000001</v>
      </c>
      <c r="J649" s="21">
        <v>51384.09274</v>
      </c>
      <c r="K649" s="21">
        <v>48391.353289999999</v>
      </c>
      <c r="L649" s="21">
        <v>50389.330979999999</v>
      </c>
      <c r="M649" s="21">
        <v>56018.367169999998</v>
      </c>
      <c r="N649" s="21">
        <v>59398.619939999997</v>
      </c>
      <c r="O649" s="21">
        <v>58265.045469999997</v>
      </c>
      <c r="P649" s="21">
        <v>54871.55298</v>
      </c>
      <c r="Q649" s="21">
        <v>57137.021489999999</v>
      </c>
      <c r="R649" s="21">
        <v>118.90779999999999</v>
      </c>
      <c r="S649" s="21">
        <v>111.55131</v>
      </c>
      <c r="T649" s="21">
        <v>96.274249999999995</v>
      </c>
      <c r="U649" s="21">
        <v>143.76320000000001</v>
      </c>
      <c r="V649" s="21">
        <v>84.467370000000003</v>
      </c>
      <c r="W649" s="21">
        <v>830.47663</v>
      </c>
      <c r="X649" s="21">
        <v>865.49307999999996</v>
      </c>
      <c r="Y649" s="21">
        <v>836.79039</v>
      </c>
      <c r="Z649" s="21">
        <v>839.20460000000003</v>
      </c>
      <c r="AA649" s="21">
        <v>811.91219000000001</v>
      </c>
      <c r="AB649" s="21">
        <v>54490.175730000003</v>
      </c>
      <c r="AC649" s="21">
        <v>57778.196479999999</v>
      </c>
      <c r="AD649" s="21">
        <v>56675.567009999999</v>
      </c>
      <c r="AE649" s="21">
        <v>53374.670010000002</v>
      </c>
      <c r="AF649" s="21">
        <v>55578.369709999999</v>
      </c>
      <c r="AG649" s="21">
        <v>26.807089999999999</v>
      </c>
      <c r="AH649" s="21">
        <v>-2.2335600000000002</v>
      </c>
      <c r="AI649" s="21">
        <v>-15.1188</v>
      </c>
      <c r="AJ649" s="21">
        <v>-26.25582</v>
      </c>
      <c r="AK649" s="21">
        <v>20.124079999999999</v>
      </c>
      <c r="AL649" s="21">
        <v>-33.485129999999998</v>
      </c>
      <c r="AM649" s="21">
        <v>138.93968000000001</v>
      </c>
      <c r="AN649" s="21">
        <v>135.40370999999999</v>
      </c>
      <c r="AO649" s="21">
        <v>122.01981000000001</v>
      </c>
      <c r="AP649" s="21">
        <v>157.21674999999999</v>
      </c>
      <c r="AQ649" s="21">
        <v>112.30309</v>
      </c>
      <c r="AR649" s="21">
        <v>469.36383999999998</v>
      </c>
      <c r="AS649" s="21">
        <v>484.75830000000002</v>
      </c>
      <c r="AT649" s="21">
        <v>463.70242999999999</v>
      </c>
      <c r="AU649" s="21">
        <v>482.83332000000001</v>
      </c>
      <c r="AV649" s="21">
        <v>446.64251000000002</v>
      </c>
      <c r="AW649" s="21">
        <v>1717.2011199999999</v>
      </c>
      <c r="AX649" s="21">
        <v>1810.2957100000001</v>
      </c>
      <c r="AY649" s="21">
        <v>1765.1722400000001</v>
      </c>
      <c r="AZ649" s="21">
        <v>1701.8876700000001</v>
      </c>
      <c r="BA649" s="21">
        <v>1723.71208</v>
      </c>
      <c r="BB649" s="21">
        <v>2344.05674</v>
      </c>
      <c r="BC649" s="21">
        <v>2475.0981999999999</v>
      </c>
      <c r="BD649" s="21">
        <v>2417.1838400000001</v>
      </c>
      <c r="BE649" s="21">
        <v>2315.80375</v>
      </c>
      <c r="BF649" s="21">
        <v>2363.0047</v>
      </c>
      <c r="BG649" s="21">
        <v>-15882.14718</v>
      </c>
      <c r="BH649" s="21">
        <v>-16851.519479999999</v>
      </c>
      <c r="BI649" s="21">
        <v>-16526.466280000001</v>
      </c>
      <c r="BJ649" s="21">
        <v>-15553.319649999999</v>
      </c>
      <c r="BK649" s="21">
        <v>-16202.964749999999</v>
      </c>
      <c r="BL649" s="21">
        <v>5.0427</v>
      </c>
      <c r="BM649" s="21">
        <v>-13.65936</v>
      </c>
      <c r="BN649" s="21">
        <v>-29.981750000000002</v>
      </c>
      <c r="BO649" s="21">
        <v>39.201630000000002</v>
      </c>
      <c r="BP649" s="21">
        <v>-41.60483</v>
      </c>
      <c r="BQ649" s="21">
        <v>273.44069999999999</v>
      </c>
      <c r="BR649" s="21">
        <v>264.18808999999999</v>
      </c>
      <c r="BS649" s="21">
        <v>236.58555999999999</v>
      </c>
      <c r="BT649" s="21">
        <v>312.11169000000001</v>
      </c>
      <c r="BU649" s="21">
        <v>216.87756999999999</v>
      </c>
      <c r="BV649" s="21">
        <v>-7.3608799999999999</v>
      </c>
      <c r="BW649" s="21">
        <v>-24.16649</v>
      </c>
      <c r="BX649" s="21">
        <v>-38.675130000000003</v>
      </c>
      <c r="BY649" s="21">
        <v>23.987829999999999</v>
      </c>
      <c r="BZ649" s="21">
        <v>-49.371600000000001</v>
      </c>
      <c r="CA649" s="21">
        <v>127.30321000000001</v>
      </c>
      <c r="CB649" s="21">
        <v>118.90752000000001</v>
      </c>
      <c r="CC649" s="21">
        <v>102.19744</v>
      </c>
      <c r="CD649" s="21">
        <v>154.46528000000001</v>
      </c>
      <c r="CE649" s="21">
        <v>89.373130000000003</v>
      </c>
      <c r="CF649" s="21">
        <v>374.32956999999999</v>
      </c>
      <c r="CG649" s="21">
        <v>381.23593</v>
      </c>
      <c r="CH649" s="21">
        <v>360.10208</v>
      </c>
      <c r="CI649" s="21">
        <v>396.09793999999999</v>
      </c>
      <c r="CJ649" s="21">
        <v>342.66748999999999</v>
      </c>
      <c r="CK649" s="21">
        <v>502.14222000000001</v>
      </c>
      <c r="CL649" s="21">
        <v>517.44518000000005</v>
      </c>
      <c r="CM649" s="21">
        <v>494.77041000000003</v>
      </c>
      <c r="CN649" s="21">
        <v>519.45842000000005</v>
      </c>
      <c r="CO649" s="21">
        <v>475.60342000000003</v>
      </c>
      <c r="CP649" s="21">
        <v>551.00660000000005</v>
      </c>
      <c r="CQ649" s="21">
        <v>569.11045000000001</v>
      </c>
      <c r="CR649" s="21">
        <v>545.45889999999997</v>
      </c>
      <c r="CS649" s="21">
        <v>567.49150999999995</v>
      </c>
      <c r="CT649" s="21">
        <v>525.32240999999999</v>
      </c>
      <c r="CU649" s="21">
        <v>876.20155999999997</v>
      </c>
      <c r="CV649" s="21">
        <v>914.22535000000005</v>
      </c>
      <c r="CW649" s="21">
        <v>884.69822999999997</v>
      </c>
      <c r="CX649" s="21">
        <v>884.86737000000005</v>
      </c>
      <c r="CY649" s="21">
        <v>858.70216000000005</v>
      </c>
      <c r="CZ649" s="21">
        <v>1022.63818</v>
      </c>
      <c r="DA649" s="21">
        <v>1069.5582300000001</v>
      </c>
      <c r="DB649" s="21">
        <v>1037.07611</v>
      </c>
      <c r="DC649" s="21">
        <v>1028.2130500000001</v>
      </c>
      <c r="DD649" s="21">
        <v>1008.20707</v>
      </c>
      <c r="DE649" s="21">
        <v>1364.35176</v>
      </c>
      <c r="DF649" s="21">
        <v>1426.8113499999999</v>
      </c>
      <c r="DG649" s="21">
        <v>1383.6887999999999</v>
      </c>
      <c r="DH649" s="21">
        <v>1370.79567</v>
      </c>
      <c r="DI649" s="21">
        <v>1345.54555</v>
      </c>
      <c r="DJ649" s="21">
        <v>509.93579</v>
      </c>
      <c r="DK649" s="21">
        <v>527.78764999999999</v>
      </c>
      <c r="DL649" s="21">
        <v>506.61779000000001</v>
      </c>
      <c r="DM649" s="21">
        <v>522.71077000000002</v>
      </c>
      <c r="DN649" s="21">
        <v>488.69283000000001</v>
      </c>
      <c r="DO649" s="21">
        <v>7.8782199999999998</v>
      </c>
      <c r="DP649" s="21">
        <v>-14.720549999999999</v>
      </c>
      <c r="DQ649" s="21">
        <v>-34.98489</v>
      </c>
      <c r="DR649" s="21">
        <v>48.017209999999999</v>
      </c>
      <c r="DS649" s="21">
        <v>-48.240879999999997</v>
      </c>
      <c r="DT649" s="21">
        <v>22.85314</v>
      </c>
      <c r="DU649" s="21">
        <v>9.2637699999999992</v>
      </c>
      <c r="DV649" s="21">
        <v>-4.8282400000000001</v>
      </c>
      <c r="DW649" s="21">
        <v>51.123519999999999</v>
      </c>
      <c r="DX649" s="21">
        <v>-15.345420000000001</v>
      </c>
      <c r="DY649" s="21">
        <v>694.02912000000003</v>
      </c>
      <c r="DZ649" s="21">
        <v>724.18916000000002</v>
      </c>
      <c r="EA649" s="21">
        <v>700.57545000000005</v>
      </c>
      <c r="EB649" s="21">
        <v>701.05264</v>
      </c>
      <c r="EC649" s="21">
        <v>679.83379000000002</v>
      </c>
    </row>
    <row r="650" spans="2:133" x14ac:dyDescent="0.3">
      <c r="B650" s="39" t="s">
        <v>801</v>
      </c>
      <c r="C650" s="21">
        <v>64566.43576</v>
      </c>
      <c r="D650" s="21">
        <v>68462.499859999996</v>
      </c>
      <c r="E650" s="21">
        <v>67155.922810000004</v>
      </c>
      <c r="F650" s="21">
        <v>63244.58382</v>
      </c>
      <c r="G650" s="21">
        <v>65855.805900000007</v>
      </c>
      <c r="H650" s="21">
        <v>158573.35665</v>
      </c>
      <c r="I650" s="21">
        <v>168141.88373</v>
      </c>
      <c r="J650" s="21">
        <v>164933.08056</v>
      </c>
      <c r="K650" s="21">
        <v>155326.96101999999</v>
      </c>
      <c r="L650" s="21">
        <v>161740.08614</v>
      </c>
      <c r="M650" s="21">
        <v>137698.54678999999</v>
      </c>
      <c r="N650" s="21">
        <v>146007.53396999999</v>
      </c>
      <c r="O650" s="21">
        <v>143221.09864000001</v>
      </c>
      <c r="P650" s="21">
        <v>134879.56695000001</v>
      </c>
      <c r="Q650" s="21">
        <v>140448.30695999999</v>
      </c>
      <c r="R650" s="21">
        <v>867.89703999999995</v>
      </c>
      <c r="S650" s="21">
        <v>898.52459999999996</v>
      </c>
      <c r="T650" s="21">
        <v>873.73992999999996</v>
      </c>
      <c r="U650" s="21">
        <v>878.61355000000003</v>
      </c>
      <c r="V650" s="21">
        <v>847.04195000000004</v>
      </c>
      <c r="W650" s="21">
        <v>1335.0310899999999</v>
      </c>
      <c r="X650" s="21">
        <v>1393.89174</v>
      </c>
      <c r="Y650" s="21">
        <v>1360.2917199999999</v>
      </c>
      <c r="Z650" s="21">
        <v>1334.47831</v>
      </c>
      <c r="AA650" s="21">
        <v>1325.29016</v>
      </c>
      <c r="AB650" s="21">
        <v>136292.45603999999</v>
      </c>
      <c r="AC650" s="21">
        <v>144516.55181</v>
      </c>
      <c r="AD650" s="21">
        <v>141758.62203</v>
      </c>
      <c r="AE650" s="21">
        <v>133502.31980999999</v>
      </c>
      <c r="AF650" s="21">
        <v>139014.27935999999</v>
      </c>
      <c r="AG650" s="21">
        <v>26.62726</v>
      </c>
      <c r="AH650" s="21">
        <v>317.62682000000001</v>
      </c>
      <c r="AI650" s="21">
        <v>318.61549000000002</v>
      </c>
      <c r="AJ650" s="21">
        <v>305.80723</v>
      </c>
      <c r="AK650" s="21">
        <v>334.16957000000002</v>
      </c>
      <c r="AL650" s="21">
        <v>291.74531999999999</v>
      </c>
      <c r="AM650" s="21">
        <v>797.96529999999996</v>
      </c>
      <c r="AN650" s="21">
        <v>829.25955999999996</v>
      </c>
      <c r="AO650" s="21">
        <v>806.98125000000005</v>
      </c>
      <c r="AP650" s="21">
        <v>803.42571999999996</v>
      </c>
      <c r="AQ650" s="21">
        <v>783.52772000000004</v>
      </c>
      <c r="AR650" s="21">
        <v>1491.0676900000001</v>
      </c>
      <c r="AS650" s="21">
        <v>1562.85859</v>
      </c>
      <c r="AT650" s="21">
        <v>1525.91149</v>
      </c>
      <c r="AU650" s="21">
        <v>1484.30116</v>
      </c>
      <c r="AV650" s="21">
        <v>1487.6818900000001</v>
      </c>
      <c r="AW650" s="21">
        <v>1809.9457399999999</v>
      </c>
      <c r="AX650" s="21">
        <v>1903.6651300000001</v>
      </c>
      <c r="AY650" s="21">
        <v>1861.0128099999999</v>
      </c>
      <c r="AZ650" s="21">
        <v>1793.4089100000001</v>
      </c>
      <c r="BA650" s="21">
        <v>1817.3852300000001</v>
      </c>
      <c r="BB650" s="21">
        <v>2707.1619300000002</v>
      </c>
      <c r="BC650" s="21">
        <v>2855.2451999999998</v>
      </c>
      <c r="BD650" s="21">
        <v>2794.3039800000001</v>
      </c>
      <c r="BE650" s="21">
        <v>2672.08115</v>
      </c>
      <c r="BF650" s="21">
        <v>2732.4378000000002</v>
      </c>
      <c r="BG650" s="21">
        <v>5437.1905299999999</v>
      </c>
      <c r="BH650" s="21">
        <v>5769.0513300000002</v>
      </c>
      <c r="BI650" s="21">
        <v>5657.7706399999997</v>
      </c>
      <c r="BJ650" s="21">
        <v>5324.6177299999999</v>
      </c>
      <c r="BK650" s="21">
        <v>5547.02117</v>
      </c>
      <c r="BL650" s="21">
        <v>274.37576000000001</v>
      </c>
      <c r="BM650" s="21">
        <v>263.68365999999997</v>
      </c>
      <c r="BN650" s="21">
        <v>248.84818000000001</v>
      </c>
      <c r="BO650" s="21">
        <v>304.06189000000001</v>
      </c>
      <c r="BP650" s="21">
        <v>231.54673</v>
      </c>
      <c r="BQ650" s="21">
        <v>1681.2766300000001</v>
      </c>
      <c r="BR650" s="21">
        <v>1746.59257</v>
      </c>
      <c r="BS650" s="21">
        <v>1699.8193900000001</v>
      </c>
      <c r="BT650" s="21">
        <v>1692.41364</v>
      </c>
      <c r="BU650" s="21">
        <v>1650.7902999999999</v>
      </c>
      <c r="BV650" s="21">
        <v>473.37150000000003</v>
      </c>
      <c r="BW650" s="21">
        <v>477.86360000000002</v>
      </c>
      <c r="BX650" s="21">
        <v>459.96956999999998</v>
      </c>
      <c r="BY650" s="21">
        <v>496.05772000000002</v>
      </c>
      <c r="BZ650" s="21">
        <v>439.52841000000001</v>
      </c>
      <c r="CA650" s="21">
        <v>776.46798999999999</v>
      </c>
      <c r="CB650" s="21">
        <v>799.54141000000004</v>
      </c>
      <c r="CC650" s="21">
        <v>775.83668999999998</v>
      </c>
      <c r="CD650" s="21">
        <v>791.57969000000003</v>
      </c>
      <c r="CE650" s="21">
        <v>750.02666999999997</v>
      </c>
      <c r="CF650" s="21">
        <v>1038.6570400000001</v>
      </c>
      <c r="CG650" s="21">
        <v>1078.1551199999999</v>
      </c>
      <c r="CH650" s="21">
        <v>1049.5386100000001</v>
      </c>
      <c r="CI650" s="21">
        <v>1048.0587</v>
      </c>
      <c r="CJ650" s="21">
        <v>1018.82978</v>
      </c>
      <c r="CK650" s="21">
        <v>1119.7620099999999</v>
      </c>
      <c r="CL650" s="21">
        <v>1165.3787600000001</v>
      </c>
      <c r="CM650" s="21">
        <v>1135.7895799999999</v>
      </c>
      <c r="CN650" s="21">
        <v>1125.5412799999999</v>
      </c>
      <c r="CO650" s="21">
        <v>1104.27134</v>
      </c>
      <c r="CP650" s="21">
        <v>1442.9241500000001</v>
      </c>
      <c r="CQ650" s="21">
        <v>1507.5499400000001</v>
      </c>
      <c r="CR650" s="21">
        <v>1471.5335399999999</v>
      </c>
      <c r="CS650" s="21">
        <v>1442.3633500000001</v>
      </c>
      <c r="CT650" s="21">
        <v>1433.7205799999999</v>
      </c>
      <c r="CU650" s="21">
        <v>1326.17733</v>
      </c>
      <c r="CV650" s="21">
        <v>1384.86934</v>
      </c>
      <c r="CW650" s="21">
        <v>1351.53</v>
      </c>
      <c r="CX650" s="21">
        <v>1326.6395399999999</v>
      </c>
      <c r="CY650" s="21">
        <v>1316.4504899999999</v>
      </c>
      <c r="CZ650" s="21">
        <v>1525.9862900000001</v>
      </c>
      <c r="DA650" s="21">
        <v>1596.69912</v>
      </c>
      <c r="DB650" s="21">
        <v>1559.3118400000001</v>
      </c>
      <c r="DC650" s="21">
        <v>1522.3303800000001</v>
      </c>
      <c r="DD650" s="21">
        <v>1520.3329000000001</v>
      </c>
      <c r="DE650" s="21">
        <v>2076.5799699999998</v>
      </c>
      <c r="DF650" s="21">
        <v>2173.2840000000001</v>
      </c>
      <c r="DG650" s="21">
        <v>2122.7007400000002</v>
      </c>
      <c r="DH650" s="21">
        <v>2069.8579300000001</v>
      </c>
      <c r="DI650" s="21">
        <v>2070.2937999999999</v>
      </c>
      <c r="DJ650" s="21">
        <v>1007.40328</v>
      </c>
      <c r="DK650" s="21">
        <v>1049.27377</v>
      </c>
      <c r="DL650" s="21">
        <v>1022.82897</v>
      </c>
      <c r="DM650" s="21">
        <v>1010.95652</v>
      </c>
      <c r="DN650" s="21">
        <v>994.94745999999998</v>
      </c>
      <c r="DO650" s="21">
        <v>421.55743999999999</v>
      </c>
      <c r="DP650" s="21">
        <v>414.07411000000002</v>
      </c>
      <c r="DQ650" s="21">
        <v>394.10748000000001</v>
      </c>
      <c r="DR650" s="21">
        <v>454.56119999999999</v>
      </c>
      <c r="DS650" s="21">
        <v>371.86059999999998</v>
      </c>
      <c r="DT650" s="21">
        <v>582.33282999999994</v>
      </c>
      <c r="DU650" s="21">
        <v>595.18948</v>
      </c>
      <c r="DV650" s="21">
        <v>575.67361000000005</v>
      </c>
      <c r="DW650" s="21">
        <v>600.32070999999996</v>
      </c>
      <c r="DX650" s="21">
        <v>553.92201999999997</v>
      </c>
      <c r="DY650" s="21">
        <v>1190.7059099999999</v>
      </c>
      <c r="DZ650" s="21">
        <v>1245.4196099999999</v>
      </c>
      <c r="EA650" s="21">
        <v>1216.0501999999999</v>
      </c>
      <c r="EB650" s="21">
        <v>1188.4570699999999</v>
      </c>
      <c r="EC650" s="21">
        <v>1185.39474</v>
      </c>
    </row>
    <row r="651" spans="2:133" x14ac:dyDescent="0.3">
      <c r="B651" s="39" t="s">
        <v>802</v>
      </c>
      <c r="C651" s="21">
        <v>28752.915389999998</v>
      </c>
      <c r="D651" s="21">
        <v>30487.922129999999</v>
      </c>
      <c r="E651" s="21">
        <v>29906.073390000001</v>
      </c>
      <c r="F651" s="21">
        <v>28164.26439</v>
      </c>
      <c r="G651" s="21">
        <v>29327.101500000001</v>
      </c>
      <c r="H651" s="21">
        <v>67921.617989999999</v>
      </c>
      <c r="I651" s="21">
        <v>72020.098679999996</v>
      </c>
      <c r="J651" s="21">
        <v>70645.674199999994</v>
      </c>
      <c r="K651" s="21">
        <v>66531.091549999997</v>
      </c>
      <c r="L651" s="21">
        <v>69278.021070000003</v>
      </c>
      <c r="M651" s="21">
        <v>55118.773690000002</v>
      </c>
      <c r="N651" s="21">
        <v>58444.743320000001</v>
      </c>
      <c r="O651" s="21">
        <v>57329.372810000001</v>
      </c>
      <c r="P651" s="21">
        <v>53990.376080000002</v>
      </c>
      <c r="Q651" s="21">
        <v>56219.463660000001</v>
      </c>
      <c r="R651" s="21">
        <v>291.49295000000001</v>
      </c>
      <c r="S651" s="21">
        <v>306.30561</v>
      </c>
      <c r="T651" s="21">
        <v>301.91262999999998</v>
      </c>
      <c r="U651" s="21">
        <v>286.48624000000001</v>
      </c>
      <c r="V651" s="21">
        <v>296.13108999999997</v>
      </c>
      <c r="W651" s="21">
        <v>371.46095000000003</v>
      </c>
      <c r="X651" s="21">
        <v>391.17646000000002</v>
      </c>
      <c r="Y651" s="21">
        <v>385.12522999999999</v>
      </c>
      <c r="Z651" s="21">
        <v>364.75929000000002</v>
      </c>
      <c r="AA651" s="21">
        <v>377.81299999999999</v>
      </c>
      <c r="AB651" s="21">
        <v>54418.371959999997</v>
      </c>
      <c r="AC651" s="21">
        <v>57702.059959999999</v>
      </c>
      <c r="AD651" s="21">
        <v>56600.883470000001</v>
      </c>
      <c r="AE651" s="21">
        <v>53304.336190000002</v>
      </c>
      <c r="AF651" s="21">
        <v>55505.131990000002</v>
      </c>
      <c r="AG651" s="21">
        <v>-0.14656</v>
      </c>
      <c r="AH651" s="21">
        <v>82.036760000000001</v>
      </c>
      <c r="AI651" s="21">
        <v>84.911659999999998</v>
      </c>
      <c r="AJ651" s="21">
        <v>84.47869</v>
      </c>
      <c r="AK651" s="21">
        <v>81.117509999999996</v>
      </c>
      <c r="AL651" s="21">
        <v>82.673929999999999</v>
      </c>
      <c r="AM651" s="21">
        <v>233.68727000000001</v>
      </c>
      <c r="AN651" s="21">
        <v>245.93154999999999</v>
      </c>
      <c r="AO651" s="21">
        <v>242.32892000000001</v>
      </c>
      <c r="AP651" s="21">
        <v>229.58904000000001</v>
      </c>
      <c r="AQ651" s="21">
        <v>237.44557</v>
      </c>
      <c r="AR651" s="21">
        <v>529.88854000000003</v>
      </c>
      <c r="AS651" s="21">
        <v>560.00579000000005</v>
      </c>
      <c r="AT651" s="21">
        <v>550.46307000000002</v>
      </c>
      <c r="AU651" s="21">
        <v>519.70311000000004</v>
      </c>
      <c r="AV651" s="21">
        <v>539.53808000000004</v>
      </c>
      <c r="AW651" s="21">
        <v>592.29962999999998</v>
      </c>
      <c r="AX651" s="21">
        <v>626.51383999999996</v>
      </c>
      <c r="AY651" s="21">
        <v>615.51011000000005</v>
      </c>
      <c r="AZ651" s="21">
        <v>580.74180999999999</v>
      </c>
      <c r="BA651" s="21">
        <v>603.34508000000005</v>
      </c>
      <c r="BB651" s="21">
        <v>497.49873000000002</v>
      </c>
      <c r="BC651" s="21">
        <v>525.92922999999996</v>
      </c>
      <c r="BD651" s="21">
        <v>516.87544000000003</v>
      </c>
      <c r="BE651" s="21">
        <v>487.83845000000002</v>
      </c>
      <c r="BF651" s="21">
        <v>506.63263000000001</v>
      </c>
      <c r="BG651" s="21">
        <v>6513.4018100000003</v>
      </c>
      <c r="BH651" s="21">
        <v>6910.9495200000001</v>
      </c>
      <c r="BI651" s="21">
        <v>6777.6424800000004</v>
      </c>
      <c r="BJ651" s="21">
        <v>6378.5468799999999</v>
      </c>
      <c r="BK651" s="21">
        <v>6644.9717799999999</v>
      </c>
      <c r="BL651" s="21">
        <v>65.811089999999993</v>
      </c>
      <c r="BM651" s="21">
        <v>66.646240000000006</v>
      </c>
      <c r="BN651" s="21">
        <v>67.088049999999996</v>
      </c>
      <c r="BO651" s="21">
        <v>65.449489999999997</v>
      </c>
      <c r="BP651" s="21">
        <v>65.614400000000003</v>
      </c>
      <c r="BQ651" s="21">
        <v>605.92912000000001</v>
      </c>
      <c r="BR651" s="21">
        <v>638.65692000000001</v>
      </c>
      <c r="BS651" s="21">
        <v>628.74131999999997</v>
      </c>
      <c r="BT651" s="21">
        <v>594.83628999999996</v>
      </c>
      <c r="BU651" s="21">
        <v>616.14679000000001</v>
      </c>
      <c r="BV651" s="21">
        <v>134.53021000000001</v>
      </c>
      <c r="BW651" s="21">
        <v>139.75380000000001</v>
      </c>
      <c r="BX651" s="21">
        <v>138.66633999999999</v>
      </c>
      <c r="BY651" s="21">
        <v>132.81908000000001</v>
      </c>
      <c r="BZ651" s="21">
        <v>135.88549</v>
      </c>
      <c r="CA651" s="21">
        <v>186.54868999999999</v>
      </c>
      <c r="CB651" s="21">
        <v>194.89642000000001</v>
      </c>
      <c r="CC651" s="21">
        <v>192.71347</v>
      </c>
      <c r="CD651" s="21">
        <v>183.76921999999999</v>
      </c>
      <c r="CE651" s="21">
        <v>188.94213999999999</v>
      </c>
      <c r="CF651" s="21">
        <v>389.18560000000002</v>
      </c>
      <c r="CG651" s="21">
        <v>409.65404000000001</v>
      </c>
      <c r="CH651" s="21">
        <v>403.41127999999998</v>
      </c>
      <c r="CI651" s="21">
        <v>382.25601999999998</v>
      </c>
      <c r="CJ651" s="21">
        <v>395.73365999999999</v>
      </c>
      <c r="CK651" s="21">
        <v>447.81529999999998</v>
      </c>
      <c r="CL651" s="21">
        <v>471.99151000000001</v>
      </c>
      <c r="CM651" s="21">
        <v>464.49382000000003</v>
      </c>
      <c r="CN651" s="21">
        <v>439.57699000000002</v>
      </c>
      <c r="CO651" s="21">
        <v>455.69294000000002</v>
      </c>
      <c r="CP651" s="21">
        <v>446.29011000000003</v>
      </c>
      <c r="CQ651" s="21">
        <v>470.37223999999998</v>
      </c>
      <c r="CR651" s="21">
        <v>462.90512999999999</v>
      </c>
      <c r="CS651" s="21">
        <v>438.08537999999999</v>
      </c>
      <c r="CT651" s="21">
        <v>454.13310000000001</v>
      </c>
      <c r="CU651" s="21">
        <v>433.28424999999999</v>
      </c>
      <c r="CV651" s="21">
        <v>456.70969000000002</v>
      </c>
      <c r="CW651" s="21">
        <v>449.43396999999999</v>
      </c>
      <c r="CX651" s="21">
        <v>425.30202000000003</v>
      </c>
      <c r="CY651" s="21">
        <v>440.92050999999998</v>
      </c>
      <c r="CZ651" s="21">
        <v>417.33377000000002</v>
      </c>
      <c r="DA651" s="21">
        <v>439.76684</v>
      </c>
      <c r="DB651" s="21">
        <v>432.79734000000002</v>
      </c>
      <c r="DC651" s="21">
        <v>409.72050999999999</v>
      </c>
      <c r="DD651" s="21">
        <v>424.59595000000002</v>
      </c>
      <c r="DE651" s="21">
        <v>511.90080999999998</v>
      </c>
      <c r="DF651" s="21">
        <v>539.18953999999997</v>
      </c>
      <c r="DG651" s="21">
        <v>530.75226999999995</v>
      </c>
      <c r="DH651" s="21">
        <v>502.62520999999998</v>
      </c>
      <c r="DI651" s="21">
        <v>520.68303000000003</v>
      </c>
      <c r="DJ651" s="21">
        <v>398.52436</v>
      </c>
      <c r="DK651" s="21">
        <v>420.05959999999999</v>
      </c>
      <c r="DL651" s="21">
        <v>413.34674000000001</v>
      </c>
      <c r="DM651" s="21">
        <v>391.18752999999998</v>
      </c>
      <c r="DN651" s="21">
        <v>405.52488</v>
      </c>
      <c r="DO651" s="21">
        <v>100.70475999999999</v>
      </c>
      <c r="DP651" s="21">
        <v>103.01</v>
      </c>
      <c r="DQ651" s="21">
        <v>103.18664</v>
      </c>
      <c r="DR651" s="21">
        <v>100.02656</v>
      </c>
      <c r="DS651" s="21">
        <v>100.89406</v>
      </c>
      <c r="DT651" s="21">
        <v>169.03314</v>
      </c>
      <c r="DU651" s="21">
        <v>176.46646999999999</v>
      </c>
      <c r="DV651" s="21">
        <v>174.57674</v>
      </c>
      <c r="DW651" s="21">
        <v>166.57684</v>
      </c>
      <c r="DX651" s="21">
        <v>171.14751000000001</v>
      </c>
      <c r="DY651" s="21">
        <v>324.51611000000003</v>
      </c>
      <c r="DZ651" s="21">
        <v>341.89415000000002</v>
      </c>
      <c r="EA651" s="21">
        <v>336.51513</v>
      </c>
      <c r="EB651" s="21">
        <v>318.61872</v>
      </c>
      <c r="EC651" s="21">
        <v>330.13344000000001</v>
      </c>
    </row>
    <row r="652" spans="2:133" x14ac:dyDescent="0.3">
      <c r="B652" s="39" t="s">
        <v>803</v>
      </c>
      <c r="C652" s="21">
        <v>-2052.5536699999998</v>
      </c>
      <c r="D652" s="21">
        <v>-2176.4087399999999</v>
      </c>
      <c r="E652" s="21">
        <v>-2134.87293</v>
      </c>
      <c r="F652" s="21">
        <v>-2010.5322699999999</v>
      </c>
      <c r="G652" s="21">
        <v>-2093.5424800000001</v>
      </c>
      <c r="H652" s="21">
        <v>4866.7674699999998</v>
      </c>
      <c r="I652" s="21">
        <v>5160.43469</v>
      </c>
      <c r="J652" s="21">
        <v>5061.9534599999997</v>
      </c>
      <c r="K652" s="21">
        <v>4767.13249</v>
      </c>
      <c r="L652" s="21">
        <v>4963.95741</v>
      </c>
      <c r="M652" s="21">
        <v>6045.9440199999999</v>
      </c>
      <c r="N652" s="21">
        <v>6410.7675600000002</v>
      </c>
      <c r="O652" s="21">
        <v>6288.4232700000002</v>
      </c>
      <c r="P652" s="21">
        <v>5922.1707900000001</v>
      </c>
      <c r="Q652" s="21">
        <v>6166.6780200000003</v>
      </c>
      <c r="R652" s="21">
        <v>-78.669749999999993</v>
      </c>
      <c r="S652" s="21">
        <v>-81.181299999999993</v>
      </c>
      <c r="T652" s="21">
        <v>-82.052340000000001</v>
      </c>
      <c r="U652" s="21">
        <v>-77.116119999999995</v>
      </c>
      <c r="V652" s="21">
        <v>-80.269549999999995</v>
      </c>
      <c r="W652" s="21">
        <v>-3.1097199999999998</v>
      </c>
      <c r="X652" s="21">
        <v>-1.24516</v>
      </c>
      <c r="Y652" s="21">
        <v>-3.48305</v>
      </c>
      <c r="Z652" s="21">
        <v>-3.0954199999999998</v>
      </c>
      <c r="AA652" s="21">
        <v>-3.17753</v>
      </c>
      <c r="AB652" s="21">
        <v>5516.2547500000001</v>
      </c>
      <c r="AC652" s="21">
        <v>5849.11402</v>
      </c>
      <c r="AD652" s="21">
        <v>5737.4904999999999</v>
      </c>
      <c r="AE652" s="21">
        <v>5403.3277200000002</v>
      </c>
      <c r="AF652" s="21">
        <v>5626.4169000000002</v>
      </c>
      <c r="AG652" s="21">
        <v>-6.0199999999999997E-2</v>
      </c>
      <c r="AH652" s="21">
        <v>-85.089820000000003</v>
      </c>
      <c r="AI652" s="21">
        <v>-88.304360000000003</v>
      </c>
      <c r="AJ652" s="21">
        <v>-88.774209999999997</v>
      </c>
      <c r="AK652" s="21">
        <v>-83.371639999999999</v>
      </c>
      <c r="AL652" s="21">
        <v>-86.810670000000002</v>
      </c>
      <c r="AM652" s="21">
        <v>-106.24404</v>
      </c>
      <c r="AN652" s="21">
        <v>-110.86426</v>
      </c>
      <c r="AO652" s="21">
        <v>-110.77372</v>
      </c>
      <c r="AP652" s="21">
        <v>-104.08566</v>
      </c>
      <c r="AQ652" s="21">
        <v>-108.39223</v>
      </c>
      <c r="AR652" s="21">
        <v>-27.05837</v>
      </c>
      <c r="AS652" s="21">
        <v>-26.682480000000002</v>
      </c>
      <c r="AT652" s="21">
        <v>-28.397089999999999</v>
      </c>
      <c r="AU652" s="21">
        <v>-26.541899999999998</v>
      </c>
      <c r="AV652" s="21">
        <v>-27.606719999999999</v>
      </c>
      <c r="AW652" s="21">
        <v>319.28519999999997</v>
      </c>
      <c r="AX652" s="21">
        <v>340.49968999999999</v>
      </c>
      <c r="AY652" s="21">
        <v>332.01844</v>
      </c>
      <c r="AZ652" s="21">
        <v>312.63997000000001</v>
      </c>
      <c r="BA652" s="21">
        <v>325.73262999999997</v>
      </c>
      <c r="BB652" s="21">
        <v>301.90593000000001</v>
      </c>
      <c r="BC652" s="21">
        <v>322.05554999999998</v>
      </c>
      <c r="BD652" s="21">
        <v>313.92959000000002</v>
      </c>
      <c r="BE652" s="21">
        <v>295.60807999999997</v>
      </c>
      <c r="BF652" s="21">
        <v>307.99383999999998</v>
      </c>
      <c r="BG652" s="21">
        <v>28859.055130000001</v>
      </c>
      <c r="BH652" s="21">
        <v>30620.477470000002</v>
      </c>
      <c r="BI652" s="21">
        <v>30029.83137</v>
      </c>
      <c r="BJ652" s="21">
        <v>28261.550800000001</v>
      </c>
      <c r="BK652" s="21">
        <v>29442.00477</v>
      </c>
      <c r="BL652" s="21">
        <v>-116.8451</v>
      </c>
      <c r="BM652" s="21">
        <v>-121.01737</v>
      </c>
      <c r="BN652" s="21">
        <v>-121.8026</v>
      </c>
      <c r="BO652" s="21">
        <v>-114.52760000000001</v>
      </c>
      <c r="BP652" s="21">
        <v>-119.22014</v>
      </c>
      <c r="BQ652" s="21">
        <v>-89.468260000000001</v>
      </c>
      <c r="BR652" s="21">
        <v>-91.016999999999996</v>
      </c>
      <c r="BS652" s="21">
        <v>-93.553939999999997</v>
      </c>
      <c r="BT652" s="21">
        <v>-87.700040000000001</v>
      </c>
      <c r="BU652" s="21">
        <v>-91.278199999999998</v>
      </c>
      <c r="BV652" s="21">
        <v>-75.630849999999995</v>
      </c>
      <c r="BW652" s="21">
        <v>-77.632940000000005</v>
      </c>
      <c r="BX652" s="21">
        <v>-78.932829999999996</v>
      </c>
      <c r="BY652" s="21">
        <v>-74.147239999999996</v>
      </c>
      <c r="BZ652" s="21">
        <v>-77.169700000000006</v>
      </c>
      <c r="CA652" s="21">
        <v>-143.15857</v>
      </c>
      <c r="CB652" s="21">
        <v>-149.28519</v>
      </c>
      <c r="CC652" s="21">
        <v>-149.11687000000001</v>
      </c>
      <c r="CD652" s="21">
        <v>-140.29293000000001</v>
      </c>
      <c r="CE652" s="21">
        <v>-146.06629000000001</v>
      </c>
      <c r="CF652" s="21">
        <v>28.25873</v>
      </c>
      <c r="CG652" s="21">
        <v>32.223669999999998</v>
      </c>
      <c r="CH652" s="21">
        <v>29.087209999999999</v>
      </c>
      <c r="CI652" s="21">
        <v>27.625019999999999</v>
      </c>
      <c r="CJ652" s="21">
        <v>28.8264</v>
      </c>
      <c r="CK652" s="21">
        <v>49.244540000000001</v>
      </c>
      <c r="CL652" s="21">
        <v>54.317019999999999</v>
      </c>
      <c r="CM652" s="21">
        <v>50.922629999999998</v>
      </c>
      <c r="CN652" s="21">
        <v>48.18562</v>
      </c>
      <c r="CO652" s="21">
        <v>50.237990000000003</v>
      </c>
      <c r="CP652" s="21">
        <v>-34.560850000000002</v>
      </c>
      <c r="CQ652" s="21">
        <v>-34.465220000000002</v>
      </c>
      <c r="CR652" s="21">
        <v>-36.198740000000001</v>
      </c>
      <c r="CS652" s="21">
        <v>-33.908859999999997</v>
      </c>
      <c r="CT652" s="21">
        <v>-35.266399999999997</v>
      </c>
      <c r="CU652" s="21">
        <v>82.696269999999998</v>
      </c>
      <c r="CV652" s="21">
        <v>89.650859999999994</v>
      </c>
      <c r="CW652" s="21">
        <v>85.709819999999993</v>
      </c>
      <c r="CX652" s="21">
        <v>80.956469999999996</v>
      </c>
      <c r="CY652" s="21">
        <v>84.368110000000001</v>
      </c>
      <c r="CZ652" s="21">
        <v>90.141589999999994</v>
      </c>
      <c r="DA652" s="21">
        <v>97.511449999999996</v>
      </c>
      <c r="DB652" s="21">
        <v>93.450649999999996</v>
      </c>
      <c r="DC652" s="21">
        <v>88.250399999999999</v>
      </c>
      <c r="DD652" s="21">
        <v>91.964389999999995</v>
      </c>
      <c r="DE652" s="21">
        <v>100.00939</v>
      </c>
      <c r="DF652" s="21">
        <v>108.60178000000001</v>
      </c>
      <c r="DG652" s="21">
        <v>103.63288</v>
      </c>
      <c r="DH652" s="21">
        <v>97.901740000000004</v>
      </c>
      <c r="DI652" s="21">
        <v>102.03067</v>
      </c>
      <c r="DJ652" s="21">
        <v>85.945790000000002</v>
      </c>
      <c r="DK652" s="21">
        <v>92.892899999999997</v>
      </c>
      <c r="DL652" s="21">
        <v>89.116860000000003</v>
      </c>
      <c r="DM652" s="21">
        <v>84.146289999999993</v>
      </c>
      <c r="DN652" s="21">
        <v>87.683930000000004</v>
      </c>
      <c r="DO652" s="21">
        <v>-170.75438</v>
      </c>
      <c r="DP652" s="21">
        <v>-177.62173000000001</v>
      </c>
      <c r="DQ652" s="21">
        <v>-178.09925999999999</v>
      </c>
      <c r="DR652" s="21">
        <v>-167.29794999999999</v>
      </c>
      <c r="DS652" s="21">
        <v>-174.20756</v>
      </c>
      <c r="DT652" s="21">
        <v>-59.886310000000002</v>
      </c>
      <c r="DU652" s="21">
        <v>-61.15222</v>
      </c>
      <c r="DV652" s="21">
        <v>-62.54195</v>
      </c>
      <c r="DW652" s="21">
        <v>-58.719099999999997</v>
      </c>
      <c r="DX652" s="21">
        <v>-61.105550000000001</v>
      </c>
      <c r="DY652" s="21">
        <v>-19.609020000000001</v>
      </c>
      <c r="DZ652" s="21">
        <v>-19.140059999999998</v>
      </c>
      <c r="EA652" s="21">
        <v>-20.591729999999998</v>
      </c>
      <c r="EB652" s="21">
        <v>-19.249220000000001</v>
      </c>
      <c r="EC652" s="21">
        <v>-20.010290000000001</v>
      </c>
    </row>
    <row r="653" spans="2:133" x14ac:dyDescent="0.3">
      <c r="B653" s="39" t="s">
        <v>804</v>
      </c>
      <c r="C653" s="21">
        <v>25849.829389999999</v>
      </c>
      <c r="D653" s="21">
        <v>27409.658289999999</v>
      </c>
      <c r="E653" s="21">
        <v>26886.55688</v>
      </c>
      <c r="F653" s="21">
        <v>25320.612519999999</v>
      </c>
      <c r="G653" s="21">
        <v>26366.041850000001</v>
      </c>
      <c r="H653" s="21">
        <v>-1536.06331</v>
      </c>
      <c r="I653" s="21">
        <v>-1628.7514100000001</v>
      </c>
      <c r="J653" s="21">
        <v>-1597.6684700000001</v>
      </c>
      <c r="K653" s="21">
        <v>-1504.6162200000001</v>
      </c>
      <c r="L653" s="21">
        <v>-1566.7386799999999</v>
      </c>
      <c r="M653" s="21">
        <v>-8502.9429600000003</v>
      </c>
      <c r="N653" s="21">
        <v>-9016.0264000000006</v>
      </c>
      <c r="O653" s="21">
        <v>-8843.9628499999999</v>
      </c>
      <c r="P653" s="21">
        <v>-8328.8697699999993</v>
      </c>
      <c r="Q653" s="21">
        <v>-8672.7417999999998</v>
      </c>
      <c r="R653" s="21">
        <v>45.71284</v>
      </c>
      <c r="S653" s="21">
        <v>71.412210000000002</v>
      </c>
      <c r="T653" s="21">
        <v>63.805729999999997</v>
      </c>
      <c r="U653" s="21">
        <v>32.947479999999999</v>
      </c>
      <c r="V653" s="21">
        <v>51.468449999999997</v>
      </c>
      <c r="W653" s="21">
        <v>-441.55273</v>
      </c>
      <c r="X653" s="21">
        <v>-446.46463</v>
      </c>
      <c r="Y653" s="21">
        <v>-443.97806000000003</v>
      </c>
      <c r="Z653" s="21">
        <v>-443.51145000000002</v>
      </c>
      <c r="AA653" s="21">
        <v>-445.98694</v>
      </c>
      <c r="AB653" s="21">
        <v>-7770.8934399999998</v>
      </c>
      <c r="AC653" s="21">
        <v>-8239.8010699999995</v>
      </c>
      <c r="AD653" s="21">
        <v>-8082.5540799999999</v>
      </c>
      <c r="AE653" s="21">
        <v>-7611.81016</v>
      </c>
      <c r="AF653" s="21">
        <v>-7926.0817800000004</v>
      </c>
      <c r="AG653" s="21">
        <v>-11.47288</v>
      </c>
      <c r="AH653" s="21">
        <v>181.97434000000001</v>
      </c>
      <c r="AI653" s="21">
        <v>213.63265000000001</v>
      </c>
      <c r="AJ653" s="21">
        <v>203.65609000000001</v>
      </c>
      <c r="AK653" s="21">
        <v>168.50988000000001</v>
      </c>
      <c r="AL653" s="21">
        <v>189.73848000000001</v>
      </c>
      <c r="AM653" s="21">
        <v>-7.2728999999999999</v>
      </c>
      <c r="AN653" s="21">
        <v>11.66446</v>
      </c>
      <c r="AO653" s="21">
        <v>5.9312699999999996</v>
      </c>
      <c r="AP653" s="21">
        <v>-16.294640000000001</v>
      </c>
      <c r="AQ653" s="21">
        <v>-3.56854</v>
      </c>
      <c r="AR653" s="21">
        <v>-543.37296000000003</v>
      </c>
      <c r="AS653" s="21">
        <v>-555.4828</v>
      </c>
      <c r="AT653" s="21">
        <v>-550.74113</v>
      </c>
      <c r="AU653" s="21">
        <v>-542.10805000000005</v>
      </c>
      <c r="AV653" s="21">
        <v>-550.16188999999997</v>
      </c>
      <c r="AW653" s="21">
        <v>-900.52228000000002</v>
      </c>
      <c r="AX653" s="21">
        <v>-937.35042999999996</v>
      </c>
      <c r="AY653" s="21">
        <v>-924.43037000000004</v>
      </c>
      <c r="AZ653" s="21">
        <v>-890.48112000000003</v>
      </c>
      <c r="BA653" s="21">
        <v>-915.09788000000003</v>
      </c>
      <c r="BB653" s="21">
        <v>-670.72443999999996</v>
      </c>
      <c r="BC653" s="21">
        <v>-693.52029000000005</v>
      </c>
      <c r="BD653" s="21">
        <v>-685.29935</v>
      </c>
      <c r="BE653" s="21">
        <v>-665.42240000000004</v>
      </c>
      <c r="BF653" s="21">
        <v>-680.64437999999996</v>
      </c>
      <c r="BG653" s="21">
        <v>22751.908100000001</v>
      </c>
      <c r="BH653" s="21">
        <v>24140.57862</v>
      </c>
      <c r="BI653" s="21">
        <v>23674.924920000001</v>
      </c>
      <c r="BJ653" s="21">
        <v>22280.84751</v>
      </c>
      <c r="BK653" s="21">
        <v>23211.494060000001</v>
      </c>
      <c r="BL653" s="21">
        <v>127.15116999999999</v>
      </c>
      <c r="BM653" s="21">
        <v>163.48167000000001</v>
      </c>
      <c r="BN653" s="21">
        <v>152.56975</v>
      </c>
      <c r="BO653" s="21">
        <v>109.74359</v>
      </c>
      <c r="BP653" s="21">
        <v>135.78781000000001</v>
      </c>
      <c r="BQ653" s="21">
        <v>-23.180900000000001</v>
      </c>
      <c r="BR653" s="21">
        <v>15.85685</v>
      </c>
      <c r="BS653" s="21">
        <v>4.0504800000000003</v>
      </c>
      <c r="BT653" s="21">
        <v>-41.893009999999997</v>
      </c>
      <c r="BU653" s="21">
        <v>-15.55167</v>
      </c>
      <c r="BV653" s="21">
        <v>296.95065</v>
      </c>
      <c r="BW653" s="21">
        <v>340.78778</v>
      </c>
      <c r="BX653" s="21">
        <v>327.31438000000003</v>
      </c>
      <c r="BY653" s="21">
        <v>277.31137000000001</v>
      </c>
      <c r="BZ653" s="21">
        <v>308.40715</v>
      </c>
      <c r="CA653" s="21">
        <v>108.16240000000001</v>
      </c>
      <c r="CB653" s="21">
        <v>139.74498</v>
      </c>
      <c r="CC653" s="21">
        <v>130.23752999999999</v>
      </c>
      <c r="CD653" s="21">
        <v>93.03895</v>
      </c>
      <c r="CE653" s="21">
        <v>115.64928</v>
      </c>
      <c r="CF653" s="21">
        <v>-119.21720999999999</v>
      </c>
      <c r="CG653" s="21">
        <v>-101.86514</v>
      </c>
      <c r="CH653" s="21">
        <v>-106.58149</v>
      </c>
      <c r="CI653" s="21">
        <v>-129.4813</v>
      </c>
      <c r="CJ653" s="21">
        <v>-116.51651</v>
      </c>
      <c r="CK653" s="21">
        <v>-224.08529999999999</v>
      </c>
      <c r="CL653" s="21">
        <v>-214.74136999999999</v>
      </c>
      <c r="CM653" s="21">
        <v>-216.82948999999999</v>
      </c>
      <c r="CN653" s="21">
        <v>-231.36945</v>
      </c>
      <c r="CO653" s="21">
        <v>-223.91589999999999</v>
      </c>
      <c r="CP653" s="21">
        <v>-389.59757000000002</v>
      </c>
      <c r="CQ653" s="21">
        <v>-390.07510000000002</v>
      </c>
      <c r="CR653" s="21">
        <v>-388.87578999999999</v>
      </c>
      <c r="CS653" s="21">
        <v>-393.54476</v>
      </c>
      <c r="CT653" s="21">
        <v>-392.77814999999998</v>
      </c>
      <c r="CU653" s="21">
        <v>-457.35167000000001</v>
      </c>
      <c r="CV653" s="21">
        <v>-462.95603</v>
      </c>
      <c r="CW653" s="21">
        <v>-460.09318999999999</v>
      </c>
      <c r="CX653" s="21">
        <v>-459.35019</v>
      </c>
      <c r="CY653" s="21">
        <v>-462.13418999999999</v>
      </c>
      <c r="CZ653" s="21">
        <v>-400.41541000000001</v>
      </c>
      <c r="DA653" s="21">
        <v>-402.59649999999999</v>
      </c>
      <c r="DB653" s="21">
        <v>-400.90476000000001</v>
      </c>
      <c r="DC653" s="21">
        <v>-403.52789999999999</v>
      </c>
      <c r="DD653" s="21">
        <v>-403.9982</v>
      </c>
      <c r="DE653" s="21">
        <v>-453.16586999999998</v>
      </c>
      <c r="DF653" s="21">
        <v>-451.82814999999999</v>
      </c>
      <c r="DG653" s="21">
        <v>-451.09278</v>
      </c>
      <c r="DH653" s="21">
        <v>-458.553</v>
      </c>
      <c r="DI653" s="21">
        <v>-456.36900000000003</v>
      </c>
      <c r="DJ653" s="21">
        <v>-241.32050000000001</v>
      </c>
      <c r="DK653" s="21">
        <v>-236.22230999999999</v>
      </c>
      <c r="DL653" s="21">
        <v>-237.13283999999999</v>
      </c>
      <c r="DM653" s="21">
        <v>-246.35457</v>
      </c>
      <c r="DN653" s="21">
        <v>-242.12853000000001</v>
      </c>
      <c r="DO653" s="21">
        <v>203.97933</v>
      </c>
      <c r="DP653" s="21">
        <v>253.42266000000001</v>
      </c>
      <c r="DQ653" s="21">
        <v>238.00579999999999</v>
      </c>
      <c r="DR653" s="21">
        <v>182.24880999999999</v>
      </c>
      <c r="DS653" s="21">
        <v>215.47467</v>
      </c>
      <c r="DT653" s="21">
        <v>288.55597</v>
      </c>
      <c r="DU653" s="21">
        <v>330.01092</v>
      </c>
      <c r="DV653" s="21">
        <v>317.21458000000001</v>
      </c>
      <c r="DW653" s="21">
        <v>270.1549</v>
      </c>
      <c r="DX653" s="21">
        <v>299.47663</v>
      </c>
      <c r="DY653" s="21">
        <v>-398.83641</v>
      </c>
      <c r="DZ653" s="21">
        <v>-405.12670000000003</v>
      </c>
      <c r="EA653" s="21">
        <v>-402.26346999999998</v>
      </c>
      <c r="EB653" s="21">
        <v>-399.74275</v>
      </c>
      <c r="EC653" s="21">
        <v>-403.27773000000002</v>
      </c>
    </row>
    <row r="654" spans="2:133" x14ac:dyDescent="0.3">
      <c r="B654" s="39" t="s">
        <v>805</v>
      </c>
      <c r="C654" s="21">
        <v>24916.430609999999</v>
      </c>
      <c r="D654" s="21">
        <v>26419.936409999998</v>
      </c>
      <c r="E654" s="21">
        <v>25915.723409999999</v>
      </c>
      <c r="F654" s="21">
        <v>24406.322970000001</v>
      </c>
      <c r="G654" s="21">
        <v>25414.003400000001</v>
      </c>
      <c r="H654" s="21">
        <v>-28530.663639999999</v>
      </c>
      <c r="I654" s="21">
        <v>-30252.2418</v>
      </c>
      <c r="J654" s="21">
        <v>-29674.911</v>
      </c>
      <c r="K654" s="21">
        <v>-27946.569169999999</v>
      </c>
      <c r="L654" s="21">
        <v>-29100.424510000001</v>
      </c>
      <c r="M654" s="21">
        <v>-29114.456539999999</v>
      </c>
      <c r="N654" s="21">
        <v>-30871.277160000001</v>
      </c>
      <c r="O654" s="21">
        <v>-30282.123879999999</v>
      </c>
      <c r="P654" s="21">
        <v>-28518.422180000001</v>
      </c>
      <c r="Q654" s="21">
        <v>-29695.855370000001</v>
      </c>
      <c r="R654" s="21">
        <v>-219.80710999999999</v>
      </c>
      <c r="S654" s="21">
        <v>-211.25550999999999</v>
      </c>
      <c r="T654" s="21">
        <v>-208.96126000000001</v>
      </c>
      <c r="U654" s="21">
        <v>-224.99313000000001</v>
      </c>
      <c r="V654" s="21">
        <v>-211.01320000000001</v>
      </c>
      <c r="W654" s="21">
        <v>-740.53891999999996</v>
      </c>
      <c r="X654" s="21">
        <v>-764.30564000000004</v>
      </c>
      <c r="Y654" s="21">
        <v>-751.56119000000001</v>
      </c>
      <c r="Z654" s="21">
        <v>-734.38544000000002</v>
      </c>
      <c r="AA654" s="21">
        <v>-743.05934999999999</v>
      </c>
      <c r="AB654" s="21">
        <v>-28028.769850000001</v>
      </c>
      <c r="AC654" s="21">
        <v>-29720.068800000001</v>
      </c>
      <c r="AD654" s="21">
        <v>-29152.895960000002</v>
      </c>
      <c r="AE654" s="21">
        <v>-27454.973699999999</v>
      </c>
      <c r="AF654" s="21">
        <v>-28588.517329999999</v>
      </c>
      <c r="AG654" s="21">
        <v>-8.7492599999999996</v>
      </c>
      <c r="AH654" s="21">
        <v>131.56117</v>
      </c>
      <c r="AI654" s="21">
        <v>158.74781999999999</v>
      </c>
      <c r="AJ654" s="21">
        <v>153.96829</v>
      </c>
      <c r="AK654" s="21">
        <v>120.88518999999999</v>
      </c>
      <c r="AL654" s="21">
        <v>145.44324</v>
      </c>
      <c r="AM654" s="21">
        <v>-247.95697999999999</v>
      </c>
      <c r="AN654" s="21">
        <v>-245.05240000000001</v>
      </c>
      <c r="AO654" s="21">
        <v>-241.94593</v>
      </c>
      <c r="AP654" s="21">
        <v>-250.33597</v>
      </c>
      <c r="AQ654" s="21">
        <v>-242.41551000000001</v>
      </c>
      <c r="AR654" s="21">
        <v>-824.48645999999997</v>
      </c>
      <c r="AS654" s="21">
        <v>-855.17615999999998</v>
      </c>
      <c r="AT654" s="21">
        <v>-840.45507999999995</v>
      </c>
      <c r="AU654" s="21">
        <v>-815.57559000000003</v>
      </c>
      <c r="AV654" s="21">
        <v>-829.66908999999998</v>
      </c>
      <c r="AW654" s="21">
        <v>-1287.8651</v>
      </c>
      <c r="AX654" s="21">
        <v>-1349.5492099999999</v>
      </c>
      <c r="AY654" s="21">
        <v>-1325.05557</v>
      </c>
      <c r="AZ654" s="21">
        <v>-1268.2424900000001</v>
      </c>
      <c r="BA654" s="21">
        <v>-1303.99386</v>
      </c>
      <c r="BB654" s="21">
        <v>-2211.5033100000001</v>
      </c>
      <c r="BC654" s="21">
        <v>-2329.5558999999998</v>
      </c>
      <c r="BD654" s="21">
        <v>-2286.20552</v>
      </c>
      <c r="BE654" s="21">
        <v>-2172.6109999999999</v>
      </c>
      <c r="BF654" s="21">
        <v>-2246.3146299999999</v>
      </c>
      <c r="BG654" s="21">
        <v>-2734.9000999999998</v>
      </c>
      <c r="BH654" s="21">
        <v>-2901.82566</v>
      </c>
      <c r="BI654" s="21">
        <v>-2845.8516199999999</v>
      </c>
      <c r="BJ654" s="21">
        <v>-2678.2761099999998</v>
      </c>
      <c r="BK654" s="21">
        <v>-2790.1447699999999</v>
      </c>
      <c r="BL654" s="21">
        <v>70.292820000000006</v>
      </c>
      <c r="BM654" s="21">
        <v>101.79647</v>
      </c>
      <c r="BN654" s="21">
        <v>97.836879999999994</v>
      </c>
      <c r="BO654" s="21">
        <v>56.760330000000003</v>
      </c>
      <c r="BP654" s="21">
        <v>88.521060000000006</v>
      </c>
      <c r="BQ654" s="21">
        <v>-595.63274999999999</v>
      </c>
      <c r="BR654" s="21">
        <v>-594.11698999999999</v>
      </c>
      <c r="BS654" s="21">
        <v>-586.04470000000003</v>
      </c>
      <c r="BT654" s="21">
        <v>-598.98625000000004</v>
      </c>
      <c r="BU654" s="21">
        <v>-585.43471</v>
      </c>
      <c r="BV654" s="21">
        <v>245.26049</v>
      </c>
      <c r="BW654" s="21">
        <v>284.48604</v>
      </c>
      <c r="BX654" s="21">
        <v>277.30955</v>
      </c>
      <c r="BY654" s="21">
        <v>229.15143</v>
      </c>
      <c r="BZ654" s="21">
        <v>265.30939000000001</v>
      </c>
      <c r="CA654" s="21">
        <v>-62.011659999999999</v>
      </c>
      <c r="CB654" s="21">
        <v>-41.96752</v>
      </c>
      <c r="CC654" s="21">
        <v>-43.003630000000001</v>
      </c>
      <c r="CD654" s="21">
        <v>-71.318479999999994</v>
      </c>
      <c r="CE654" s="21">
        <v>-48.68486</v>
      </c>
      <c r="CF654" s="21">
        <v>-467.48955000000001</v>
      </c>
      <c r="CG654" s="21">
        <v>-472.32317999999998</v>
      </c>
      <c r="CH654" s="21">
        <v>-465.23948999999999</v>
      </c>
      <c r="CI654" s="21">
        <v>-468.31954999999999</v>
      </c>
      <c r="CJ654" s="21">
        <v>-462.93517000000003</v>
      </c>
      <c r="CK654" s="21">
        <v>-493.79998000000001</v>
      </c>
      <c r="CL654" s="21">
        <v>-501.80777</v>
      </c>
      <c r="CM654" s="21">
        <v>-494.02395000000001</v>
      </c>
      <c r="CN654" s="21">
        <v>-493.38477999999998</v>
      </c>
      <c r="CO654" s="21">
        <v>-490.77764000000002</v>
      </c>
      <c r="CP654" s="21">
        <v>-678.60127999999997</v>
      </c>
      <c r="CQ654" s="21">
        <v>-697.56511999999998</v>
      </c>
      <c r="CR654" s="21">
        <v>-686.12005999999997</v>
      </c>
      <c r="CS654" s="21">
        <v>-674.44375000000002</v>
      </c>
      <c r="CT654" s="21">
        <v>-679.31330000000003</v>
      </c>
      <c r="CU654" s="21">
        <v>-703.59193000000005</v>
      </c>
      <c r="CV654" s="21">
        <v>-725.06601999999998</v>
      </c>
      <c r="CW654" s="21">
        <v>-713.02890000000002</v>
      </c>
      <c r="CX654" s="21">
        <v>-698.46621000000005</v>
      </c>
      <c r="CY654" s="21">
        <v>-705.43753000000004</v>
      </c>
      <c r="CZ654" s="21">
        <v>-897.38854000000003</v>
      </c>
      <c r="DA654" s="21">
        <v>-930.43065000000001</v>
      </c>
      <c r="DB654" s="21">
        <v>-914.57692999999995</v>
      </c>
      <c r="DC654" s="21">
        <v>-888.26764000000003</v>
      </c>
      <c r="DD654" s="21">
        <v>-903.18826999999999</v>
      </c>
      <c r="DE654" s="21">
        <v>-1253.8902700000001</v>
      </c>
      <c r="DF654" s="21">
        <v>-1301.7617600000001</v>
      </c>
      <c r="DG654" s="21">
        <v>-1279.4640999999999</v>
      </c>
      <c r="DH654" s="21">
        <v>-1240.2050200000001</v>
      </c>
      <c r="DI654" s="21">
        <v>-1262.94391</v>
      </c>
      <c r="DJ654" s="21">
        <v>-552.54024000000004</v>
      </c>
      <c r="DK654" s="21">
        <v>-567.07565</v>
      </c>
      <c r="DL654" s="21">
        <v>-557.88085999999998</v>
      </c>
      <c r="DM654" s="21">
        <v>-549.39317000000005</v>
      </c>
      <c r="DN654" s="21">
        <v>-552.51791000000003</v>
      </c>
      <c r="DO654" s="21">
        <v>114.20011</v>
      </c>
      <c r="DP654" s="21">
        <v>155.68709999999999</v>
      </c>
      <c r="DQ654" s="21">
        <v>149.59307000000001</v>
      </c>
      <c r="DR654" s="21">
        <v>97.478089999999995</v>
      </c>
      <c r="DS654" s="21">
        <v>136.74555000000001</v>
      </c>
      <c r="DT654" s="21">
        <v>217.18728999999999</v>
      </c>
      <c r="DU654" s="21">
        <v>252.92167000000001</v>
      </c>
      <c r="DV654" s="21">
        <v>246.44836000000001</v>
      </c>
      <c r="DW654" s="21">
        <v>202.50135</v>
      </c>
      <c r="DX654" s="21">
        <v>235.55973</v>
      </c>
      <c r="DY654" s="21">
        <v>-668.57503999999994</v>
      </c>
      <c r="DZ654" s="21">
        <v>-691.95385999999996</v>
      </c>
      <c r="EA654" s="21">
        <v>-680.26261999999997</v>
      </c>
      <c r="EB654" s="21">
        <v>-662.31579999999997</v>
      </c>
      <c r="EC654" s="21">
        <v>-672.14256</v>
      </c>
    </row>
    <row r="655" spans="2:133" x14ac:dyDescent="0.3">
      <c r="B655" s="39" t="s">
        <v>806</v>
      </c>
      <c r="C655" s="21">
        <v>11630.612450000001</v>
      </c>
      <c r="D655" s="21">
        <v>12332.42618</v>
      </c>
      <c r="E655" s="21">
        <v>12097.06719</v>
      </c>
      <c r="F655" s="21">
        <v>11392.50193</v>
      </c>
      <c r="G655" s="21">
        <v>11862.87189</v>
      </c>
      <c r="H655" s="21">
        <v>-2437.6836400000002</v>
      </c>
      <c r="I655" s="21">
        <v>-2584.7767100000001</v>
      </c>
      <c r="J655" s="21">
        <v>-2535.4490900000001</v>
      </c>
      <c r="K655" s="21">
        <v>-2387.7781199999999</v>
      </c>
      <c r="L655" s="21">
        <v>-2486.3644800000002</v>
      </c>
      <c r="M655" s="21">
        <v>-863.46603000000005</v>
      </c>
      <c r="N655" s="21">
        <v>-915.56917999999996</v>
      </c>
      <c r="O655" s="21">
        <v>-898.09627999999998</v>
      </c>
      <c r="P655" s="21">
        <v>-845.78905999999995</v>
      </c>
      <c r="Q655" s="21">
        <v>-880.70893999999998</v>
      </c>
      <c r="R655" s="21">
        <v>-142.10525000000001</v>
      </c>
      <c r="S655" s="21">
        <v>-151.12869000000001</v>
      </c>
      <c r="T655" s="21">
        <v>-146.25183999999999</v>
      </c>
      <c r="U655" s="21">
        <v>-138.80599000000001</v>
      </c>
      <c r="V655" s="21">
        <v>-138.33643000000001</v>
      </c>
      <c r="W655" s="21">
        <v>-162.49346</v>
      </c>
      <c r="X655" s="21">
        <v>-172.49106</v>
      </c>
      <c r="Y655" s="21">
        <v>-167.35017999999999</v>
      </c>
      <c r="Z655" s="21">
        <v>-158.80464000000001</v>
      </c>
      <c r="AA655" s="21">
        <v>-159.43763000000001</v>
      </c>
      <c r="AB655" s="21">
        <v>-762.64431000000002</v>
      </c>
      <c r="AC655" s="21">
        <v>-808.66344000000004</v>
      </c>
      <c r="AD655" s="21">
        <v>-793.23104000000001</v>
      </c>
      <c r="AE655" s="21">
        <v>-747.0317</v>
      </c>
      <c r="AF655" s="21">
        <v>-777.87467000000004</v>
      </c>
      <c r="AG655" s="21">
        <v>0.59384000000000003</v>
      </c>
      <c r="AH655" s="21">
        <v>-25.397690000000001</v>
      </c>
      <c r="AI655" s="21">
        <v>-27.5319</v>
      </c>
      <c r="AJ655" s="21">
        <v>-25.18967</v>
      </c>
      <c r="AK655" s="21">
        <v>-24.54589</v>
      </c>
      <c r="AL655" s="21">
        <v>-20.271439999999998</v>
      </c>
      <c r="AM655" s="21">
        <v>-121.71942</v>
      </c>
      <c r="AN655" s="21">
        <v>-129.70750000000001</v>
      </c>
      <c r="AO655" s="21">
        <v>-125.50557999999999</v>
      </c>
      <c r="AP655" s="21">
        <v>-118.89166</v>
      </c>
      <c r="AQ655" s="21">
        <v>-118.86896</v>
      </c>
      <c r="AR655" s="21">
        <v>-197.71889999999999</v>
      </c>
      <c r="AS655" s="21">
        <v>-210.35753</v>
      </c>
      <c r="AT655" s="21">
        <v>-204.46780000000001</v>
      </c>
      <c r="AU655" s="21">
        <v>-193.28106</v>
      </c>
      <c r="AV655" s="21">
        <v>-195.91471000000001</v>
      </c>
      <c r="AW655" s="21">
        <v>-110.72669</v>
      </c>
      <c r="AX655" s="21">
        <v>-117.97915</v>
      </c>
      <c r="AY655" s="21">
        <v>-114.09959000000001</v>
      </c>
      <c r="AZ655" s="21">
        <v>-108.14407</v>
      </c>
      <c r="BA655" s="21">
        <v>-107.94801</v>
      </c>
      <c r="BB655" s="21">
        <v>-1407.54793</v>
      </c>
      <c r="BC655" s="21">
        <v>-1493.76532</v>
      </c>
      <c r="BD655" s="21">
        <v>-1463.4455499999999</v>
      </c>
      <c r="BE655" s="21">
        <v>-1378.07583</v>
      </c>
      <c r="BF655" s="21">
        <v>-1430.97236</v>
      </c>
      <c r="BG655" s="21">
        <v>25725.452799999999</v>
      </c>
      <c r="BH655" s="21">
        <v>27295.61464</v>
      </c>
      <c r="BI655" s="21">
        <v>26769.10266</v>
      </c>
      <c r="BJ655" s="21">
        <v>25192.827280000001</v>
      </c>
      <c r="BK655" s="21">
        <v>26245.104029999999</v>
      </c>
      <c r="BL655" s="21">
        <v>-142.17956000000001</v>
      </c>
      <c r="BM655" s="21">
        <v>-151.07892000000001</v>
      </c>
      <c r="BN655" s="21">
        <v>-145.72638000000001</v>
      </c>
      <c r="BO655" s="21">
        <v>-138.77131</v>
      </c>
      <c r="BP655" s="21">
        <v>-136.58609000000001</v>
      </c>
      <c r="BQ655" s="21">
        <v>-354.55264</v>
      </c>
      <c r="BR655" s="21">
        <v>-377.13668000000001</v>
      </c>
      <c r="BS655" s="21">
        <v>-366.33372000000003</v>
      </c>
      <c r="BT655" s="21">
        <v>-346.55795000000001</v>
      </c>
      <c r="BU655" s="21">
        <v>-350.50709000000001</v>
      </c>
      <c r="BV655" s="21">
        <v>91.898570000000007</v>
      </c>
      <c r="BW655" s="21">
        <v>96.71987</v>
      </c>
      <c r="BX655" s="21">
        <v>97.201009999999997</v>
      </c>
      <c r="BY655" s="21">
        <v>90.487070000000003</v>
      </c>
      <c r="BZ655" s="21">
        <v>101.36962</v>
      </c>
      <c r="CA655" s="21">
        <v>-5.4026500000000004</v>
      </c>
      <c r="CB655" s="21">
        <v>-6.3158599999999998</v>
      </c>
      <c r="CC655" s="21">
        <v>-3.9372699999999998</v>
      </c>
      <c r="CD655" s="21">
        <v>-4.8578299999999999</v>
      </c>
      <c r="CE655" s="21">
        <v>1.8181499999999999</v>
      </c>
      <c r="CF655" s="21">
        <v>-258.17968000000002</v>
      </c>
      <c r="CG655" s="21">
        <v>-274.1585</v>
      </c>
      <c r="CH655" s="21">
        <v>-266.87227999999999</v>
      </c>
      <c r="CI655" s="21">
        <v>-252.48095000000001</v>
      </c>
      <c r="CJ655" s="21">
        <v>-256.36076000000003</v>
      </c>
      <c r="CK655" s="21">
        <v>-155.38376</v>
      </c>
      <c r="CL655" s="21">
        <v>-165.12898000000001</v>
      </c>
      <c r="CM655" s="21">
        <v>-160.07241999999999</v>
      </c>
      <c r="CN655" s="21">
        <v>-151.80216999999999</v>
      </c>
      <c r="CO655" s="21">
        <v>-151.91968</v>
      </c>
      <c r="CP655" s="21">
        <v>-184.58398</v>
      </c>
      <c r="CQ655" s="21">
        <v>-196.05504999999999</v>
      </c>
      <c r="CR655" s="21">
        <v>-190.42080999999999</v>
      </c>
      <c r="CS655" s="21">
        <v>-180.40357</v>
      </c>
      <c r="CT655" s="21">
        <v>-181.69338999999999</v>
      </c>
      <c r="CU655" s="21">
        <v>-73.617050000000006</v>
      </c>
      <c r="CV655" s="21">
        <v>-78.474599999999995</v>
      </c>
      <c r="CW655" s="21">
        <v>-75.130390000000006</v>
      </c>
      <c r="CX655" s="21">
        <v>-71.7209</v>
      </c>
      <c r="CY655" s="21">
        <v>-68.782899999999998</v>
      </c>
      <c r="CZ655" s="21">
        <v>-358.07172000000003</v>
      </c>
      <c r="DA655" s="21">
        <v>-379.89846999999997</v>
      </c>
      <c r="DB655" s="21">
        <v>-370.88686000000001</v>
      </c>
      <c r="DC655" s="21">
        <v>-350.38002</v>
      </c>
      <c r="DD655" s="21">
        <v>-359.07918999999998</v>
      </c>
      <c r="DE655" s="21">
        <v>-648.99481000000003</v>
      </c>
      <c r="DF655" s="21">
        <v>-688.13917000000004</v>
      </c>
      <c r="DG655" s="21">
        <v>-672.74490000000003</v>
      </c>
      <c r="DH655" s="21">
        <v>-635.25111000000004</v>
      </c>
      <c r="DI655" s="21">
        <v>-653.89558999999997</v>
      </c>
      <c r="DJ655" s="21">
        <v>-242.57560000000001</v>
      </c>
      <c r="DK655" s="21">
        <v>-257.43443000000002</v>
      </c>
      <c r="DL655" s="21">
        <v>-250.87700000000001</v>
      </c>
      <c r="DM655" s="21">
        <v>-237.28703999999999</v>
      </c>
      <c r="DN655" s="21">
        <v>-241.83011999999999</v>
      </c>
      <c r="DO655" s="21">
        <v>-196.88509999999999</v>
      </c>
      <c r="DP655" s="21">
        <v>-209.92959999999999</v>
      </c>
      <c r="DQ655" s="21">
        <v>-202.62374</v>
      </c>
      <c r="DR655" s="21">
        <v>-192.22197</v>
      </c>
      <c r="DS655" s="21">
        <v>-190.70001999999999</v>
      </c>
      <c r="DT655" s="21">
        <v>158.72515999999999</v>
      </c>
      <c r="DU655" s="21">
        <v>167.48185000000001</v>
      </c>
      <c r="DV655" s="21">
        <v>166.51268999999999</v>
      </c>
      <c r="DW655" s="21">
        <v>155.90501</v>
      </c>
      <c r="DX655" s="21">
        <v>168.95493999999999</v>
      </c>
      <c r="DY655" s="21">
        <v>-164.20544000000001</v>
      </c>
      <c r="DZ655" s="21">
        <v>-174.41898</v>
      </c>
      <c r="EA655" s="21">
        <v>-169.61265</v>
      </c>
      <c r="EB655" s="21">
        <v>-160.54669999999999</v>
      </c>
      <c r="EC655" s="21">
        <v>-162.48765</v>
      </c>
    </row>
    <row r="656" spans="2:133" x14ac:dyDescent="0.3">
      <c r="B656" s="39" t="s">
        <v>807</v>
      </c>
      <c r="C656" s="21">
        <v>34989.667399999998</v>
      </c>
      <c r="D656" s="21">
        <v>37101.011870000002</v>
      </c>
      <c r="E656" s="21">
        <v>36392.955190000001</v>
      </c>
      <c r="F656" s="21">
        <v>34273.332990000003</v>
      </c>
      <c r="G656" s="21">
        <v>35688.399369999999</v>
      </c>
      <c r="H656" s="21">
        <v>50408.960570000003</v>
      </c>
      <c r="I656" s="21">
        <v>53450.704250000003</v>
      </c>
      <c r="J656" s="21">
        <v>52430.656260000003</v>
      </c>
      <c r="K656" s="21">
        <v>49376.962299999999</v>
      </c>
      <c r="L656" s="21">
        <v>51415.633730000001</v>
      </c>
      <c r="M656" s="21">
        <v>17036.845389999999</v>
      </c>
      <c r="N656" s="21">
        <v>18064.880420000001</v>
      </c>
      <c r="O656" s="21">
        <v>17720.126830000001</v>
      </c>
      <c r="P656" s="21">
        <v>16688.065210000001</v>
      </c>
      <c r="Q656" s="21">
        <v>17377.061310000001</v>
      </c>
      <c r="R656" s="21">
        <v>370.67455000000001</v>
      </c>
      <c r="S656" s="21">
        <v>394.13643000000002</v>
      </c>
      <c r="T656" s="21">
        <v>382.24077999999997</v>
      </c>
      <c r="U656" s="21">
        <v>361.02381000000003</v>
      </c>
      <c r="V656" s="21">
        <v>369.72541999999999</v>
      </c>
      <c r="W656" s="21">
        <v>-120.24737</v>
      </c>
      <c r="X656" s="21">
        <v>-126.22669999999999</v>
      </c>
      <c r="Y656" s="21">
        <v>-128.10262</v>
      </c>
      <c r="Z656" s="21">
        <v>-119.72383000000001</v>
      </c>
      <c r="AA656" s="21">
        <v>-130.70927</v>
      </c>
      <c r="AB656" s="21">
        <v>17383.64489</v>
      </c>
      <c r="AC656" s="21">
        <v>18432.60067</v>
      </c>
      <c r="AD656" s="21">
        <v>18080.835999999999</v>
      </c>
      <c r="AE656" s="21">
        <v>17027.772379999999</v>
      </c>
      <c r="AF656" s="21">
        <v>17730.80431</v>
      </c>
      <c r="AG656" s="21">
        <v>-2.6629</v>
      </c>
      <c r="AH656" s="21">
        <v>204.76585</v>
      </c>
      <c r="AI656" s="21">
        <v>218.76114000000001</v>
      </c>
      <c r="AJ656" s="21">
        <v>210.49442999999999</v>
      </c>
      <c r="AK656" s="21">
        <v>198.83069</v>
      </c>
      <c r="AL656" s="21">
        <v>201.78785999999999</v>
      </c>
      <c r="AM656" s="21">
        <v>353.98052999999999</v>
      </c>
      <c r="AN656" s="21">
        <v>377.00439999999998</v>
      </c>
      <c r="AO656" s="21">
        <v>365.92225999999999</v>
      </c>
      <c r="AP656" s="21">
        <v>345.04491000000002</v>
      </c>
      <c r="AQ656" s="21">
        <v>354.41964000000002</v>
      </c>
      <c r="AR656" s="21">
        <v>169.44143</v>
      </c>
      <c r="AS656" s="21">
        <v>181.30422999999999</v>
      </c>
      <c r="AT656" s="21">
        <v>173.67610999999999</v>
      </c>
      <c r="AU656" s="21">
        <v>164.16378</v>
      </c>
      <c r="AV656" s="21">
        <v>165.55090000000001</v>
      </c>
      <c r="AW656" s="21">
        <v>-977.75256000000002</v>
      </c>
      <c r="AX656" s="21">
        <v>-1036.08602</v>
      </c>
      <c r="AY656" s="21">
        <v>-1019.67252</v>
      </c>
      <c r="AZ656" s="21">
        <v>-959.02295000000004</v>
      </c>
      <c r="BA656" s="21">
        <v>-1003.77755</v>
      </c>
      <c r="BB656" s="21">
        <v>-3474.4452299999998</v>
      </c>
      <c r="BC656" s="21">
        <v>-3684.9298699999999</v>
      </c>
      <c r="BD656" s="21">
        <v>-3617.4734199999998</v>
      </c>
      <c r="BE656" s="21">
        <v>-3403.89527</v>
      </c>
      <c r="BF656" s="21">
        <v>-3550.6769100000001</v>
      </c>
      <c r="BG656" s="21">
        <v>4181.0156500000003</v>
      </c>
      <c r="BH656" s="21">
        <v>4436.2053699999997</v>
      </c>
      <c r="BI656" s="21">
        <v>4350.63429</v>
      </c>
      <c r="BJ656" s="21">
        <v>4094.4509699999999</v>
      </c>
      <c r="BK656" s="21">
        <v>4265.4716900000003</v>
      </c>
      <c r="BL656" s="21">
        <v>84.529439999999994</v>
      </c>
      <c r="BM656" s="21">
        <v>91.147139999999993</v>
      </c>
      <c r="BN656" s="21">
        <v>83.775400000000005</v>
      </c>
      <c r="BO656" s="21">
        <v>80.166259999999994</v>
      </c>
      <c r="BP656" s="21">
        <v>75.534540000000007</v>
      </c>
      <c r="BQ656" s="21">
        <v>613.36023999999998</v>
      </c>
      <c r="BR656" s="21">
        <v>653.53117999999995</v>
      </c>
      <c r="BS656" s="21">
        <v>632.97618999999997</v>
      </c>
      <c r="BT656" s="21">
        <v>597.26922000000002</v>
      </c>
      <c r="BU656" s="21">
        <v>611.59244000000001</v>
      </c>
      <c r="BV656" s="21">
        <v>391.99583000000001</v>
      </c>
      <c r="BW656" s="21">
        <v>416.94927000000001</v>
      </c>
      <c r="BX656" s="21">
        <v>404.02444000000003</v>
      </c>
      <c r="BY656" s="21">
        <v>381.58262000000002</v>
      </c>
      <c r="BZ656" s="21">
        <v>390.32105000000001</v>
      </c>
      <c r="CA656" s="21">
        <v>457.12704000000002</v>
      </c>
      <c r="CB656" s="21">
        <v>485.80597999999998</v>
      </c>
      <c r="CC656" s="21">
        <v>471.74867</v>
      </c>
      <c r="CD656" s="21">
        <v>445.52064000000001</v>
      </c>
      <c r="CE656" s="21">
        <v>457.07774000000001</v>
      </c>
      <c r="CF656" s="21">
        <v>232.34867</v>
      </c>
      <c r="CG656" s="21">
        <v>247.71800999999999</v>
      </c>
      <c r="CH656" s="21">
        <v>238.30249000000001</v>
      </c>
      <c r="CI656" s="21">
        <v>225.3698</v>
      </c>
      <c r="CJ656" s="21">
        <v>228.08843999999999</v>
      </c>
      <c r="CK656" s="21">
        <v>190.12674999999999</v>
      </c>
      <c r="CL656" s="21">
        <v>202.82671999999999</v>
      </c>
      <c r="CM656" s="21">
        <v>194.61035000000001</v>
      </c>
      <c r="CN656" s="21">
        <v>184.12699000000001</v>
      </c>
      <c r="CO656" s="21">
        <v>185.60785000000001</v>
      </c>
      <c r="CP656" s="21">
        <v>88.808880000000002</v>
      </c>
      <c r="CQ656" s="21">
        <v>95.48115</v>
      </c>
      <c r="CR656" s="21">
        <v>89.275109999999998</v>
      </c>
      <c r="CS656" s="21">
        <v>84.867189999999994</v>
      </c>
      <c r="CT656" s="21">
        <v>82.219859999999997</v>
      </c>
      <c r="CU656" s="21">
        <v>-114.07478999999999</v>
      </c>
      <c r="CV656" s="21">
        <v>-119.52155999999999</v>
      </c>
      <c r="CW656" s="21">
        <v>-121.48480000000001</v>
      </c>
      <c r="CX656" s="21">
        <v>-113.77073</v>
      </c>
      <c r="CY656" s="21">
        <v>-124.35956</v>
      </c>
      <c r="CZ656" s="21">
        <v>-678.73155999999994</v>
      </c>
      <c r="DA656" s="21">
        <v>-717.66021999999998</v>
      </c>
      <c r="DB656" s="21">
        <v>-708.43257000000006</v>
      </c>
      <c r="DC656" s="21">
        <v>-666.84532000000002</v>
      </c>
      <c r="DD656" s="21">
        <v>-700.37030000000004</v>
      </c>
      <c r="DE656" s="21">
        <v>-1158.99857</v>
      </c>
      <c r="DF656" s="21">
        <v>-1226.17192</v>
      </c>
      <c r="DG656" s="21">
        <v>-1208.75899</v>
      </c>
      <c r="DH656" s="21">
        <v>-1137.8834199999999</v>
      </c>
      <c r="DI656" s="21">
        <v>-1192.8934099999999</v>
      </c>
      <c r="DJ656" s="21">
        <v>113.21039</v>
      </c>
      <c r="DK656" s="21">
        <v>121.12909999999999</v>
      </c>
      <c r="DL656" s="21">
        <v>115.01595</v>
      </c>
      <c r="DM656" s="21">
        <v>109.14389</v>
      </c>
      <c r="DN656" s="21">
        <v>108.30829</v>
      </c>
      <c r="DO656" s="21">
        <v>150.98760999999999</v>
      </c>
      <c r="DP656" s="21">
        <v>162.87384</v>
      </c>
      <c r="DQ656" s="21">
        <v>152.45799</v>
      </c>
      <c r="DR656" s="21">
        <v>144.79931999999999</v>
      </c>
      <c r="DS656" s="21">
        <v>141.21969000000001</v>
      </c>
      <c r="DT656" s="21">
        <v>491.54057999999998</v>
      </c>
      <c r="DU656" s="21">
        <v>522.33217999999999</v>
      </c>
      <c r="DV656" s="21">
        <v>507.78401000000002</v>
      </c>
      <c r="DW656" s="21">
        <v>479.30613</v>
      </c>
      <c r="DX656" s="21">
        <v>492.60874999999999</v>
      </c>
      <c r="DY656" s="21">
        <v>-111.73571</v>
      </c>
      <c r="DZ656" s="21">
        <v>-117.24925</v>
      </c>
      <c r="EA656" s="21">
        <v>-118.4637</v>
      </c>
      <c r="EB656" s="21">
        <v>-111.04774</v>
      </c>
      <c r="EC656" s="21">
        <v>-120.39042999999999</v>
      </c>
    </row>
    <row r="657" spans="2:133" x14ac:dyDescent="0.3">
      <c r="B657" s="39" t="s">
        <v>808</v>
      </c>
      <c r="C657" s="21">
        <v>-17140.478419999999</v>
      </c>
      <c r="D657" s="21">
        <v>-18174.768169999999</v>
      </c>
      <c r="E657" s="21">
        <v>-17827.910619999999</v>
      </c>
      <c r="F657" s="21">
        <v>-16789.565839999999</v>
      </c>
      <c r="G657" s="21">
        <v>-17482.768039999999</v>
      </c>
      <c r="H657" s="21">
        <v>45575.630469999996</v>
      </c>
      <c r="I657" s="21">
        <v>48325.724580000002</v>
      </c>
      <c r="J657" s="21">
        <v>47403.481200000002</v>
      </c>
      <c r="K657" s="21">
        <v>44642.582629999997</v>
      </c>
      <c r="L657" s="21">
        <v>46485.781430000003</v>
      </c>
      <c r="M657" s="21">
        <v>23816.012139999999</v>
      </c>
      <c r="N657" s="21">
        <v>25253.114740000001</v>
      </c>
      <c r="O657" s="21">
        <v>24771.179530000001</v>
      </c>
      <c r="P657" s="21">
        <v>23328.448110000001</v>
      </c>
      <c r="Q657" s="21">
        <v>24291.6041</v>
      </c>
      <c r="R657" s="21">
        <v>68.577420000000004</v>
      </c>
      <c r="S657" s="21">
        <v>82.762730000000005</v>
      </c>
      <c r="T657" s="21">
        <v>69.450379999999996</v>
      </c>
      <c r="U657" s="21">
        <v>66.777609999999996</v>
      </c>
      <c r="V657" s="21">
        <v>63.30809</v>
      </c>
      <c r="W657" s="21">
        <v>451.01049</v>
      </c>
      <c r="X657" s="21">
        <v>487.19247999999999</v>
      </c>
      <c r="Y657" s="21">
        <v>466.93588</v>
      </c>
      <c r="Z657" s="21">
        <v>441.42693000000003</v>
      </c>
      <c r="AA657" s="21">
        <v>453.76168000000001</v>
      </c>
      <c r="AB657" s="21">
        <v>22693.391459999999</v>
      </c>
      <c r="AC657" s="21">
        <v>24062.745500000001</v>
      </c>
      <c r="AD657" s="21">
        <v>23603.536080000002</v>
      </c>
      <c r="AE657" s="21">
        <v>22228.819500000001</v>
      </c>
      <c r="AF657" s="21">
        <v>23146.588970000001</v>
      </c>
      <c r="AG657" s="21">
        <v>-0.59480999999999995</v>
      </c>
      <c r="AH657" s="21">
        <v>-235.47331</v>
      </c>
      <c r="AI657" s="21">
        <v>-240.59766999999999</v>
      </c>
      <c r="AJ657" s="21">
        <v>-246.56759</v>
      </c>
      <c r="AK657" s="21">
        <v>-230.92570000000001</v>
      </c>
      <c r="AL657" s="21">
        <v>-245.85017999999999</v>
      </c>
      <c r="AM657" s="21">
        <v>163.74611999999999</v>
      </c>
      <c r="AN657" s="21">
        <v>182.47444999999999</v>
      </c>
      <c r="AO657" s="21">
        <v>168.93724</v>
      </c>
      <c r="AP657" s="21">
        <v>160.04836</v>
      </c>
      <c r="AQ657" s="21">
        <v>161.74134000000001</v>
      </c>
      <c r="AR657" s="21">
        <v>851.29179999999997</v>
      </c>
      <c r="AS657" s="21">
        <v>912.70622000000003</v>
      </c>
      <c r="AT657" s="21">
        <v>884.18987000000004</v>
      </c>
      <c r="AU657" s="21">
        <v>833.30592999999999</v>
      </c>
      <c r="AV657" s="21">
        <v>862.63860999999997</v>
      </c>
      <c r="AW657" s="21">
        <v>147.80859000000001</v>
      </c>
      <c r="AX657" s="21">
        <v>164.97539</v>
      </c>
      <c r="AY657" s="21">
        <v>152.40439000000001</v>
      </c>
      <c r="AZ657" s="21">
        <v>144.45841999999999</v>
      </c>
      <c r="BA657" s="21">
        <v>145.77637999999999</v>
      </c>
      <c r="BB657" s="21">
        <v>-1386.9925000000001</v>
      </c>
      <c r="BC657" s="21">
        <v>-1463.48</v>
      </c>
      <c r="BD657" s="21">
        <v>-1444.59268</v>
      </c>
      <c r="BE657" s="21">
        <v>-1358.5275099999999</v>
      </c>
      <c r="BF657" s="21">
        <v>-1419.9324300000001</v>
      </c>
      <c r="BG657" s="21">
        <v>-21572.77607</v>
      </c>
      <c r="BH657" s="21">
        <v>-22889.477859999999</v>
      </c>
      <c r="BI657" s="21">
        <v>-22447.95696</v>
      </c>
      <c r="BJ657" s="21">
        <v>-21126.128499999999</v>
      </c>
      <c r="BK657" s="21">
        <v>-22008.543699999998</v>
      </c>
      <c r="BL657" s="21">
        <v>-287.33089999999999</v>
      </c>
      <c r="BM657" s="21">
        <v>-291.83276999999998</v>
      </c>
      <c r="BN657" s="21">
        <v>-301.22802000000001</v>
      </c>
      <c r="BO657" s="21">
        <v>-281.96969000000001</v>
      </c>
      <c r="BP657" s="21">
        <v>-301.61151000000001</v>
      </c>
      <c r="BQ657" s="21">
        <v>285.41624000000002</v>
      </c>
      <c r="BR657" s="21">
        <v>320.91923000000003</v>
      </c>
      <c r="BS657" s="21">
        <v>293.77465000000001</v>
      </c>
      <c r="BT657" s="21">
        <v>278.85383000000002</v>
      </c>
      <c r="BU657" s="21">
        <v>279.96753000000001</v>
      </c>
      <c r="BV657" s="21">
        <v>-281.73442999999997</v>
      </c>
      <c r="BW657" s="21">
        <v>-286.92507000000001</v>
      </c>
      <c r="BX657" s="21">
        <v>-294.96170999999998</v>
      </c>
      <c r="BY657" s="21">
        <v>-276.44607000000002</v>
      </c>
      <c r="BZ657" s="21">
        <v>-295.01646</v>
      </c>
      <c r="CA657" s="21">
        <v>65.064729999999997</v>
      </c>
      <c r="CB657" s="21">
        <v>79.977930000000001</v>
      </c>
      <c r="CC657" s="21">
        <v>65.564750000000004</v>
      </c>
      <c r="CD657" s="21">
        <v>63.300379999999997</v>
      </c>
      <c r="CE657" s="21">
        <v>59.055399999999999</v>
      </c>
      <c r="CF657" s="21">
        <v>395.90465999999998</v>
      </c>
      <c r="CG657" s="21">
        <v>430.20136000000002</v>
      </c>
      <c r="CH657" s="21">
        <v>409.64702999999997</v>
      </c>
      <c r="CI657" s="21">
        <v>387.38981999999999</v>
      </c>
      <c r="CJ657" s="21">
        <v>396.83321999999998</v>
      </c>
      <c r="CK657" s="21">
        <v>521.53277000000003</v>
      </c>
      <c r="CL657" s="21">
        <v>562.52121</v>
      </c>
      <c r="CM657" s="21">
        <v>540.32438000000002</v>
      </c>
      <c r="CN657" s="21">
        <v>510.47098999999997</v>
      </c>
      <c r="CO657" s="21">
        <v>525.44479999999999</v>
      </c>
      <c r="CP657" s="21">
        <v>597.37166000000002</v>
      </c>
      <c r="CQ657" s="21">
        <v>642.86527000000001</v>
      </c>
      <c r="CR657" s="21">
        <v>619.15296999999998</v>
      </c>
      <c r="CS657" s="21">
        <v>584.75828000000001</v>
      </c>
      <c r="CT657" s="21">
        <v>602.79435999999998</v>
      </c>
      <c r="CU657" s="21">
        <v>356.74599999999998</v>
      </c>
      <c r="CV657" s="21">
        <v>387.44033999999999</v>
      </c>
      <c r="CW657" s="21">
        <v>369.09865000000002</v>
      </c>
      <c r="CX657" s="21">
        <v>349.06596999999999</v>
      </c>
      <c r="CY657" s="21">
        <v>357.62414999999999</v>
      </c>
      <c r="CZ657" s="21">
        <v>-15.553050000000001</v>
      </c>
      <c r="DA657" s="21">
        <v>-6.9967199999999998</v>
      </c>
      <c r="DB657" s="21">
        <v>-17.867750000000001</v>
      </c>
      <c r="DC657" s="21">
        <v>-15.618370000000001</v>
      </c>
      <c r="DD657" s="21">
        <v>-22.140830000000001</v>
      </c>
      <c r="DE657" s="21">
        <v>-229.24256</v>
      </c>
      <c r="DF657" s="21">
        <v>-230.56399999999999</v>
      </c>
      <c r="DG657" s="21">
        <v>-240.68719999999999</v>
      </c>
      <c r="DH657" s="21">
        <v>-225.05708999999999</v>
      </c>
      <c r="DI657" s="21">
        <v>-242.17116999999999</v>
      </c>
      <c r="DJ657" s="21">
        <v>594.95708000000002</v>
      </c>
      <c r="DK657" s="21">
        <v>638.92067999999995</v>
      </c>
      <c r="DL657" s="21">
        <v>616.87757999999997</v>
      </c>
      <c r="DM657" s="21">
        <v>582.46882000000005</v>
      </c>
      <c r="DN657" s="21">
        <v>601.29480000000001</v>
      </c>
      <c r="DO657" s="21">
        <v>-407.29637000000002</v>
      </c>
      <c r="DP657" s="21">
        <v>-415.55651</v>
      </c>
      <c r="DQ657" s="21">
        <v>-426.61074000000002</v>
      </c>
      <c r="DR657" s="21">
        <v>-399.45553000000001</v>
      </c>
      <c r="DS657" s="21">
        <v>-425.6592</v>
      </c>
      <c r="DT657" s="21">
        <v>-162.6507</v>
      </c>
      <c r="DU657" s="21">
        <v>-161.57029</v>
      </c>
      <c r="DV657" s="21">
        <v>-170.96983</v>
      </c>
      <c r="DW657" s="21">
        <v>-159.74987999999999</v>
      </c>
      <c r="DX657" s="21">
        <v>-172.92732000000001</v>
      </c>
      <c r="DY657" s="21">
        <v>450.85383000000002</v>
      </c>
      <c r="DZ657" s="21">
        <v>485.34944999999999</v>
      </c>
      <c r="EA657" s="21">
        <v>467.31290999999999</v>
      </c>
      <c r="EB657" s="21">
        <v>441.33864</v>
      </c>
      <c r="EC657" s="21">
        <v>454.90365000000003</v>
      </c>
    </row>
    <row r="658" spans="2:133" x14ac:dyDescent="0.3">
      <c r="B658" s="39" t="s">
        <v>809</v>
      </c>
      <c r="C658" s="21">
        <v>-21192.675090000001</v>
      </c>
      <c r="D658" s="21">
        <v>-22471.482260000001</v>
      </c>
      <c r="E658" s="21">
        <v>-22042.623790000001</v>
      </c>
      <c r="F658" s="21">
        <v>-20758.802940000001</v>
      </c>
      <c r="G658" s="21">
        <v>-21615.885730000002</v>
      </c>
      <c r="H658" s="21">
        <v>89505.824619999999</v>
      </c>
      <c r="I658" s="21">
        <v>94906.725030000001</v>
      </c>
      <c r="J658" s="21">
        <v>93095.534419999996</v>
      </c>
      <c r="K658" s="21">
        <v>87673.415160000004</v>
      </c>
      <c r="L658" s="21">
        <v>91293.26698</v>
      </c>
      <c r="M658" s="21">
        <v>83790.15539</v>
      </c>
      <c r="N658" s="21">
        <v>88846.209669999997</v>
      </c>
      <c r="O658" s="21">
        <v>87150.651840000006</v>
      </c>
      <c r="P658" s="21">
        <v>82074.794089999996</v>
      </c>
      <c r="Q658" s="21">
        <v>85463.396229999998</v>
      </c>
      <c r="R658" s="21">
        <v>443.04550999999998</v>
      </c>
      <c r="S658" s="21">
        <v>925.72295999999994</v>
      </c>
      <c r="T658" s="21">
        <v>770.56079</v>
      </c>
      <c r="U658" s="21">
        <v>352.75841000000003</v>
      </c>
      <c r="V658" s="21">
        <v>582.48788999999999</v>
      </c>
      <c r="W658" s="21">
        <v>1558.61878</v>
      </c>
      <c r="X658" s="21">
        <v>2085.1264700000002</v>
      </c>
      <c r="Y658" s="21">
        <v>1914.4505200000001</v>
      </c>
      <c r="Z658" s="21">
        <v>1449.91785</v>
      </c>
      <c r="AA658" s="21">
        <v>1715.8583699999999</v>
      </c>
      <c r="AB658" s="21">
        <v>81784.503689999998</v>
      </c>
      <c r="AC658" s="21">
        <v>86719.506039999993</v>
      </c>
      <c r="AD658" s="21">
        <v>85064.565449999995</v>
      </c>
      <c r="AE658" s="21">
        <v>80110.237089999995</v>
      </c>
      <c r="AF658" s="21">
        <v>83417.778019999998</v>
      </c>
      <c r="AG658" s="21">
        <v>-77.492519999999999</v>
      </c>
      <c r="AH658" s="21">
        <v>-117.28474</v>
      </c>
      <c r="AI658" s="21">
        <v>280.87896000000001</v>
      </c>
      <c r="AJ658" s="21">
        <v>148.16643999999999</v>
      </c>
      <c r="AK658" s="21">
        <v>-180.79163</v>
      </c>
      <c r="AL658" s="21">
        <v>-9.3942899999999998</v>
      </c>
      <c r="AM658" s="21">
        <v>533.33621000000005</v>
      </c>
      <c r="AN658" s="21">
        <v>950.24722999999994</v>
      </c>
      <c r="AO658" s="21">
        <v>811.46281999999997</v>
      </c>
      <c r="AP658" s="21">
        <v>459.54732999999999</v>
      </c>
      <c r="AQ658" s="21">
        <v>648.58612000000005</v>
      </c>
      <c r="AR658" s="21">
        <v>1649.6725799999999</v>
      </c>
      <c r="AS658" s="21">
        <v>2172.0127699999998</v>
      </c>
      <c r="AT658" s="21">
        <v>1998.38318</v>
      </c>
      <c r="AU658" s="21">
        <v>1546.3238899999999</v>
      </c>
      <c r="AV658" s="21">
        <v>1797.76963</v>
      </c>
      <c r="AW658" s="21">
        <v>2862.0289499999999</v>
      </c>
      <c r="AX658" s="21">
        <v>3404.8337700000002</v>
      </c>
      <c r="AY658" s="21">
        <v>3223.9207000000001</v>
      </c>
      <c r="AZ658" s="21">
        <v>2742.44913</v>
      </c>
      <c r="BA658" s="21">
        <v>3020.38436</v>
      </c>
      <c r="BB658" s="21">
        <v>3088.8523700000001</v>
      </c>
      <c r="BC658" s="21">
        <v>3645.9504499999998</v>
      </c>
      <c r="BD658" s="21">
        <v>3460.4787299999998</v>
      </c>
      <c r="BE658" s="21">
        <v>2964.3012399999998</v>
      </c>
      <c r="BF658" s="21">
        <v>3251.9950100000001</v>
      </c>
      <c r="BG658" s="21">
        <v>5409.5495199999996</v>
      </c>
      <c r="BH658" s="21">
        <v>5739.7232299999996</v>
      </c>
      <c r="BI658" s="21">
        <v>5629.0082599999996</v>
      </c>
      <c r="BJ658" s="21">
        <v>5297.549</v>
      </c>
      <c r="BK658" s="21">
        <v>5518.8217999999997</v>
      </c>
      <c r="BL658" s="21">
        <v>-380.76594</v>
      </c>
      <c r="BM658" s="21">
        <v>166.65537</v>
      </c>
      <c r="BN658" s="21">
        <v>-8.4203200000000002</v>
      </c>
      <c r="BO658" s="21">
        <v>-474.27323000000001</v>
      </c>
      <c r="BP658" s="21">
        <v>-224.20016000000001</v>
      </c>
      <c r="BQ658" s="21">
        <v>1177.52495</v>
      </c>
      <c r="BR658" s="21">
        <v>2053.7747199999999</v>
      </c>
      <c r="BS658" s="21">
        <v>1762.3609300000001</v>
      </c>
      <c r="BT658" s="21">
        <v>1021.46354</v>
      </c>
      <c r="BU658" s="21">
        <v>1421.60492</v>
      </c>
      <c r="BV658" s="21">
        <v>-166.34969000000001</v>
      </c>
      <c r="BW658" s="21">
        <v>341.00121000000001</v>
      </c>
      <c r="BX658" s="21">
        <v>179.12276</v>
      </c>
      <c r="BY658" s="21">
        <v>-255.28577000000001</v>
      </c>
      <c r="BZ658" s="21">
        <v>-22.327290000000001</v>
      </c>
      <c r="CA658" s="21">
        <v>282.25578999999999</v>
      </c>
      <c r="CB658" s="21">
        <v>797.74797000000001</v>
      </c>
      <c r="CC658" s="21">
        <v>631.73919000000001</v>
      </c>
      <c r="CD658" s="21">
        <v>188.05821</v>
      </c>
      <c r="CE658" s="21">
        <v>430.91550000000001</v>
      </c>
      <c r="CF658" s="21">
        <v>869.23828000000003</v>
      </c>
      <c r="CG658" s="21">
        <v>1408.7633499999999</v>
      </c>
      <c r="CH658" s="21">
        <v>1235.8414399999999</v>
      </c>
      <c r="CI658" s="21">
        <v>763.77585999999997</v>
      </c>
      <c r="CJ658" s="21">
        <v>1026.1304600000001</v>
      </c>
      <c r="CK658" s="21">
        <v>1076.6064200000001</v>
      </c>
      <c r="CL658" s="21">
        <v>1596.67976</v>
      </c>
      <c r="CM658" s="21">
        <v>1430.43966</v>
      </c>
      <c r="CN658" s="21">
        <v>972.37748999999997</v>
      </c>
      <c r="CO658" s="21">
        <v>1228.82141</v>
      </c>
      <c r="CP658" s="21">
        <v>1391.2126499999999</v>
      </c>
      <c r="CQ658" s="21">
        <v>1932.64453</v>
      </c>
      <c r="CR658" s="21">
        <v>1759.5560399999999</v>
      </c>
      <c r="CS658" s="21">
        <v>1279.8226500000001</v>
      </c>
      <c r="CT658" s="21">
        <v>1550.6955</v>
      </c>
      <c r="CU658" s="21">
        <v>1621.55007</v>
      </c>
      <c r="CV658" s="21">
        <v>2156.3753900000002</v>
      </c>
      <c r="CW658" s="21">
        <v>1985.23603</v>
      </c>
      <c r="CX658" s="21">
        <v>1509.0411799999999</v>
      </c>
      <c r="CY658" s="21">
        <v>1779.94101</v>
      </c>
      <c r="CZ658" s="21">
        <v>1665.17516</v>
      </c>
      <c r="DA658" s="21">
        <v>2201.5165999999999</v>
      </c>
      <c r="DB658" s="21">
        <v>2029.2889600000001</v>
      </c>
      <c r="DC658" s="21">
        <v>1552.0925500000001</v>
      </c>
      <c r="DD658" s="21">
        <v>1824.01305</v>
      </c>
      <c r="DE658" s="21">
        <v>2100.01503</v>
      </c>
      <c r="DF658" s="21">
        <v>2796.8979199999999</v>
      </c>
      <c r="DG658" s="21">
        <v>2572.00641</v>
      </c>
      <c r="DH658" s="21">
        <v>1954.69004</v>
      </c>
      <c r="DI658" s="21">
        <v>2307.3514700000001</v>
      </c>
      <c r="DJ658" s="21">
        <v>1082.0997</v>
      </c>
      <c r="DK658" s="21">
        <v>1537.85258</v>
      </c>
      <c r="DL658" s="21">
        <v>1390.4196999999999</v>
      </c>
      <c r="DM658" s="21">
        <v>990.68445999999994</v>
      </c>
      <c r="DN658" s="21">
        <v>1216.1668400000001</v>
      </c>
      <c r="DO658" s="21">
        <v>-338.18270999999999</v>
      </c>
      <c r="DP658" s="21">
        <v>370.52210000000002</v>
      </c>
      <c r="DQ658" s="21">
        <v>134.63059999999999</v>
      </c>
      <c r="DR658" s="21">
        <v>-450.21726999999998</v>
      </c>
      <c r="DS658" s="21">
        <v>-146.30069</v>
      </c>
      <c r="DT658" s="21">
        <v>0.35182000000000002</v>
      </c>
      <c r="DU658" s="21">
        <v>479.71870000000001</v>
      </c>
      <c r="DV658" s="21">
        <v>325.96224000000001</v>
      </c>
      <c r="DW658" s="21">
        <v>-84.885120000000001</v>
      </c>
      <c r="DX658" s="21">
        <v>136.73763</v>
      </c>
      <c r="DY658" s="21">
        <v>1375.2384300000001</v>
      </c>
      <c r="DZ658" s="21">
        <v>1809.9263800000001</v>
      </c>
      <c r="EA658" s="21">
        <v>1670.0656300000001</v>
      </c>
      <c r="EB658" s="21">
        <v>1283.64708</v>
      </c>
      <c r="EC658" s="21">
        <v>1503.9122400000001</v>
      </c>
    </row>
    <row r="659" spans="2:133" x14ac:dyDescent="0.3">
      <c r="B659" s="39" t="s">
        <v>810</v>
      </c>
      <c r="C659" s="21">
        <v>22870.30904</v>
      </c>
      <c r="D659" s="21">
        <v>24250.347890000001</v>
      </c>
      <c r="E659" s="21">
        <v>23787.540540000002</v>
      </c>
      <c r="F659" s="21">
        <v>22402.091110000001</v>
      </c>
      <c r="G659" s="21">
        <v>23327.02147</v>
      </c>
      <c r="H659" s="21">
        <v>81918.302899999995</v>
      </c>
      <c r="I659" s="21">
        <v>86861.362160000004</v>
      </c>
      <c r="J659" s="21">
        <v>85203.708469999998</v>
      </c>
      <c r="K659" s="21">
        <v>80241.22911</v>
      </c>
      <c r="L659" s="21">
        <v>83554.221510000003</v>
      </c>
      <c r="M659" s="21">
        <v>62677.006950000003</v>
      </c>
      <c r="N659" s="21">
        <v>66459.054470000003</v>
      </c>
      <c r="O659" s="21">
        <v>65190.73734</v>
      </c>
      <c r="P659" s="21">
        <v>61393.876360000002</v>
      </c>
      <c r="Q659" s="21">
        <v>63928.63046</v>
      </c>
      <c r="R659" s="21">
        <v>616.00072</v>
      </c>
      <c r="S659" s="21">
        <v>1113.28772</v>
      </c>
      <c r="T659" s="21">
        <v>956.37174000000005</v>
      </c>
      <c r="U659" s="21">
        <v>524.67286000000001</v>
      </c>
      <c r="V659" s="21">
        <v>758.38675000000001</v>
      </c>
      <c r="W659" s="21">
        <v>671.21569999999997</v>
      </c>
      <c r="X659" s="21">
        <v>1143.21848</v>
      </c>
      <c r="Y659" s="21">
        <v>993.60325999999998</v>
      </c>
      <c r="Z659" s="21">
        <v>583.94016999999997</v>
      </c>
      <c r="AA659" s="21">
        <v>808.29758000000004</v>
      </c>
      <c r="AB659" s="21">
        <v>62373.07116</v>
      </c>
      <c r="AC659" s="21">
        <v>66136.75791</v>
      </c>
      <c r="AD659" s="21">
        <v>64874.61505</v>
      </c>
      <c r="AE659" s="21">
        <v>61096.189299999998</v>
      </c>
      <c r="AF659" s="21">
        <v>63618.690210000001</v>
      </c>
      <c r="AG659" s="21">
        <v>-74.477220000000003</v>
      </c>
      <c r="AH659" s="21">
        <v>215.89578</v>
      </c>
      <c r="AI659" s="21">
        <v>638.23909000000003</v>
      </c>
      <c r="AJ659" s="21">
        <v>500.16750999999999</v>
      </c>
      <c r="AK659" s="21">
        <v>147.50063</v>
      </c>
      <c r="AL659" s="21">
        <v>330.08213999999998</v>
      </c>
      <c r="AM659" s="21">
        <v>610.89904000000001</v>
      </c>
      <c r="AN659" s="21">
        <v>1035.4956500000001</v>
      </c>
      <c r="AO659" s="21">
        <v>896.74054000000001</v>
      </c>
      <c r="AP659" s="21">
        <v>537.52602000000002</v>
      </c>
      <c r="AQ659" s="21">
        <v>727.11476000000005</v>
      </c>
      <c r="AR659" s="21">
        <v>683.90623000000005</v>
      </c>
      <c r="AS659" s="21">
        <v>1147.46126</v>
      </c>
      <c r="AT659" s="21">
        <v>996.37459999999999</v>
      </c>
      <c r="AU659" s="21">
        <v>603.29549999999995</v>
      </c>
      <c r="AV659" s="21">
        <v>811.01462000000004</v>
      </c>
      <c r="AW659" s="21">
        <v>1346.3104599999999</v>
      </c>
      <c r="AX659" s="21">
        <v>1794.7524900000001</v>
      </c>
      <c r="AY659" s="21">
        <v>1647.9151400000001</v>
      </c>
      <c r="AZ659" s="21">
        <v>1260.77872</v>
      </c>
      <c r="BA659" s="21">
        <v>1472.1930500000001</v>
      </c>
      <c r="BB659" s="21">
        <v>1010.69461</v>
      </c>
      <c r="BC659" s="21">
        <v>1437.4920300000001</v>
      </c>
      <c r="BD659" s="21">
        <v>1298.13456</v>
      </c>
      <c r="BE659" s="21">
        <v>932.19857000000002</v>
      </c>
      <c r="BF659" s="21">
        <v>1129.6065699999999</v>
      </c>
      <c r="BG659" s="21">
        <v>15774.9444</v>
      </c>
      <c r="BH659" s="21">
        <v>16737.773550000002</v>
      </c>
      <c r="BI659" s="21">
        <v>16414.914420000001</v>
      </c>
      <c r="BJ659" s="21">
        <v>15448.336429999999</v>
      </c>
      <c r="BK659" s="21">
        <v>16093.59649</v>
      </c>
      <c r="BL659" s="21">
        <v>-23.675920000000001</v>
      </c>
      <c r="BM659" s="21">
        <v>550.90770999999995</v>
      </c>
      <c r="BN659" s="21">
        <v>370.72012000000001</v>
      </c>
      <c r="BO659" s="21">
        <v>-121.39322</v>
      </c>
      <c r="BP659" s="21">
        <v>139.62421000000001</v>
      </c>
      <c r="BQ659" s="21">
        <v>1309.3380999999999</v>
      </c>
      <c r="BR659" s="21">
        <v>2199.58887</v>
      </c>
      <c r="BS659" s="21">
        <v>1908.9228800000001</v>
      </c>
      <c r="BT659" s="21">
        <v>1154.86311</v>
      </c>
      <c r="BU659" s="21">
        <v>1554.78214</v>
      </c>
      <c r="BV659" s="21">
        <v>271.15791999999999</v>
      </c>
      <c r="BW659" s="21">
        <v>810.66844000000003</v>
      </c>
      <c r="BX659" s="21">
        <v>641.69249000000002</v>
      </c>
      <c r="BY659" s="21">
        <v>175.92119</v>
      </c>
      <c r="BZ659" s="21">
        <v>423.7765</v>
      </c>
      <c r="CA659" s="21">
        <v>462.98415</v>
      </c>
      <c r="CB659" s="21">
        <v>993.86941000000002</v>
      </c>
      <c r="CC659" s="21">
        <v>826.12324999999998</v>
      </c>
      <c r="CD659" s="21">
        <v>367.81445000000002</v>
      </c>
      <c r="CE659" s="21">
        <v>614.67444</v>
      </c>
      <c r="CF659" s="21">
        <v>564.94240000000002</v>
      </c>
      <c r="CG659" s="21">
        <v>1088.36967</v>
      </c>
      <c r="CH659" s="21">
        <v>924.13193999999999</v>
      </c>
      <c r="CI659" s="21">
        <v>468.82578999999998</v>
      </c>
      <c r="CJ659" s="21">
        <v>714.31485999999995</v>
      </c>
      <c r="CK659" s="21">
        <v>543.29100000000005</v>
      </c>
      <c r="CL659" s="21">
        <v>1032.09987</v>
      </c>
      <c r="CM659" s="21">
        <v>879.41366000000005</v>
      </c>
      <c r="CN659" s="21">
        <v>453.13333</v>
      </c>
      <c r="CO659" s="21">
        <v>683.04093999999998</v>
      </c>
      <c r="CP659" s="21">
        <v>620.89639999999997</v>
      </c>
      <c r="CQ659" s="21">
        <v>1115.7101500000001</v>
      </c>
      <c r="CR659" s="21">
        <v>961.29570000000001</v>
      </c>
      <c r="CS659" s="21">
        <v>528.65608999999995</v>
      </c>
      <c r="CT659" s="21">
        <v>762.74036999999998</v>
      </c>
      <c r="CU659" s="21">
        <v>819.29286000000002</v>
      </c>
      <c r="CV659" s="21">
        <v>1305.28045</v>
      </c>
      <c r="CW659" s="21">
        <v>1153.41182</v>
      </c>
      <c r="CX659" s="21">
        <v>726.49730999999997</v>
      </c>
      <c r="CY659" s="21">
        <v>959.38531</v>
      </c>
      <c r="CZ659" s="21">
        <v>747.29602999999997</v>
      </c>
      <c r="DA659" s="21">
        <v>1227.3631800000001</v>
      </c>
      <c r="DB659" s="21">
        <v>1076.8215499999999</v>
      </c>
      <c r="DC659" s="21">
        <v>656.36048000000005</v>
      </c>
      <c r="DD659" s="21">
        <v>885.32494999999994</v>
      </c>
      <c r="DE659" s="21">
        <v>880.93093999999996</v>
      </c>
      <c r="DF659" s="21">
        <v>1502.9456399999999</v>
      </c>
      <c r="DG659" s="21">
        <v>1306.7858900000001</v>
      </c>
      <c r="DH659" s="21">
        <v>764.93633</v>
      </c>
      <c r="DI659" s="21">
        <v>1060.6353899999999</v>
      </c>
      <c r="DJ659" s="21">
        <v>460.50877000000003</v>
      </c>
      <c r="DK659" s="21">
        <v>878.79809999999998</v>
      </c>
      <c r="DL659" s="21">
        <v>746.47275999999999</v>
      </c>
      <c r="DM659" s="21">
        <v>384.60525999999999</v>
      </c>
      <c r="DN659" s="21">
        <v>580.30687</v>
      </c>
      <c r="DO659" s="21">
        <v>183.68678</v>
      </c>
      <c r="DP659" s="21">
        <v>930.94383000000005</v>
      </c>
      <c r="DQ659" s="21">
        <v>687.05827999999997</v>
      </c>
      <c r="DR659" s="21">
        <v>64.512479999999996</v>
      </c>
      <c r="DS659" s="21">
        <v>385.26659000000001</v>
      </c>
      <c r="DT659" s="21">
        <v>360.54588000000001</v>
      </c>
      <c r="DU659" s="21">
        <v>866.83271999999999</v>
      </c>
      <c r="DV659" s="21">
        <v>707.41959999999995</v>
      </c>
      <c r="DW659" s="21">
        <v>270.40595000000002</v>
      </c>
      <c r="DX659" s="21">
        <v>503.91892000000001</v>
      </c>
      <c r="DY659" s="21">
        <v>549.6549</v>
      </c>
      <c r="DZ659" s="21">
        <v>933.41030000000001</v>
      </c>
      <c r="EA659" s="21">
        <v>812.88972000000001</v>
      </c>
      <c r="EB659" s="21">
        <v>477.73541</v>
      </c>
      <c r="EC659" s="21">
        <v>659.68589999999995</v>
      </c>
    </row>
    <row r="660" spans="2:133" x14ac:dyDescent="0.3">
      <c r="B660" s="39" t="s">
        <v>811</v>
      </c>
      <c r="C660" s="21">
        <v>-10312.98064</v>
      </c>
      <c r="D660" s="21">
        <v>-10935.28592</v>
      </c>
      <c r="E660" s="21">
        <v>-10726.59074</v>
      </c>
      <c r="F660" s="21">
        <v>-10101.845660000001</v>
      </c>
      <c r="G660" s="21">
        <v>-10518.92742</v>
      </c>
      <c r="H660" s="21">
        <v>-25834.238420000001</v>
      </c>
      <c r="I660" s="21">
        <v>-27393.110690000001</v>
      </c>
      <c r="J660" s="21">
        <v>-26870.343260000001</v>
      </c>
      <c r="K660" s="21">
        <v>-25305.346549999998</v>
      </c>
      <c r="L660" s="21">
        <v>-26350.15134</v>
      </c>
      <c r="M660" s="21">
        <v>-12800.983050000001</v>
      </c>
      <c r="N660" s="21">
        <v>-13573.418250000001</v>
      </c>
      <c r="O660" s="21">
        <v>-13314.380569999999</v>
      </c>
      <c r="P660" s="21">
        <v>-12538.919910000001</v>
      </c>
      <c r="Q660" s="21">
        <v>-13056.61126</v>
      </c>
      <c r="R660" s="21">
        <v>-192.33724000000001</v>
      </c>
      <c r="S660" s="21">
        <v>-200.42644000000001</v>
      </c>
      <c r="T660" s="21">
        <v>-200.95937000000001</v>
      </c>
      <c r="U660" s="21">
        <v>-185.79406</v>
      </c>
      <c r="V660" s="21">
        <v>-196.16378</v>
      </c>
      <c r="W660" s="21">
        <v>-159.15117000000001</v>
      </c>
      <c r="X660" s="21">
        <v>-165.42662000000001</v>
      </c>
      <c r="Y660" s="21">
        <v>-166.38083</v>
      </c>
      <c r="Z660" s="21">
        <v>-153.45993999999999</v>
      </c>
      <c r="AA660" s="21">
        <v>-162.30708999999999</v>
      </c>
      <c r="AB660" s="21">
        <v>-12541.3406</v>
      </c>
      <c r="AC660" s="21">
        <v>-13298.10432</v>
      </c>
      <c r="AD660" s="21">
        <v>-13044.32552</v>
      </c>
      <c r="AE660" s="21">
        <v>-12284.59823</v>
      </c>
      <c r="AF660" s="21">
        <v>-12791.796969999999</v>
      </c>
      <c r="AG660" s="21">
        <v>2.99593</v>
      </c>
      <c r="AH660" s="21">
        <v>-188.73976999999999</v>
      </c>
      <c r="AI660" s="21">
        <v>-197.19105999999999</v>
      </c>
      <c r="AJ660" s="21">
        <v>-197.2756</v>
      </c>
      <c r="AK660" s="21">
        <v>-182.68355</v>
      </c>
      <c r="AL660" s="21">
        <v>-192.48845</v>
      </c>
      <c r="AM660" s="21">
        <v>-143.98605000000001</v>
      </c>
      <c r="AN660" s="21">
        <v>-149.88732999999999</v>
      </c>
      <c r="AO660" s="21">
        <v>-150.66091</v>
      </c>
      <c r="AP660" s="21">
        <v>-138.96911</v>
      </c>
      <c r="AQ660" s="21">
        <v>-146.83505</v>
      </c>
      <c r="AR660" s="21">
        <v>-435.61398000000003</v>
      </c>
      <c r="AS660" s="21">
        <v>-459.03852999999998</v>
      </c>
      <c r="AT660" s="21">
        <v>-454.1789</v>
      </c>
      <c r="AU660" s="21">
        <v>-424.35615999999999</v>
      </c>
      <c r="AV660" s="21">
        <v>-444.33742999999998</v>
      </c>
      <c r="AW660" s="21">
        <v>489.58190000000002</v>
      </c>
      <c r="AX660" s="21">
        <v>522.14319</v>
      </c>
      <c r="AY660" s="21">
        <v>508.63893999999999</v>
      </c>
      <c r="AZ660" s="21">
        <v>481.38328999999999</v>
      </c>
      <c r="BA660" s="21">
        <v>499.52805999999998</v>
      </c>
      <c r="BB660" s="21">
        <v>480.48084999999998</v>
      </c>
      <c r="BC660" s="21">
        <v>512.47819000000004</v>
      </c>
      <c r="BD660" s="21">
        <v>499.1592</v>
      </c>
      <c r="BE660" s="21">
        <v>472.47377999999998</v>
      </c>
      <c r="BF660" s="21">
        <v>490.22935999999999</v>
      </c>
      <c r="BG660" s="21">
        <v>9049.5233200000002</v>
      </c>
      <c r="BH660" s="21">
        <v>9601.8640799999994</v>
      </c>
      <c r="BI660" s="21">
        <v>9416.6513099999993</v>
      </c>
      <c r="BJ660" s="21">
        <v>8862.1599700000006</v>
      </c>
      <c r="BK660" s="21">
        <v>9232.3226599999998</v>
      </c>
      <c r="BL660" s="21">
        <v>-226.02098000000001</v>
      </c>
      <c r="BM660" s="21">
        <v>-235.16835</v>
      </c>
      <c r="BN660" s="21">
        <v>-236.22924</v>
      </c>
      <c r="BO660" s="21">
        <v>-218.01247000000001</v>
      </c>
      <c r="BP660" s="21">
        <v>-230.51123000000001</v>
      </c>
      <c r="BQ660" s="21">
        <v>-363.23208</v>
      </c>
      <c r="BR660" s="21">
        <v>-379.31921</v>
      </c>
      <c r="BS660" s="21">
        <v>-379.68696999999997</v>
      </c>
      <c r="BT660" s="21">
        <v>-351.36824999999999</v>
      </c>
      <c r="BU660" s="21">
        <v>-370.4359</v>
      </c>
      <c r="BV660" s="21">
        <v>-211.84083999999999</v>
      </c>
      <c r="BW660" s="21">
        <v>-220.58849000000001</v>
      </c>
      <c r="BX660" s="21">
        <v>-221.38974999999999</v>
      </c>
      <c r="BY660" s="21">
        <v>-204.5027</v>
      </c>
      <c r="BZ660" s="21">
        <v>-216.05322000000001</v>
      </c>
      <c r="CA660" s="21">
        <v>-191.80994999999999</v>
      </c>
      <c r="CB660" s="21">
        <v>-199.53183000000001</v>
      </c>
      <c r="CC660" s="21">
        <v>-200.50183000000001</v>
      </c>
      <c r="CD660" s="21">
        <v>-185.03932</v>
      </c>
      <c r="CE660" s="21">
        <v>-195.61786000000001</v>
      </c>
      <c r="CF660" s="21">
        <v>-385.17748</v>
      </c>
      <c r="CG660" s="21">
        <v>-404.53068999999999</v>
      </c>
      <c r="CH660" s="21">
        <v>-401.49851000000001</v>
      </c>
      <c r="CI660" s="21">
        <v>-374.50558000000001</v>
      </c>
      <c r="CJ660" s="21">
        <v>-392.90942999999999</v>
      </c>
      <c r="CK660" s="21">
        <v>-389.70204000000001</v>
      </c>
      <c r="CL660" s="21">
        <v>-409.54584999999997</v>
      </c>
      <c r="CM660" s="21">
        <v>-406.13472000000002</v>
      </c>
      <c r="CN660" s="21">
        <v>-379.10124999999999</v>
      </c>
      <c r="CO660" s="21">
        <v>-397.53093000000001</v>
      </c>
      <c r="CP660" s="21">
        <v>-279.66813000000002</v>
      </c>
      <c r="CQ660" s="21">
        <v>-292.97789999999998</v>
      </c>
      <c r="CR660" s="21">
        <v>-291.75200000000001</v>
      </c>
      <c r="CS660" s="21">
        <v>-271.29514999999998</v>
      </c>
      <c r="CT660" s="21">
        <v>-285.26598000000001</v>
      </c>
      <c r="CU660" s="21">
        <v>-11.27251</v>
      </c>
      <c r="CV660" s="21">
        <v>-8.8007100000000005</v>
      </c>
      <c r="CW660" s="21">
        <v>-12.692830000000001</v>
      </c>
      <c r="CX660" s="21">
        <v>-8.4954499999999999</v>
      </c>
      <c r="CY660" s="21">
        <v>-11.43235</v>
      </c>
      <c r="CZ660" s="21">
        <v>4.6355399999999998</v>
      </c>
      <c r="DA660" s="21">
        <v>8.0183499999999999</v>
      </c>
      <c r="DB660" s="21">
        <v>3.8540299999999998</v>
      </c>
      <c r="DC660" s="21">
        <v>7.05579</v>
      </c>
      <c r="DD660" s="21">
        <v>4.7980099999999997</v>
      </c>
      <c r="DE660" s="21">
        <v>-23.097380000000001</v>
      </c>
      <c r="DF660" s="21">
        <v>-20.371449999999999</v>
      </c>
      <c r="DG660" s="21">
        <v>-25.25685</v>
      </c>
      <c r="DH660" s="21">
        <v>-19.367039999999999</v>
      </c>
      <c r="DI660" s="21">
        <v>-23.473690000000001</v>
      </c>
      <c r="DJ660" s="21">
        <v>-415.24464</v>
      </c>
      <c r="DK660" s="21">
        <v>-437.05995000000001</v>
      </c>
      <c r="DL660" s="21">
        <v>-432.52517</v>
      </c>
      <c r="DM660" s="21">
        <v>-404.56279999999998</v>
      </c>
      <c r="DN660" s="21">
        <v>-423.60063000000002</v>
      </c>
      <c r="DO660" s="21">
        <v>-332.91645999999997</v>
      </c>
      <c r="DP660" s="21">
        <v>-347.72669000000002</v>
      </c>
      <c r="DQ660" s="21">
        <v>-348.00409999999999</v>
      </c>
      <c r="DR660" s="21">
        <v>-322.14290999999997</v>
      </c>
      <c r="DS660" s="21">
        <v>-339.52677999999997</v>
      </c>
      <c r="DT660" s="21">
        <v>-172.63586000000001</v>
      </c>
      <c r="DU660" s="21">
        <v>-179.35356999999999</v>
      </c>
      <c r="DV660" s="21">
        <v>-180.54050000000001</v>
      </c>
      <c r="DW660" s="21">
        <v>-166.35157000000001</v>
      </c>
      <c r="DX660" s="21">
        <v>-176.05965</v>
      </c>
      <c r="DY660" s="21">
        <v>-173.11739</v>
      </c>
      <c r="DZ660" s="21">
        <v>-180.88220999999999</v>
      </c>
      <c r="EA660" s="21">
        <v>-180.74184</v>
      </c>
      <c r="EB660" s="21">
        <v>-167.56939</v>
      </c>
      <c r="EC660" s="21">
        <v>-176.572</v>
      </c>
    </row>
    <row r="661" spans="2:133" x14ac:dyDescent="0.3">
      <c r="B661" s="39" t="s">
        <v>812</v>
      </c>
      <c r="C661" s="21">
        <v>42730.9202</v>
      </c>
      <c r="D661" s="21">
        <v>45309.386890000002</v>
      </c>
      <c r="E661" s="21">
        <v>44444.676939999998</v>
      </c>
      <c r="F661" s="21">
        <v>41856.101119999999</v>
      </c>
      <c r="G661" s="21">
        <v>43584.242389999999</v>
      </c>
      <c r="H661" s="21">
        <v>38019.48674</v>
      </c>
      <c r="I661" s="21">
        <v>40313.633090000003</v>
      </c>
      <c r="J661" s="21">
        <v>39544.291680000002</v>
      </c>
      <c r="K661" s="21">
        <v>37241.132169999997</v>
      </c>
      <c r="L661" s="21">
        <v>38778.740570000002</v>
      </c>
      <c r="M661" s="21">
        <v>25082.744760000001</v>
      </c>
      <c r="N661" s="21">
        <v>26596.284370000001</v>
      </c>
      <c r="O661" s="21">
        <v>26088.71586</v>
      </c>
      <c r="P661" s="21">
        <v>24569.248049999998</v>
      </c>
      <c r="Q661" s="21">
        <v>25583.63264</v>
      </c>
      <c r="R661" s="21">
        <v>403.98198000000002</v>
      </c>
      <c r="S661" s="21">
        <v>411.20289000000002</v>
      </c>
      <c r="T661" s="21">
        <v>414.69637</v>
      </c>
      <c r="U661" s="21">
        <v>395.77262999999999</v>
      </c>
      <c r="V661" s="21">
        <v>413.03294</v>
      </c>
      <c r="W661" s="21">
        <v>-145.10946000000001</v>
      </c>
      <c r="X661" s="21">
        <v>-169.28360000000001</v>
      </c>
      <c r="Y661" s="21">
        <v>-155.65571</v>
      </c>
      <c r="Z661" s="21">
        <v>-142.11009999999999</v>
      </c>
      <c r="AA661" s="21">
        <v>-147.22874999999999</v>
      </c>
      <c r="AB661" s="21">
        <v>26138.777969999999</v>
      </c>
      <c r="AC661" s="21">
        <v>27716.031910000002</v>
      </c>
      <c r="AD661" s="21">
        <v>27187.103780000001</v>
      </c>
      <c r="AE661" s="21">
        <v>25603.673139999999</v>
      </c>
      <c r="AF661" s="21">
        <v>26660.781439999999</v>
      </c>
      <c r="AG661" s="21">
        <v>4.0660000000000002E-2</v>
      </c>
      <c r="AH661" s="21">
        <v>280.47656999999998</v>
      </c>
      <c r="AI661" s="21">
        <v>282.58418999999998</v>
      </c>
      <c r="AJ661" s="21">
        <v>287.26492000000002</v>
      </c>
      <c r="AK661" s="21">
        <v>274.70524999999998</v>
      </c>
      <c r="AL661" s="21">
        <v>286.87326000000002</v>
      </c>
      <c r="AM661" s="21">
        <v>371.04101000000003</v>
      </c>
      <c r="AN661" s="21">
        <v>379.50979000000001</v>
      </c>
      <c r="AO661" s="21">
        <v>381.74462999999997</v>
      </c>
      <c r="AP661" s="21">
        <v>363.39325000000002</v>
      </c>
      <c r="AQ661" s="21">
        <v>379.22564999999997</v>
      </c>
      <c r="AR661" s="21">
        <v>-365.38988000000001</v>
      </c>
      <c r="AS661" s="21">
        <v>-402.97068000000002</v>
      </c>
      <c r="AT661" s="21">
        <v>-384.89702999999997</v>
      </c>
      <c r="AU661" s="21">
        <v>-357.78287999999998</v>
      </c>
      <c r="AV661" s="21">
        <v>-372.01076999999998</v>
      </c>
      <c r="AW661" s="21">
        <v>453.81634000000003</v>
      </c>
      <c r="AX661" s="21">
        <v>468.20481000000001</v>
      </c>
      <c r="AY661" s="21">
        <v>468.14364999999998</v>
      </c>
      <c r="AZ661" s="21">
        <v>444.45492000000002</v>
      </c>
      <c r="BA661" s="21">
        <v>463.63605000000001</v>
      </c>
      <c r="BB661" s="21">
        <v>579.77254000000005</v>
      </c>
      <c r="BC661" s="21">
        <v>601.81943000000001</v>
      </c>
      <c r="BD661" s="21">
        <v>599.20520999999997</v>
      </c>
      <c r="BE661" s="21">
        <v>567.78242999999998</v>
      </c>
      <c r="BF661" s="21">
        <v>592.12270000000001</v>
      </c>
      <c r="BG661" s="21">
        <v>-1216.4442200000001</v>
      </c>
      <c r="BH661" s="21">
        <v>-1290.69031</v>
      </c>
      <c r="BI661" s="21">
        <v>-1265.79386</v>
      </c>
      <c r="BJ661" s="21">
        <v>-1191.2586899999999</v>
      </c>
      <c r="BK661" s="21">
        <v>-1241.0162600000001</v>
      </c>
      <c r="BL661" s="21">
        <v>252.82390000000001</v>
      </c>
      <c r="BM661" s="21">
        <v>246.83760000000001</v>
      </c>
      <c r="BN661" s="21">
        <v>256.32576</v>
      </c>
      <c r="BO661" s="21">
        <v>247.71285</v>
      </c>
      <c r="BP661" s="21">
        <v>259.04964000000001</v>
      </c>
      <c r="BQ661" s="21">
        <v>628.7038</v>
      </c>
      <c r="BR661" s="21">
        <v>637.50523999999996</v>
      </c>
      <c r="BS661" s="21">
        <v>645.19303000000002</v>
      </c>
      <c r="BT661" s="21">
        <v>615.74008000000003</v>
      </c>
      <c r="BU661" s="21">
        <v>642.84616000000005</v>
      </c>
      <c r="BV661" s="21">
        <v>415.75331</v>
      </c>
      <c r="BW661" s="21">
        <v>421.29277999999999</v>
      </c>
      <c r="BX661" s="21">
        <v>426.1728</v>
      </c>
      <c r="BY661" s="21">
        <v>407.30937999999998</v>
      </c>
      <c r="BZ661" s="21">
        <v>425.16915</v>
      </c>
      <c r="CA661" s="21">
        <v>456.82758000000001</v>
      </c>
      <c r="CB661" s="21">
        <v>465.58713</v>
      </c>
      <c r="CC661" s="21">
        <v>469.16503999999998</v>
      </c>
      <c r="CD661" s="21">
        <v>447.54277000000002</v>
      </c>
      <c r="CE661" s="21">
        <v>467.03854000000001</v>
      </c>
      <c r="CF661" s="21">
        <v>109.81676</v>
      </c>
      <c r="CG661" s="21">
        <v>98.585070000000002</v>
      </c>
      <c r="CH661" s="21">
        <v>108.53793</v>
      </c>
      <c r="CI661" s="21">
        <v>107.61660000000001</v>
      </c>
      <c r="CJ661" s="21">
        <v>112.95475999999999</v>
      </c>
      <c r="CK661" s="21">
        <v>-11.45086</v>
      </c>
      <c r="CL661" s="21">
        <v>-28.624780000000001</v>
      </c>
      <c r="CM661" s="21">
        <v>-17.125419999999998</v>
      </c>
      <c r="CN661" s="21">
        <v>-11.177580000000001</v>
      </c>
      <c r="CO661" s="21">
        <v>-10.82612</v>
      </c>
      <c r="CP661" s="21">
        <v>-223.58403000000001</v>
      </c>
      <c r="CQ661" s="21">
        <v>-253.32230999999999</v>
      </c>
      <c r="CR661" s="21">
        <v>-237.65067999999999</v>
      </c>
      <c r="CS661" s="21">
        <v>-218.97919999999999</v>
      </c>
      <c r="CT661" s="21">
        <v>-227.25935999999999</v>
      </c>
      <c r="CU661" s="21">
        <v>153.91215</v>
      </c>
      <c r="CV661" s="21">
        <v>147.29895999999999</v>
      </c>
      <c r="CW661" s="21">
        <v>155.00541000000001</v>
      </c>
      <c r="CX661" s="21">
        <v>150.80743000000001</v>
      </c>
      <c r="CY661" s="21">
        <v>157.85296</v>
      </c>
      <c r="CZ661" s="21">
        <v>218.63219000000001</v>
      </c>
      <c r="DA661" s="21">
        <v>215.88064</v>
      </c>
      <c r="DB661" s="21">
        <v>222.28352000000001</v>
      </c>
      <c r="DC661" s="21">
        <v>214.20570000000001</v>
      </c>
      <c r="DD661" s="21">
        <v>223.87478999999999</v>
      </c>
      <c r="DE661" s="21">
        <v>288.37662</v>
      </c>
      <c r="DF661" s="21">
        <v>284.92896999999999</v>
      </c>
      <c r="DG661" s="21">
        <v>293.33753000000002</v>
      </c>
      <c r="DH661" s="21">
        <v>282.53721000000002</v>
      </c>
      <c r="DI661" s="21">
        <v>295.29595</v>
      </c>
      <c r="DJ661" s="21">
        <v>-112.02925999999999</v>
      </c>
      <c r="DK661" s="21">
        <v>-132.82463000000001</v>
      </c>
      <c r="DL661" s="21">
        <v>-120.88029</v>
      </c>
      <c r="DM661" s="21">
        <v>-109.70877</v>
      </c>
      <c r="DN661" s="21">
        <v>-113.56901000000001</v>
      </c>
      <c r="DO661" s="21">
        <v>375.80349999999999</v>
      </c>
      <c r="DP661" s="21">
        <v>371.76774</v>
      </c>
      <c r="DQ661" s="21">
        <v>382.79471999999998</v>
      </c>
      <c r="DR661" s="21">
        <v>368.08611000000002</v>
      </c>
      <c r="DS661" s="21">
        <v>384.71319999999997</v>
      </c>
      <c r="DT661" s="21">
        <v>448.61399999999998</v>
      </c>
      <c r="DU661" s="21">
        <v>457.49563999999998</v>
      </c>
      <c r="DV661" s="21">
        <v>460.77177999999998</v>
      </c>
      <c r="DW661" s="21">
        <v>439.49547999999999</v>
      </c>
      <c r="DX661" s="21">
        <v>458.61523999999997</v>
      </c>
      <c r="DY661" s="21">
        <v>-235.86850000000001</v>
      </c>
      <c r="DZ661" s="21">
        <v>-262.49173000000002</v>
      </c>
      <c r="EA661" s="21">
        <v>-249.2022</v>
      </c>
      <c r="EB661" s="21">
        <v>-231.02241000000001</v>
      </c>
      <c r="EC661" s="21">
        <v>-240.00143</v>
      </c>
    </row>
    <row r="662" spans="2:133" x14ac:dyDescent="0.3">
      <c r="B662" s="39" t="s">
        <v>813</v>
      </c>
      <c r="C662" s="21">
        <v>23534.343079999999</v>
      </c>
      <c r="D662" s="21">
        <v>24954.45104</v>
      </c>
      <c r="E662" s="21">
        <v>24478.206190000001</v>
      </c>
      <c r="F662" s="21">
        <v>23052.530569999999</v>
      </c>
      <c r="G662" s="21">
        <v>24004.316050000001</v>
      </c>
      <c r="H662" s="21">
        <v>-13830.589449999999</v>
      </c>
      <c r="I662" s="21">
        <v>-14665.1456</v>
      </c>
      <c r="J662" s="21">
        <v>-14385.277400000001</v>
      </c>
      <c r="K662" s="21">
        <v>-13547.44248</v>
      </c>
      <c r="L662" s="21">
        <v>-14106.78803</v>
      </c>
      <c r="M662" s="21">
        <v>-22812.791840000002</v>
      </c>
      <c r="N662" s="21">
        <v>-24189.358260000001</v>
      </c>
      <c r="O662" s="21">
        <v>-23727.723979999999</v>
      </c>
      <c r="P662" s="21">
        <v>-22345.76585</v>
      </c>
      <c r="Q662" s="21">
        <v>-23268.35008</v>
      </c>
      <c r="R662" s="21">
        <v>-82.317869999999999</v>
      </c>
      <c r="S662" s="21">
        <v>-173.14514</v>
      </c>
      <c r="T662" s="21">
        <v>-107.51572</v>
      </c>
      <c r="U662" s="21">
        <v>-38.616570000000003</v>
      </c>
      <c r="V662" s="21">
        <v>-44.58182</v>
      </c>
      <c r="W662" s="21">
        <v>-657.93739000000005</v>
      </c>
      <c r="X662" s="21">
        <v>-775.41629</v>
      </c>
      <c r="Y662" s="21">
        <v>-702.64184999999998</v>
      </c>
      <c r="Z662" s="21">
        <v>-605.57542000000001</v>
      </c>
      <c r="AA662" s="21">
        <v>-633.68952000000002</v>
      </c>
      <c r="AB662" s="21">
        <v>-20843.746459999998</v>
      </c>
      <c r="AC662" s="21">
        <v>-22101.49008</v>
      </c>
      <c r="AD662" s="21">
        <v>-21679.708920000001</v>
      </c>
      <c r="AE662" s="21">
        <v>-20417.039840000001</v>
      </c>
      <c r="AF662" s="21">
        <v>-21260.005700000002</v>
      </c>
      <c r="AG662" s="21">
        <v>40.297620000000002</v>
      </c>
      <c r="AH662" s="21">
        <v>198.99789000000001</v>
      </c>
      <c r="AI662" s="21">
        <v>135.66750999999999</v>
      </c>
      <c r="AJ662" s="21">
        <v>189.15719000000001</v>
      </c>
      <c r="AK662" s="21">
        <v>229.63772</v>
      </c>
      <c r="AL662" s="21">
        <v>237.05986999999999</v>
      </c>
      <c r="AM662" s="21">
        <v>-60.604199999999999</v>
      </c>
      <c r="AN662" s="21">
        <v>-135.43937</v>
      </c>
      <c r="AO662" s="21">
        <v>-80.096540000000005</v>
      </c>
      <c r="AP662" s="21">
        <v>-26.496179999999999</v>
      </c>
      <c r="AQ662" s="21">
        <v>-29.82217</v>
      </c>
      <c r="AR662" s="21">
        <v>-671.85262999999998</v>
      </c>
      <c r="AS662" s="21">
        <v>-789.62738000000002</v>
      </c>
      <c r="AT662" s="21">
        <v>-717.42025999999998</v>
      </c>
      <c r="AU662" s="21">
        <v>-622.14647000000002</v>
      </c>
      <c r="AV662" s="21">
        <v>-650.54952000000003</v>
      </c>
      <c r="AW662" s="21">
        <v>-1184.0646899999999</v>
      </c>
      <c r="AX662" s="21">
        <v>-1322.1863699999999</v>
      </c>
      <c r="AY662" s="21">
        <v>-1247.6899699999999</v>
      </c>
      <c r="AZ662" s="21">
        <v>-1128.8416</v>
      </c>
      <c r="BA662" s="21">
        <v>-1178.06375</v>
      </c>
      <c r="BB662" s="21">
        <v>-1058.8919800000001</v>
      </c>
      <c r="BC662" s="21">
        <v>-1189.00443</v>
      </c>
      <c r="BD662" s="21">
        <v>-1117.1330599999999</v>
      </c>
      <c r="BE662" s="21">
        <v>-1006.32384</v>
      </c>
      <c r="BF662" s="21">
        <v>-1050.16625</v>
      </c>
      <c r="BG662" s="21">
        <v>-927.13229999999999</v>
      </c>
      <c r="BH662" s="21">
        <v>-983.72013000000004</v>
      </c>
      <c r="BI662" s="21">
        <v>-964.74491</v>
      </c>
      <c r="BJ662" s="21">
        <v>-907.93673999999999</v>
      </c>
      <c r="BK662" s="21">
        <v>-945.86026000000004</v>
      </c>
      <c r="BL662" s="21">
        <v>272.41671000000002</v>
      </c>
      <c r="BM662" s="21">
        <v>182.22306</v>
      </c>
      <c r="BN662" s="21">
        <v>257.68797999999998</v>
      </c>
      <c r="BO662" s="21">
        <v>318.98174999999998</v>
      </c>
      <c r="BP662" s="21">
        <v>328.78534000000002</v>
      </c>
      <c r="BQ662" s="21">
        <v>-362.66901000000001</v>
      </c>
      <c r="BR662" s="21">
        <v>-531.73775999999998</v>
      </c>
      <c r="BS662" s="21">
        <v>-411.37299000000002</v>
      </c>
      <c r="BT662" s="21">
        <v>-286.81963000000002</v>
      </c>
      <c r="BU662" s="21">
        <v>-302.37301000000002</v>
      </c>
      <c r="BV662" s="21">
        <v>250.18655999999999</v>
      </c>
      <c r="BW662" s="21">
        <v>167.02976000000001</v>
      </c>
      <c r="BX662" s="21">
        <v>235.0941</v>
      </c>
      <c r="BY662" s="21">
        <v>293.30536999999998</v>
      </c>
      <c r="BZ662" s="21">
        <v>300.79656</v>
      </c>
      <c r="CA662" s="21">
        <v>157.74576999999999</v>
      </c>
      <c r="CB662" s="21">
        <v>73.095190000000002</v>
      </c>
      <c r="CC662" s="21">
        <v>140.45371</v>
      </c>
      <c r="CD662" s="21">
        <v>200.48339999999999</v>
      </c>
      <c r="CE662" s="21">
        <v>204.49</v>
      </c>
      <c r="CF662" s="21">
        <v>-187.47805</v>
      </c>
      <c r="CG662" s="21">
        <v>-290.05068</v>
      </c>
      <c r="CH662" s="21">
        <v>-218.65038999999999</v>
      </c>
      <c r="CI662" s="21">
        <v>-138.51917</v>
      </c>
      <c r="CJ662" s="21">
        <v>-149.45559</v>
      </c>
      <c r="CK662" s="21">
        <v>-289.59544</v>
      </c>
      <c r="CL662" s="21">
        <v>-391.00639000000001</v>
      </c>
      <c r="CM662" s="21">
        <v>-322.59951999999998</v>
      </c>
      <c r="CN662" s="21">
        <v>-241.57114000000001</v>
      </c>
      <c r="CO662" s="21">
        <v>-256.00596999999999</v>
      </c>
      <c r="CP662" s="21">
        <v>-525.33495000000005</v>
      </c>
      <c r="CQ662" s="21">
        <v>-640.54146000000003</v>
      </c>
      <c r="CR662" s="21">
        <v>-567.63789999999995</v>
      </c>
      <c r="CS662" s="21">
        <v>-472.38227999999998</v>
      </c>
      <c r="CT662" s="21">
        <v>-496.51218</v>
      </c>
      <c r="CU662" s="21">
        <v>-617.06911000000002</v>
      </c>
      <c r="CV662" s="21">
        <v>-733.53755000000001</v>
      </c>
      <c r="CW662" s="21">
        <v>-661.93866000000003</v>
      </c>
      <c r="CX662" s="21">
        <v>-564.26424999999995</v>
      </c>
      <c r="CY662" s="21">
        <v>-592.03128000000004</v>
      </c>
      <c r="CZ662" s="21">
        <v>-574.03015000000005</v>
      </c>
      <c r="DA662" s="21">
        <v>-688.59770000000003</v>
      </c>
      <c r="DB662" s="21">
        <v>-617.73199</v>
      </c>
      <c r="DC662" s="21">
        <v>-522.24450000000002</v>
      </c>
      <c r="DD662" s="21">
        <v>-548.76346000000001</v>
      </c>
      <c r="DE662" s="21">
        <v>-686.24545999999998</v>
      </c>
      <c r="DF662" s="21">
        <v>-831.53283999999996</v>
      </c>
      <c r="DG662" s="21">
        <v>-739.53615000000002</v>
      </c>
      <c r="DH662" s="21">
        <v>-620.27642000000003</v>
      </c>
      <c r="DI662" s="21">
        <v>-651.31023000000005</v>
      </c>
      <c r="DJ662" s="21">
        <v>-248.69647000000001</v>
      </c>
      <c r="DK662" s="21">
        <v>-336.00958000000003</v>
      </c>
      <c r="DL662" s="21">
        <v>-276.69729000000001</v>
      </c>
      <c r="DM662" s="21">
        <v>-208.19224</v>
      </c>
      <c r="DN662" s="21">
        <v>-220.15334999999999</v>
      </c>
      <c r="DO662" s="21">
        <v>350.17453999999998</v>
      </c>
      <c r="DP662" s="21">
        <v>235.87479999999999</v>
      </c>
      <c r="DQ662" s="21">
        <v>332.19134000000003</v>
      </c>
      <c r="DR662" s="21">
        <v>405.70740999999998</v>
      </c>
      <c r="DS662" s="21">
        <v>418.59271999999999</v>
      </c>
      <c r="DT662" s="21">
        <v>196.53548000000001</v>
      </c>
      <c r="DU662" s="21">
        <v>116.77472</v>
      </c>
      <c r="DV662" s="21">
        <v>180.72235000000001</v>
      </c>
      <c r="DW662" s="21">
        <v>236.96924999999999</v>
      </c>
      <c r="DX662" s="21">
        <v>242.15745000000001</v>
      </c>
      <c r="DY662" s="21">
        <v>-598.54642999999999</v>
      </c>
      <c r="DZ662" s="21">
        <v>-698.94848999999999</v>
      </c>
      <c r="EA662" s="21">
        <v>-639.09672999999998</v>
      </c>
      <c r="EB662" s="21">
        <v>-554.23415</v>
      </c>
      <c r="EC662" s="21">
        <v>-580.99062000000004</v>
      </c>
    </row>
    <row r="663" spans="2:133" x14ac:dyDescent="0.3">
      <c r="B663" s="39" t="s">
        <v>814</v>
      </c>
      <c r="C663" s="21">
        <v>-43131.25043</v>
      </c>
      <c r="D663" s="21">
        <v>-45733.873829999997</v>
      </c>
      <c r="E663" s="21">
        <v>-44861.062729999998</v>
      </c>
      <c r="F663" s="21">
        <v>-42248.235500000003</v>
      </c>
      <c r="G663" s="21">
        <v>-43992.567089999997</v>
      </c>
      <c r="H663" s="21">
        <v>-130403.37894</v>
      </c>
      <c r="I663" s="21">
        <v>-138272.09213</v>
      </c>
      <c r="J663" s="21">
        <v>-135633.32112000001</v>
      </c>
      <c r="K663" s="21">
        <v>-127733.69362999999</v>
      </c>
      <c r="L663" s="21">
        <v>-133007.55050000001</v>
      </c>
      <c r="M663" s="21">
        <v>-107498.94154</v>
      </c>
      <c r="N663" s="21">
        <v>-113985.62821</v>
      </c>
      <c r="O663" s="21">
        <v>-111810.30497</v>
      </c>
      <c r="P663" s="21">
        <v>-105298.21136</v>
      </c>
      <c r="Q663" s="21">
        <v>-109645.63311</v>
      </c>
      <c r="R663" s="21">
        <v>-1065.40398</v>
      </c>
      <c r="S663" s="21">
        <v>-1202.9018799999999</v>
      </c>
      <c r="T663" s="21">
        <v>-1129.75244</v>
      </c>
      <c r="U663" s="21">
        <v>-1002.10711</v>
      </c>
      <c r="V663" s="21">
        <v>-1048.06477</v>
      </c>
      <c r="W663" s="21">
        <v>-1334.7279900000001</v>
      </c>
      <c r="X663" s="21">
        <v>-1481.64357</v>
      </c>
      <c r="Y663" s="21">
        <v>-1406.5055</v>
      </c>
      <c r="Z663" s="21">
        <v>-1268.8757499999999</v>
      </c>
      <c r="AA663" s="21">
        <v>-1324.5220099999999</v>
      </c>
      <c r="AB663" s="21">
        <v>-105677.16787</v>
      </c>
      <c r="AC663" s="21">
        <v>-112053.89019999999</v>
      </c>
      <c r="AD663" s="21">
        <v>-109915.47245</v>
      </c>
      <c r="AE663" s="21">
        <v>-103513.77817000001</v>
      </c>
      <c r="AF663" s="21">
        <v>-107787.58973000001</v>
      </c>
      <c r="AG663" s="21">
        <v>40.297620000000002</v>
      </c>
      <c r="AH663" s="21">
        <v>-398.90710000000001</v>
      </c>
      <c r="AI663" s="21">
        <v>-488.577</v>
      </c>
      <c r="AJ663" s="21">
        <v>-433.36506000000003</v>
      </c>
      <c r="AK663" s="21">
        <v>-356.04539999999997</v>
      </c>
      <c r="AL663" s="21">
        <v>-373.06918000000002</v>
      </c>
      <c r="AM663" s="21">
        <v>-957.47026000000005</v>
      </c>
      <c r="AN663" s="21">
        <v>-1077.3186900000001</v>
      </c>
      <c r="AO663" s="21">
        <v>-1013.6376</v>
      </c>
      <c r="AP663" s="21">
        <v>-905.02781000000004</v>
      </c>
      <c r="AQ663" s="21">
        <v>-945.02679999999998</v>
      </c>
      <c r="AR663" s="21">
        <v>-1432.7615499999999</v>
      </c>
      <c r="AS663" s="21">
        <v>-1586.53098</v>
      </c>
      <c r="AT663" s="21">
        <v>-1509.5353299999999</v>
      </c>
      <c r="AU663" s="21">
        <v>-1367.4770599999999</v>
      </c>
      <c r="AV663" s="21">
        <v>-1426.9984199999999</v>
      </c>
      <c r="AW663" s="21">
        <v>-2217.0126599999999</v>
      </c>
      <c r="AX663" s="21">
        <v>-2409.0432599999999</v>
      </c>
      <c r="AY663" s="21">
        <v>-2322.77115</v>
      </c>
      <c r="AZ663" s="21">
        <v>-2140.6758799999998</v>
      </c>
      <c r="BA663" s="21">
        <v>-2232.1350600000001</v>
      </c>
      <c r="BB663" s="21">
        <v>-2534.97244</v>
      </c>
      <c r="BC663" s="21">
        <v>-2745.7071500000002</v>
      </c>
      <c r="BD663" s="21">
        <v>-2653.2227699999999</v>
      </c>
      <c r="BE663" s="21">
        <v>-2452.17517</v>
      </c>
      <c r="BF663" s="21">
        <v>-2556.3903799999998</v>
      </c>
      <c r="BG663" s="21">
        <v>-5272.9519799999998</v>
      </c>
      <c r="BH663" s="21">
        <v>-5594.7884100000001</v>
      </c>
      <c r="BI663" s="21">
        <v>-5486.86913</v>
      </c>
      <c r="BJ663" s="21">
        <v>-5163.7795999999998</v>
      </c>
      <c r="BK663" s="21">
        <v>-5379.4650099999999</v>
      </c>
      <c r="BL663" s="21">
        <v>-304.70539000000002</v>
      </c>
      <c r="BM663" s="21">
        <v>-414.85246999999998</v>
      </c>
      <c r="BN663" s="21">
        <v>-342.77512000000002</v>
      </c>
      <c r="BO663" s="21">
        <v>-246.63675000000001</v>
      </c>
      <c r="BP663" s="21">
        <v>-260.31074999999998</v>
      </c>
      <c r="BQ663" s="21">
        <v>-2132.6094499999999</v>
      </c>
      <c r="BR663" s="21">
        <v>-2389.3206799999998</v>
      </c>
      <c r="BS663" s="21">
        <v>-2253.6843100000001</v>
      </c>
      <c r="BT663" s="21">
        <v>-2020.5244299999999</v>
      </c>
      <c r="BU663" s="21">
        <v>-2108.4654700000001</v>
      </c>
      <c r="BV663" s="21">
        <v>-563.34604000000002</v>
      </c>
      <c r="BW663" s="21">
        <v>-681.62819999999999</v>
      </c>
      <c r="BX663" s="21">
        <v>-611.01886000000002</v>
      </c>
      <c r="BY663" s="21">
        <v>-504.01132000000001</v>
      </c>
      <c r="BZ663" s="21">
        <v>-529.61501999999996</v>
      </c>
      <c r="CA663" s="21">
        <v>-860.20974000000001</v>
      </c>
      <c r="CB663" s="21">
        <v>-992.47560999999996</v>
      </c>
      <c r="CC663" s="21">
        <v>-918.07159999999999</v>
      </c>
      <c r="CD663" s="21">
        <v>-797.18150000000003</v>
      </c>
      <c r="CE663" s="21">
        <v>-834.58581000000004</v>
      </c>
      <c r="CF663" s="21">
        <v>-1171.5480600000001</v>
      </c>
      <c r="CG663" s="21">
        <v>-1320.2169699999999</v>
      </c>
      <c r="CH663" s="21">
        <v>-1241.94587</v>
      </c>
      <c r="CI663" s="21">
        <v>-1102.9739999999999</v>
      </c>
      <c r="CJ663" s="21">
        <v>-1153.9428600000001</v>
      </c>
      <c r="CK663" s="21">
        <v>-1150.0411300000001</v>
      </c>
      <c r="CL663" s="21">
        <v>-1291.0839100000001</v>
      </c>
      <c r="CM663" s="21">
        <v>-1217.38798</v>
      </c>
      <c r="CN663" s="21">
        <v>-1084.86581</v>
      </c>
      <c r="CO663" s="21">
        <v>-1134.3039799999999</v>
      </c>
      <c r="CP663" s="21">
        <v>-1226.7567799999999</v>
      </c>
      <c r="CQ663" s="21">
        <v>-1372.3339599999999</v>
      </c>
      <c r="CR663" s="21">
        <v>-1297.1551999999999</v>
      </c>
      <c r="CS663" s="21">
        <v>-1159.82287</v>
      </c>
      <c r="CT663" s="21">
        <v>-1212.48694</v>
      </c>
      <c r="CU663" s="21">
        <v>-1468.4263800000001</v>
      </c>
      <c r="CV663" s="21">
        <v>-1624.55756</v>
      </c>
      <c r="CW663" s="21">
        <v>-1547.25631</v>
      </c>
      <c r="CX663" s="21">
        <v>-1398.65166</v>
      </c>
      <c r="CY663" s="21">
        <v>-1461.05231</v>
      </c>
      <c r="CZ663" s="21">
        <v>-1538.0440000000001</v>
      </c>
      <c r="DA663" s="21">
        <v>-1698.9295099999999</v>
      </c>
      <c r="DB663" s="21">
        <v>-1620.1175000000001</v>
      </c>
      <c r="DC663" s="21">
        <v>-1467.04295</v>
      </c>
      <c r="DD663" s="21">
        <v>-1532.77845</v>
      </c>
      <c r="DE663" s="21">
        <v>-1983.5844500000001</v>
      </c>
      <c r="DF663" s="21">
        <v>-2191.5206600000001</v>
      </c>
      <c r="DG663" s="21">
        <v>-2088.4895900000001</v>
      </c>
      <c r="DH663" s="21">
        <v>-1891.7559200000001</v>
      </c>
      <c r="DI663" s="21">
        <v>-1975.5661</v>
      </c>
      <c r="DJ663" s="21">
        <v>-1023.04151</v>
      </c>
      <c r="DK663" s="21">
        <v>-1146.4423099999999</v>
      </c>
      <c r="DL663" s="21">
        <v>-1081.9094</v>
      </c>
      <c r="DM663" s="21">
        <v>-967.10248000000001</v>
      </c>
      <c r="DN663" s="21">
        <v>-1010.56431</v>
      </c>
      <c r="DO663" s="21">
        <v>-521.68371999999999</v>
      </c>
      <c r="DP663" s="21">
        <v>-671.06349999999998</v>
      </c>
      <c r="DQ663" s="21">
        <v>-575.71919000000003</v>
      </c>
      <c r="DR663" s="21">
        <v>-448.32947000000001</v>
      </c>
      <c r="DS663" s="21">
        <v>-471.09219000000002</v>
      </c>
      <c r="DT663" s="21">
        <v>-667.77039000000002</v>
      </c>
      <c r="DU663" s="21">
        <v>-786.57586000000003</v>
      </c>
      <c r="DV663" s="21">
        <v>-718.10049000000004</v>
      </c>
      <c r="DW663" s="21">
        <v>-610.10865999999999</v>
      </c>
      <c r="DX663" s="21">
        <v>-640.08082999999999</v>
      </c>
      <c r="DY663" s="21">
        <v>-1110.2945</v>
      </c>
      <c r="DZ663" s="21">
        <v>-1232.51379</v>
      </c>
      <c r="EA663" s="21">
        <v>-1171.3500300000001</v>
      </c>
      <c r="EB663" s="21">
        <v>-1055.78169</v>
      </c>
      <c r="EC663" s="21">
        <v>-1103.3563099999999</v>
      </c>
    </row>
    <row r="664" spans="2:133" x14ac:dyDescent="0.3">
      <c r="B664" s="39" t="s">
        <v>815</v>
      </c>
      <c r="C664" s="21">
        <v>-13097.271350000001</v>
      </c>
      <c r="D664" s="21">
        <v>-13887.586139999999</v>
      </c>
      <c r="E664" s="21">
        <v>-13622.54759</v>
      </c>
      <c r="F664" s="21">
        <v>-12829.1343</v>
      </c>
      <c r="G664" s="21">
        <v>-13358.81948</v>
      </c>
      <c r="H664" s="21">
        <v>-46500.626730000004</v>
      </c>
      <c r="I664" s="21">
        <v>-49306.536350000002</v>
      </c>
      <c r="J664" s="21">
        <v>-48365.575259999998</v>
      </c>
      <c r="K664" s="21">
        <v>-45548.641889999999</v>
      </c>
      <c r="L664" s="21">
        <v>-47429.249980000001</v>
      </c>
      <c r="M664" s="21">
        <v>-47338.156029999998</v>
      </c>
      <c r="N664" s="21">
        <v>-50194.628669999998</v>
      </c>
      <c r="O664" s="21">
        <v>-49236.704899999997</v>
      </c>
      <c r="P664" s="21">
        <v>-46369.04408</v>
      </c>
      <c r="Q664" s="21">
        <v>-48283.471570000002</v>
      </c>
      <c r="R664" s="21">
        <v>-431.80133000000001</v>
      </c>
      <c r="S664" s="21">
        <v>-453.40769999999998</v>
      </c>
      <c r="T664" s="21">
        <v>-449.07932</v>
      </c>
      <c r="U664" s="21">
        <v>-422.98505999999998</v>
      </c>
      <c r="V664" s="21">
        <v>-440.55597</v>
      </c>
      <c r="W664" s="21">
        <v>-799.75735999999995</v>
      </c>
      <c r="X664" s="21">
        <v>-843.44334000000003</v>
      </c>
      <c r="Y664" s="21">
        <v>-831.57685000000004</v>
      </c>
      <c r="Z664" s="21">
        <v>-783.42796999999996</v>
      </c>
      <c r="AA664" s="21">
        <v>-815.97153000000003</v>
      </c>
      <c r="AB664" s="21">
        <v>-46292.705540000003</v>
      </c>
      <c r="AC664" s="21">
        <v>-49086.078370000003</v>
      </c>
      <c r="AD664" s="21">
        <v>-48149.327830000002</v>
      </c>
      <c r="AE664" s="21">
        <v>-45345.015850000003</v>
      </c>
      <c r="AF664" s="21">
        <v>-47217.192260000003</v>
      </c>
      <c r="AG664" s="21">
        <v>-4.4999999999999999E-4</v>
      </c>
      <c r="AH664" s="21">
        <v>-235.09365</v>
      </c>
      <c r="AI664" s="21">
        <v>-245.75424000000001</v>
      </c>
      <c r="AJ664" s="21">
        <v>-244.79407</v>
      </c>
      <c r="AK664" s="21">
        <v>-230.22837999999999</v>
      </c>
      <c r="AL664" s="21">
        <v>-239.84032999999999</v>
      </c>
      <c r="AM664" s="21">
        <v>-389.75931000000003</v>
      </c>
      <c r="AN664" s="21">
        <v>-410.06916999999999</v>
      </c>
      <c r="AO664" s="21">
        <v>-405.72230000000002</v>
      </c>
      <c r="AP664" s="21">
        <v>-381.69279</v>
      </c>
      <c r="AQ664" s="21">
        <v>-397.63060000000002</v>
      </c>
      <c r="AR664" s="21">
        <v>-924.20362999999998</v>
      </c>
      <c r="AS664" s="21">
        <v>-976.78308000000004</v>
      </c>
      <c r="AT664" s="21">
        <v>-961.83172999999999</v>
      </c>
      <c r="AU664" s="21">
        <v>-905.04825000000005</v>
      </c>
      <c r="AV664" s="21">
        <v>-942.84691999999995</v>
      </c>
      <c r="AW664" s="21">
        <v>-1247.1295700000001</v>
      </c>
      <c r="AX664" s="21">
        <v>-1319.95913</v>
      </c>
      <c r="AY664" s="21">
        <v>-1297.8311900000001</v>
      </c>
      <c r="AZ664" s="21">
        <v>-1221.3224499999999</v>
      </c>
      <c r="BA664" s="21">
        <v>-1272.3207600000001</v>
      </c>
      <c r="BB664" s="21">
        <v>-1596.87672</v>
      </c>
      <c r="BC664" s="21">
        <v>-1690.96703</v>
      </c>
      <c r="BD664" s="21">
        <v>-1661.7243599999999</v>
      </c>
      <c r="BE664" s="21">
        <v>-1563.7698800000001</v>
      </c>
      <c r="BF664" s="21">
        <v>-1629.08797</v>
      </c>
      <c r="BG664" s="21">
        <v>-7789.8183099999997</v>
      </c>
      <c r="BH664" s="21">
        <v>-8265.2725399999999</v>
      </c>
      <c r="BI664" s="21">
        <v>-8105.8416200000001</v>
      </c>
      <c r="BJ664" s="21">
        <v>-7628.5361700000003</v>
      </c>
      <c r="BK664" s="21">
        <v>-7947.1717500000004</v>
      </c>
      <c r="BL664" s="21">
        <v>-223.55216999999999</v>
      </c>
      <c r="BM664" s="21">
        <v>-231.68104</v>
      </c>
      <c r="BN664" s="21">
        <v>-232.64329000000001</v>
      </c>
      <c r="BO664" s="21">
        <v>-218.98813000000001</v>
      </c>
      <c r="BP664" s="21">
        <v>-228.08516</v>
      </c>
      <c r="BQ664" s="21">
        <v>-823.04881</v>
      </c>
      <c r="BR664" s="21">
        <v>-865.95615999999995</v>
      </c>
      <c r="BS664" s="21">
        <v>-856.72848999999997</v>
      </c>
      <c r="BT664" s="21">
        <v>-805.99015999999995</v>
      </c>
      <c r="BU664" s="21">
        <v>-839.65252999999996</v>
      </c>
      <c r="BV664" s="21">
        <v>-316.72248000000002</v>
      </c>
      <c r="BW664" s="21">
        <v>-330.89454999999998</v>
      </c>
      <c r="BX664" s="21">
        <v>-329.48120999999998</v>
      </c>
      <c r="BY664" s="21">
        <v>-310.25598000000002</v>
      </c>
      <c r="BZ664" s="21">
        <v>-323.14422000000002</v>
      </c>
      <c r="CA664" s="21">
        <v>-432.42347999999998</v>
      </c>
      <c r="CB664" s="21">
        <v>-453.66910000000001</v>
      </c>
      <c r="CC664" s="21">
        <v>-449.74383999999998</v>
      </c>
      <c r="CD664" s="21">
        <v>-423.59453999999999</v>
      </c>
      <c r="CE664" s="21">
        <v>-441.19080000000002</v>
      </c>
      <c r="CF664" s="21">
        <v>-561.50151000000005</v>
      </c>
      <c r="CG664" s="21">
        <v>-590.57065999999998</v>
      </c>
      <c r="CH664" s="21">
        <v>-583.92416000000003</v>
      </c>
      <c r="CI664" s="21">
        <v>-550.03698999999995</v>
      </c>
      <c r="CJ664" s="21">
        <v>-572.88561000000004</v>
      </c>
      <c r="CK664" s="21">
        <v>-602.19165999999996</v>
      </c>
      <c r="CL664" s="21">
        <v>-633.95772999999997</v>
      </c>
      <c r="CM664" s="21">
        <v>-626.21469999999999</v>
      </c>
      <c r="CN664" s="21">
        <v>-589.89626999999996</v>
      </c>
      <c r="CO664" s="21">
        <v>-614.40062</v>
      </c>
      <c r="CP664" s="21">
        <v>-777.47729000000004</v>
      </c>
      <c r="CQ664" s="21">
        <v>-819.65644999999995</v>
      </c>
      <c r="CR664" s="21">
        <v>-808.43539999999996</v>
      </c>
      <c r="CS664" s="21">
        <v>-761.60284000000001</v>
      </c>
      <c r="CT664" s="21">
        <v>-793.23982000000001</v>
      </c>
      <c r="CU664" s="21">
        <v>-830.75097000000005</v>
      </c>
      <c r="CV664" s="21">
        <v>-876.28950999999995</v>
      </c>
      <c r="CW664" s="21">
        <v>-863.80710999999997</v>
      </c>
      <c r="CX664" s="21">
        <v>-813.78872999999999</v>
      </c>
      <c r="CY664" s="21">
        <v>-847.59348</v>
      </c>
      <c r="CZ664" s="21">
        <v>-905.13131999999996</v>
      </c>
      <c r="DA664" s="21">
        <v>-955.11806999999999</v>
      </c>
      <c r="DB664" s="21">
        <v>-941.12429999999995</v>
      </c>
      <c r="DC664" s="21">
        <v>-886.65036999999995</v>
      </c>
      <c r="DD664" s="21">
        <v>-923.48176000000001</v>
      </c>
      <c r="DE664" s="21">
        <v>-1190.5812699999999</v>
      </c>
      <c r="DF664" s="21">
        <v>-1256.34024</v>
      </c>
      <c r="DG664" s="21">
        <v>-1237.92148</v>
      </c>
      <c r="DH664" s="21">
        <v>-1166.2719999999999</v>
      </c>
      <c r="DI664" s="21">
        <v>-1214.71884</v>
      </c>
      <c r="DJ664" s="21">
        <v>-547.01077999999995</v>
      </c>
      <c r="DK664" s="21">
        <v>-576.05882999999994</v>
      </c>
      <c r="DL664" s="21">
        <v>-568.81620999999996</v>
      </c>
      <c r="DM664" s="21">
        <v>-535.84204</v>
      </c>
      <c r="DN664" s="21">
        <v>-558.10095000000001</v>
      </c>
      <c r="DO664" s="21">
        <v>-341.53640000000001</v>
      </c>
      <c r="DP664" s="21">
        <v>-355.75716999999997</v>
      </c>
      <c r="DQ664" s="21">
        <v>-355.68738000000002</v>
      </c>
      <c r="DR664" s="21">
        <v>-334.46836999999999</v>
      </c>
      <c r="DS664" s="21">
        <v>-348.43248</v>
      </c>
      <c r="DT664" s="21">
        <v>-343.13364000000001</v>
      </c>
      <c r="DU664" s="21">
        <v>-359.22944999999999</v>
      </c>
      <c r="DV664" s="21">
        <v>-356.91566</v>
      </c>
      <c r="DW664" s="21">
        <v>-336.12785000000002</v>
      </c>
      <c r="DX664" s="21">
        <v>-350.09075999999999</v>
      </c>
      <c r="DY664" s="21">
        <v>-690.53526999999997</v>
      </c>
      <c r="DZ664" s="21">
        <v>-728.49482999999998</v>
      </c>
      <c r="EA664" s="21">
        <v>-718.00274999999999</v>
      </c>
      <c r="EB664" s="21">
        <v>-676.43595000000005</v>
      </c>
      <c r="EC664" s="21">
        <v>-704.53506000000004</v>
      </c>
    </row>
    <row r="665" spans="2:133" x14ac:dyDescent="0.3">
      <c r="B665" s="39" t="s">
        <v>816</v>
      </c>
      <c r="C665" s="21">
        <v>17217.571619999999</v>
      </c>
      <c r="D665" s="21">
        <v>18256.513319999998</v>
      </c>
      <c r="E665" s="21">
        <v>17908.095700000002</v>
      </c>
      <c r="F665" s="21">
        <v>16865.080730000001</v>
      </c>
      <c r="G665" s="21">
        <v>17561.40077</v>
      </c>
      <c r="H665" s="21">
        <v>78230.557239999995</v>
      </c>
      <c r="I665" s="21">
        <v>82951.093030000004</v>
      </c>
      <c r="J665" s="21">
        <v>81368.062529999996</v>
      </c>
      <c r="K665" s="21">
        <v>76628.980880000003</v>
      </c>
      <c r="L665" s="21">
        <v>79792.831120000003</v>
      </c>
      <c r="M665" s="21">
        <v>62806.278789999997</v>
      </c>
      <c r="N665" s="21">
        <v>66596.126820000005</v>
      </c>
      <c r="O665" s="21">
        <v>65325.193769999998</v>
      </c>
      <c r="P665" s="21">
        <v>61520.501730000004</v>
      </c>
      <c r="Q665" s="21">
        <v>64060.483780000002</v>
      </c>
      <c r="R665" s="21">
        <v>355.48768999999999</v>
      </c>
      <c r="S665" s="21">
        <v>377.62322</v>
      </c>
      <c r="T665" s="21">
        <v>369.54349999999999</v>
      </c>
      <c r="U665" s="21">
        <v>348.18020999999999</v>
      </c>
      <c r="V665" s="21">
        <v>362.69353999999998</v>
      </c>
      <c r="W665" s="21">
        <v>793.3125</v>
      </c>
      <c r="X665" s="21">
        <v>841.38608999999997</v>
      </c>
      <c r="Y665" s="21">
        <v>824.69016999999997</v>
      </c>
      <c r="Z665" s="21">
        <v>777.06834000000003</v>
      </c>
      <c r="AA665" s="21">
        <v>809.39444000000003</v>
      </c>
      <c r="AB665" s="21">
        <v>61851.295570000002</v>
      </c>
      <c r="AC665" s="21">
        <v>65583.497579999996</v>
      </c>
      <c r="AD665" s="21">
        <v>64331.913050000003</v>
      </c>
      <c r="AE665" s="21">
        <v>60585.095329999996</v>
      </c>
      <c r="AF665" s="21">
        <v>63086.49452</v>
      </c>
      <c r="AG665" s="21">
        <v>-5.57E-2</v>
      </c>
      <c r="AH665" s="21">
        <v>55.398420000000002</v>
      </c>
      <c r="AI665" s="21">
        <v>59.717700000000001</v>
      </c>
      <c r="AJ665" s="21">
        <v>57.638080000000002</v>
      </c>
      <c r="AK665" s="21">
        <v>54.212539999999997</v>
      </c>
      <c r="AL665" s="21">
        <v>56.518140000000002</v>
      </c>
      <c r="AM665" s="21">
        <v>307.07855999999998</v>
      </c>
      <c r="AN665" s="21">
        <v>326.69376999999997</v>
      </c>
      <c r="AO665" s="21">
        <v>319.52305999999999</v>
      </c>
      <c r="AP665" s="21">
        <v>300.68594999999999</v>
      </c>
      <c r="AQ665" s="21">
        <v>313.28181000000001</v>
      </c>
      <c r="AR665" s="21">
        <v>823.31714999999997</v>
      </c>
      <c r="AS665" s="21">
        <v>874.46677</v>
      </c>
      <c r="AT665" s="21">
        <v>856.67498999999998</v>
      </c>
      <c r="AU665" s="21">
        <v>806.21180000000004</v>
      </c>
      <c r="AV665" s="21">
        <v>839.92732999999998</v>
      </c>
      <c r="AW665" s="21">
        <v>982.85892000000001</v>
      </c>
      <c r="AX665" s="21">
        <v>1043.62464</v>
      </c>
      <c r="AY665" s="21">
        <v>1022.69357</v>
      </c>
      <c r="AZ665" s="21">
        <v>962.48505</v>
      </c>
      <c r="BA665" s="21">
        <v>1002.7136400000001</v>
      </c>
      <c r="BB665" s="21">
        <v>980.21735999999999</v>
      </c>
      <c r="BC665" s="21">
        <v>1040.78475</v>
      </c>
      <c r="BD665" s="21">
        <v>1019.9256</v>
      </c>
      <c r="BE665" s="21">
        <v>959.85942</v>
      </c>
      <c r="BF665" s="21">
        <v>999.99117000000001</v>
      </c>
      <c r="BG665" s="21">
        <v>336.54683999999997</v>
      </c>
      <c r="BH665" s="21">
        <v>357.08809000000002</v>
      </c>
      <c r="BI665" s="21">
        <v>350.20013</v>
      </c>
      <c r="BJ665" s="21">
        <v>329.57889999999998</v>
      </c>
      <c r="BK665" s="21">
        <v>343.34505000000001</v>
      </c>
      <c r="BL665" s="21">
        <v>-31.16771</v>
      </c>
      <c r="BM665" s="21">
        <v>-31.701630000000002</v>
      </c>
      <c r="BN665" s="21">
        <v>-32.410919999999997</v>
      </c>
      <c r="BO665" s="21">
        <v>-30.594539999999999</v>
      </c>
      <c r="BP665" s="21">
        <v>-31.800789999999999</v>
      </c>
      <c r="BQ665" s="21">
        <v>787.69529999999997</v>
      </c>
      <c r="BR665" s="21">
        <v>837.55912999999998</v>
      </c>
      <c r="BS665" s="21">
        <v>819.59707000000003</v>
      </c>
      <c r="BT665" s="21">
        <v>771.29006000000004</v>
      </c>
      <c r="BU665" s="21">
        <v>803.58979999999997</v>
      </c>
      <c r="BV665" s="21">
        <v>155.60569000000001</v>
      </c>
      <c r="BW665" s="21">
        <v>166.03201999999999</v>
      </c>
      <c r="BX665" s="21">
        <v>161.75238999999999</v>
      </c>
      <c r="BY665" s="21">
        <v>152.37222</v>
      </c>
      <c r="BZ665" s="21">
        <v>158.75919999999999</v>
      </c>
      <c r="CA665" s="21">
        <v>266.63600000000002</v>
      </c>
      <c r="CB665" s="21">
        <v>283.59692000000001</v>
      </c>
      <c r="CC665" s="21">
        <v>277.17590999999999</v>
      </c>
      <c r="CD665" s="21">
        <v>261.13835</v>
      </c>
      <c r="CE665" s="21">
        <v>272.04046</v>
      </c>
      <c r="CF665" s="21">
        <v>674.80165</v>
      </c>
      <c r="CG665" s="21">
        <v>715.95825000000002</v>
      </c>
      <c r="CH665" s="21">
        <v>701.48961999999995</v>
      </c>
      <c r="CI665" s="21">
        <v>660.97044000000005</v>
      </c>
      <c r="CJ665" s="21">
        <v>688.48087999999996</v>
      </c>
      <c r="CK665" s="21">
        <v>727.51747</v>
      </c>
      <c r="CL665" s="21">
        <v>771.73649</v>
      </c>
      <c r="CM665" s="21">
        <v>756.29138</v>
      </c>
      <c r="CN665" s="21">
        <v>712.61289999999997</v>
      </c>
      <c r="CO665" s="21">
        <v>742.26549999999997</v>
      </c>
      <c r="CP665" s="21">
        <v>762.90103999999997</v>
      </c>
      <c r="CQ665" s="21">
        <v>809.22103000000004</v>
      </c>
      <c r="CR665" s="21">
        <v>793.07475999999997</v>
      </c>
      <c r="CS665" s="21">
        <v>747.27368999999999</v>
      </c>
      <c r="CT665" s="21">
        <v>778.3664</v>
      </c>
      <c r="CU665" s="21">
        <v>745.78596000000005</v>
      </c>
      <c r="CV665" s="21">
        <v>791.04008999999996</v>
      </c>
      <c r="CW665" s="21">
        <v>775.28296</v>
      </c>
      <c r="CX665" s="21">
        <v>730.51038000000005</v>
      </c>
      <c r="CY665" s="21">
        <v>760.90439000000003</v>
      </c>
      <c r="CZ665" s="21">
        <v>731.31025</v>
      </c>
      <c r="DA665" s="21">
        <v>775.69334000000003</v>
      </c>
      <c r="DB665" s="21">
        <v>760.23478</v>
      </c>
      <c r="DC665" s="21">
        <v>716.33083999999997</v>
      </c>
      <c r="DD665" s="21">
        <v>746.13520000000005</v>
      </c>
      <c r="DE665" s="21">
        <v>924.34811000000002</v>
      </c>
      <c r="DF665" s="21">
        <v>980.49069999999995</v>
      </c>
      <c r="DG665" s="21">
        <v>960.90736000000004</v>
      </c>
      <c r="DH665" s="21">
        <v>905.41319999999996</v>
      </c>
      <c r="DI665" s="21">
        <v>943.08623999999998</v>
      </c>
      <c r="DJ665" s="21">
        <v>757.86882000000003</v>
      </c>
      <c r="DK665" s="21">
        <v>803.74126999999999</v>
      </c>
      <c r="DL665" s="21">
        <v>787.84490000000005</v>
      </c>
      <c r="DM665" s="21">
        <v>742.35266999999999</v>
      </c>
      <c r="DN665" s="21">
        <v>773.23229000000003</v>
      </c>
      <c r="DO665" s="21">
        <v>-28.386399999999998</v>
      </c>
      <c r="DP665" s="21">
        <v>-28.429200000000002</v>
      </c>
      <c r="DQ665" s="21">
        <v>-29.54823</v>
      </c>
      <c r="DR665" s="21">
        <v>-27.870239999999999</v>
      </c>
      <c r="DS665" s="21">
        <v>-28.95805</v>
      </c>
      <c r="DT665" s="21">
        <v>244.81270000000001</v>
      </c>
      <c r="DU665" s="21">
        <v>260.44112000000001</v>
      </c>
      <c r="DV665" s="21">
        <v>254.48947999999999</v>
      </c>
      <c r="DW665" s="21">
        <v>239.76242999999999</v>
      </c>
      <c r="DX665" s="21">
        <v>249.77476999999999</v>
      </c>
      <c r="DY665" s="21">
        <v>706.36807999999996</v>
      </c>
      <c r="DZ665" s="21">
        <v>749.08648000000005</v>
      </c>
      <c r="EA665" s="21">
        <v>734.30732</v>
      </c>
      <c r="EB665" s="21">
        <v>691.90719999999999</v>
      </c>
      <c r="EC665" s="21">
        <v>720.68754999999999</v>
      </c>
    </row>
    <row r="666" spans="2:133" x14ac:dyDescent="0.3">
      <c r="B666" s="39" t="s">
        <v>817</v>
      </c>
      <c r="C666" s="21">
        <v>-17350.508020000001</v>
      </c>
      <c r="D666" s="21">
        <v>-18397.47136</v>
      </c>
      <c r="E666" s="21">
        <v>-18046.36362</v>
      </c>
      <c r="F666" s="21">
        <v>-16995.295549999999</v>
      </c>
      <c r="G666" s="21">
        <v>-17696.991859999998</v>
      </c>
      <c r="H666" s="21">
        <v>-151.73445000000001</v>
      </c>
      <c r="I666" s="21">
        <v>-160.89031</v>
      </c>
      <c r="J666" s="21">
        <v>-157.81988999999999</v>
      </c>
      <c r="K666" s="21">
        <v>-148.62806</v>
      </c>
      <c r="L666" s="21">
        <v>-154.7646</v>
      </c>
      <c r="M666" s="21">
        <v>2612.1010900000001</v>
      </c>
      <c r="N666" s="21">
        <v>2769.7201399999999</v>
      </c>
      <c r="O666" s="21">
        <v>2716.8622799999998</v>
      </c>
      <c r="P666" s="21">
        <v>2558.6258699999998</v>
      </c>
      <c r="Q666" s="21">
        <v>2664.2632400000002</v>
      </c>
      <c r="R666" s="21">
        <v>-151.50341</v>
      </c>
      <c r="S666" s="21">
        <v>-211.81361000000001</v>
      </c>
      <c r="T666" s="21">
        <v>-184.02085</v>
      </c>
      <c r="U666" s="21">
        <v>-204.30932000000001</v>
      </c>
      <c r="V666" s="21">
        <v>-147.54803000000001</v>
      </c>
      <c r="W666" s="21">
        <v>210.61481000000001</v>
      </c>
      <c r="X666" s="21">
        <v>175.11781999999999</v>
      </c>
      <c r="Y666" s="21">
        <v>194.36789999999999</v>
      </c>
      <c r="Z666" s="21">
        <v>153.92592999999999</v>
      </c>
      <c r="AA666" s="21">
        <v>221.46609000000001</v>
      </c>
      <c r="AB666" s="21">
        <v>1922.57537</v>
      </c>
      <c r="AC666" s="21">
        <v>2038.5865200000001</v>
      </c>
      <c r="AD666" s="21">
        <v>1999.68247</v>
      </c>
      <c r="AE666" s="21">
        <v>1883.21702</v>
      </c>
      <c r="AF666" s="21">
        <v>1960.97009</v>
      </c>
      <c r="AG666" s="21">
        <v>-55.501049999999999</v>
      </c>
      <c r="AH666" s="21">
        <v>-143.41162</v>
      </c>
      <c r="AI666" s="21">
        <v>-196.22209000000001</v>
      </c>
      <c r="AJ666" s="21">
        <v>-171.26802000000001</v>
      </c>
      <c r="AK666" s="21">
        <v>-186.19049000000001</v>
      </c>
      <c r="AL666" s="21">
        <v>-140.21408</v>
      </c>
      <c r="AM666" s="21">
        <v>-150.49244999999999</v>
      </c>
      <c r="AN666" s="21">
        <v>-201.27764999999999</v>
      </c>
      <c r="AO666" s="21">
        <v>-177.46683999999999</v>
      </c>
      <c r="AP666" s="21">
        <v>-190.69644</v>
      </c>
      <c r="AQ666" s="21">
        <v>-147.79692</v>
      </c>
      <c r="AR666" s="21">
        <v>260.03572000000003</v>
      </c>
      <c r="AS666" s="21">
        <v>230.43083999999999</v>
      </c>
      <c r="AT666" s="21">
        <v>247.69365999999999</v>
      </c>
      <c r="AU666" s="21">
        <v>207.09815</v>
      </c>
      <c r="AV666" s="21">
        <v>271.49657999999999</v>
      </c>
      <c r="AW666" s="21">
        <v>218.64379</v>
      </c>
      <c r="AX666" s="21">
        <v>192.911</v>
      </c>
      <c r="AY666" s="21">
        <v>207.97120000000001</v>
      </c>
      <c r="AZ666" s="21">
        <v>173.11681999999999</v>
      </c>
      <c r="BA666" s="21">
        <v>228.5461</v>
      </c>
      <c r="BB666" s="21">
        <v>418.08381000000003</v>
      </c>
      <c r="BC666" s="21">
        <v>404.41649999999998</v>
      </c>
      <c r="BD666" s="21">
        <v>415.38558999999998</v>
      </c>
      <c r="BE666" s="21">
        <v>368.33159999999998</v>
      </c>
      <c r="BF666" s="21">
        <v>431.91145</v>
      </c>
      <c r="BG666" s="21">
        <v>15077.41786</v>
      </c>
      <c r="BH666" s="21">
        <v>15997.67323</v>
      </c>
      <c r="BI666" s="21">
        <v>15689.09009</v>
      </c>
      <c r="BJ666" s="21">
        <v>14765.251630000001</v>
      </c>
      <c r="BK666" s="21">
        <v>15381.97999</v>
      </c>
      <c r="BL666" s="21">
        <v>-160.035</v>
      </c>
      <c r="BM666" s="21">
        <v>-234.10760999999999</v>
      </c>
      <c r="BN666" s="21">
        <v>-199.78979000000001</v>
      </c>
      <c r="BO666" s="21">
        <v>-226.92359999999999</v>
      </c>
      <c r="BP666" s="21">
        <v>-154.80056999999999</v>
      </c>
      <c r="BQ666" s="21">
        <v>-194.67447999999999</v>
      </c>
      <c r="BR666" s="21">
        <v>-293.24630999999999</v>
      </c>
      <c r="BS666" s="21">
        <v>-245.93835000000001</v>
      </c>
      <c r="BT666" s="21">
        <v>-281.42577</v>
      </c>
      <c r="BU666" s="21">
        <v>-186.61913999999999</v>
      </c>
      <c r="BV666" s="21">
        <v>-149.07482999999999</v>
      </c>
      <c r="BW666" s="21">
        <v>-216.96689000000001</v>
      </c>
      <c r="BX666" s="21">
        <v>-185.88910000000001</v>
      </c>
      <c r="BY666" s="21">
        <v>-210.08036999999999</v>
      </c>
      <c r="BZ666" s="21">
        <v>-144.50429</v>
      </c>
      <c r="CA666" s="21">
        <v>-172.34449000000001</v>
      </c>
      <c r="CB666" s="21">
        <v>-238.68380999999999</v>
      </c>
      <c r="CC666" s="21">
        <v>-208.04077000000001</v>
      </c>
      <c r="CD666" s="21">
        <v>-229.79908</v>
      </c>
      <c r="CE666" s="21">
        <v>-168.13005000000001</v>
      </c>
      <c r="CF666" s="21">
        <v>130.47874999999999</v>
      </c>
      <c r="CG666" s="21">
        <v>83.292599999999993</v>
      </c>
      <c r="CH666" s="21">
        <v>107.04199</v>
      </c>
      <c r="CI666" s="21">
        <v>67.523849999999996</v>
      </c>
      <c r="CJ666" s="21">
        <v>140.54857000000001</v>
      </c>
      <c r="CK666" s="21">
        <v>213.19481999999999</v>
      </c>
      <c r="CL666" s="21">
        <v>174.42478</v>
      </c>
      <c r="CM666" s="21">
        <v>194.60978</v>
      </c>
      <c r="CN666" s="21">
        <v>152.34530000000001</v>
      </c>
      <c r="CO666" s="21">
        <v>224.16380000000001</v>
      </c>
      <c r="CP666" s="21">
        <v>200.84854999999999</v>
      </c>
      <c r="CQ666" s="21">
        <v>161.27565999999999</v>
      </c>
      <c r="CR666" s="21">
        <v>181.70887999999999</v>
      </c>
      <c r="CS666" s="21">
        <v>139.94738000000001</v>
      </c>
      <c r="CT666" s="21">
        <v>211.58707999999999</v>
      </c>
      <c r="CU666" s="21">
        <v>132.32133999999999</v>
      </c>
      <c r="CV666" s="21">
        <v>91.188540000000003</v>
      </c>
      <c r="CW666" s="21">
        <v>111.77826</v>
      </c>
      <c r="CX666" s="21">
        <v>75.498000000000005</v>
      </c>
      <c r="CY666" s="21">
        <v>141.35011</v>
      </c>
      <c r="CZ666" s="21">
        <v>169.57153</v>
      </c>
      <c r="DA666" s="21">
        <v>130.97951</v>
      </c>
      <c r="DB666" s="21">
        <v>150.91924</v>
      </c>
      <c r="DC666" s="21">
        <v>112.28784</v>
      </c>
      <c r="DD666" s="21">
        <v>179.63849999999999</v>
      </c>
      <c r="DE666" s="21">
        <v>240.96807999999999</v>
      </c>
      <c r="DF666" s="21">
        <v>192.00731999999999</v>
      </c>
      <c r="DG666" s="21">
        <v>217.95363</v>
      </c>
      <c r="DH666" s="21">
        <v>166.27521999999999</v>
      </c>
      <c r="DI666" s="21">
        <v>254.73062999999999</v>
      </c>
      <c r="DJ666" s="21">
        <v>288.49327</v>
      </c>
      <c r="DK666" s="21">
        <v>261.81849</v>
      </c>
      <c r="DL666" s="21">
        <v>277.36354999999998</v>
      </c>
      <c r="DM666" s="21">
        <v>235.09048000000001</v>
      </c>
      <c r="DN666" s="21">
        <v>300.34384</v>
      </c>
      <c r="DO666" s="21">
        <v>-259.28188</v>
      </c>
      <c r="DP666" s="21">
        <v>-354.31785000000002</v>
      </c>
      <c r="DQ666" s="21">
        <v>-309.41820000000001</v>
      </c>
      <c r="DR666" s="21">
        <v>-336.54631999999998</v>
      </c>
      <c r="DS666" s="21">
        <v>-253.49142000000001</v>
      </c>
      <c r="DT666" s="21">
        <v>-126.51681000000001</v>
      </c>
      <c r="DU666" s="21">
        <v>-188.52036000000001</v>
      </c>
      <c r="DV666" s="21">
        <v>-159.83559</v>
      </c>
      <c r="DW666" s="21">
        <v>-182.8989</v>
      </c>
      <c r="DX666" s="21">
        <v>-121.82294</v>
      </c>
      <c r="DY666" s="21">
        <v>215.66641999999999</v>
      </c>
      <c r="DZ666" s="21">
        <v>189.12300999999999</v>
      </c>
      <c r="EA666" s="21">
        <v>203.70997</v>
      </c>
      <c r="EB666" s="21">
        <v>168.01202000000001</v>
      </c>
      <c r="EC666" s="21">
        <v>225.36506</v>
      </c>
    </row>
    <row r="667" spans="2:133" x14ac:dyDescent="0.3">
      <c r="B667" s="39" t="s">
        <v>818</v>
      </c>
      <c r="C667" s="21">
        <v>-69063.72262</v>
      </c>
      <c r="D667" s="21">
        <v>-73231.161739999996</v>
      </c>
      <c r="E667" s="21">
        <v>-71833.576860000001</v>
      </c>
      <c r="F667" s="21">
        <v>-67649.798890000005</v>
      </c>
      <c r="G667" s="21">
        <v>-70442.90208</v>
      </c>
      <c r="H667" s="21">
        <v>-133679.39967000001</v>
      </c>
      <c r="I667" s="21">
        <v>-141745.7923</v>
      </c>
      <c r="J667" s="21">
        <v>-139040.72954</v>
      </c>
      <c r="K667" s="21">
        <v>-130942.64597</v>
      </c>
      <c r="L667" s="21">
        <v>-136348.99376000001</v>
      </c>
      <c r="M667" s="21">
        <v>-112484.17041000001</v>
      </c>
      <c r="N667" s="21">
        <v>-119271.67508</v>
      </c>
      <c r="O667" s="21">
        <v>-116995.47193</v>
      </c>
      <c r="P667" s="21">
        <v>-110181.38207000001</v>
      </c>
      <c r="Q667" s="21">
        <v>-114730.41409999999</v>
      </c>
      <c r="R667" s="21">
        <v>-986.35209999999995</v>
      </c>
      <c r="S667" s="21">
        <v>-1089.2797499999999</v>
      </c>
      <c r="T667" s="21">
        <v>-1051.9591399999999</v>
      </c>
      <c r="U667" s="21">
        <v>-1021.52413</v>
      </c>
      <c r="V667" s="21">
        <v>-999.38774999999998</v>
      </c>
      <c r="W667" s="21">
        <v>-1218.90672</v>
      </c>
      <c r="X667" s="21">
        <v>-1332.3148799999999</v>
      </c>
      <c r="Y667" s="21">
        <v>-1291.5493899999999</v>
      </c>
      <c r="Z667" s="21">
        <v>-1245.43822</v>
      </c>
      <c r="AA667" s="21">
        <v>-1237.14957</v>
      </c>
      <c r="AB667" s="21">
        <v>-111120.34031</v>
      </c>
      <c r="AC667" s="21">
        <v>-117825.51201999999</v>
      </c>
      <c r="AD667" s="21">
        <v>-115576.94960000001</v>
      </c>
      <c r="AE667" s="21">
        <v>-108845.5197</v>
      </c>
      <c r="AF667" s="21">
        <v>-113339.46485</v>
      </c>
      <c r="AG667" s="21">
        <v>-55.445860000000003</v>
      </c>
      <c r="AH667" s="21">
        <v>-571.20563000000004</v>
      </c>
      <c r="AI667" s="21">
        <v>-644.08502999999996</v>
      </c>
      <c r="AJ667" s="21">
        <v>-616.62801999999999</v>
      </c>
      <c r="AK667" s="21">
        <v>-604.94956999999999</v>
      </c>
      <c r="AL667" s="21">
        <v>-576.66624000000002</v>
      </c>
      <c r="AM667" s="21">
        <v>-853.75756000000001</v>
      </c>
      <c r="AN667" s="21">
        <v>-941.67511000000002</v>
      </c>
      <c r="AO667" s="21">
        <v>-909.40733</v>
      </c>
      <c r="AP667" s="21">
        <v>-879.13521000000003</v>
      </c>
      <c r="AQ667" s="21">
        <v>-865.29741999999999</v>
      </c>
      <c r="AR667" s="21">
        <v>-1305.21407</v>
      </c>
      <c r="AS667" s="21">
        <v>-1423.71369</v>
      </c>
      <c r="AT667" s="21">
        <v>-1381.03421</v>
      </c>
      <c r="AU667" s="21">
        <v>-1325.14725</v>
      </c>
      <c r="AV667" s="21">
        <v>-1325.39878</v>
      </c>
      <c r="AW667" s="21">
        <v>-1662.48215</v>
      </c>
      <c r="AX667" s="21">
        <v>-1797.16741</v>
      </c>
      <c r="AY667" s="21">
        <v>-1749.35673</v>
      </c>
      <c r="AZ667" s="21">
        <v>-1668.4205099999999</v>
      </c>
      <c r="BA667" s="21">
        <v>-1690.6617699999999</v>
      </c>
      <c r="BB667" s="21">
        <v>-1285.3496700000001</v>
      </c>
      <c r="BC667" s="21">
        <v>-1397.0928100000001</v>
      </c>
      <c r="BD667" s="21">
        <v>-1357.04492</v>
      </c>
      <c r="BE667" s="21">
        <v>-1299.18245</v>
      </c>
      <c r="BF667" s="21">
        <v>-1305.9588000000001</v>
      </c>
      <c r="BG667" s="21">
        <v>-1647.77259</v>
      </c>
      <c r="BH667" s="21">
        <v>-1748.3449499999999</v>
      </c>
      <c r="BI667" s="21">
        <v>-1714.62069</v>
      </c>
      <c r="BJ667" s="21">
        <v>-1613.6567299999999</v>
      </c>
      <c r="BK667" s="21">
        <v>-1681.0574099999999</v>
      </c>
      <c r="BL667" s="21">
        <v>-510.38369999999998</v>
      </c>
      <c r="BM667" s="21">
        <v>-596.81227999999999</v>
      </c>
      <c r="BN667" s="21">
        <v>-564.30871999999999</v>
      </c>
      <c r="BO667" s="21">
        <v>-569.82983999999999</v>
      </c>
      <c r="BP667" s="21">
        <v>-512.27944000000002</v>
      </c>
      <c r="BQ667" s="21">
        <v>-1835.8108</v>
      </c>
      <c r="BR667" s="21">
        <v>-2022.27907</v>
      </c>
      <c r="BS667" s="21">
        <v>-1953.8733400000001</v>
      </c>
      <c r="BT667" s="21">
        <v>-1887.92175</v>
      </c>
      <c r="BU667" s="21">
        <v>-1860.93939</v>
      </c>
      <c r="BV667" s="21">
        <v>-794.18830000000003</v>
      </c>
      <c r="BW667" s="21">
        <v>-892.58474999999999</v>
      </c>
      <c r="BX667" s="21">
        <v>-856.70573999999999</v>
      </c>
      <c r="BY667" s="21">
        <v>-841.54930999999999</v>
      </c>
      <c r="BZ667" s="21">
        <v>-802.74716000000001</v>
      </c>
      <c r="CA667" s="21">
        <v>-918.00338999999997</v>
      </c>
      <c r="CB667" s="21">
        <v>-1021.0787</v>
      </c>
      <c r="CC667" s="21">
        <v>-983.32065999999998</v>
      </c>
      <c r="CD667" s="21">
        <v>-959.69844999999998</v>
      </c>
      <c r="CE667" s="21">
        <v>-928.96472000000006</v>
      </c>
      <c r="CF667" s="21">
        <v>-1061.7706499999999</v>
      </c>
      <c r="CG667" s="21">
        <v>-1172.18065</v>
      </c>
      <c r="CH667" s="21">
        <v>-1132.3433199999999</v>
      </c>
      <c r="CI667" s="21">
        <v>-1099.5593899999999</v>
      </c>
      <c r="CJ667" s="21">
        <v>-1075.9658400000001</v>
      </c>
      <c r="CK667" s="21">
        <v>-1068.9466199999999</v>
      </c>
      <c r="CL667" s="21">
        <v>-1176.6705199999999</v>
      </c>
      <c r="CM667" s="21">
        <v>-1138.1785199999999</v>
      </c>
      <c r="CN667" s="21">
        <v>-1102.7394099999999</v>
      </c>
      <c r="CO667" s="21">
        <v>-1084.0722000000001</v>
      </c>
      <c r="CP667" s="21">
        <v>-1193.38689</v>
      </c>
      <c r="CQ667" s="21">
        <v>-1308.5060599999999</v>
      </c>
      <c r="CR667" s="21">
        <v>-1267.5724299999999</v>
      </c>
      <c r="CS667" s="21">
        <v>-1224.86985</v>
      </c>
      <c r="CT667" s="21">
        <v>-1211.02432</v>
      </c>
      <c r="CU667" s="21">
        <v>-1307.45712</v>
      </c>
      <c r="CV667" s="21">
        <v>-1427.13176</v>
      </c>
      <c r="CW667" s="21">
        <v>-1384.8162199999999</v>
      </c>
      <c r="CX667" s="21">
        <v>-1333.9052099999999</v>
      </c>
      <c r="CY667" s="21">
        <v>-1327.7312300000001</v>
      </c>
      <c r="CZ667" s="21">
        <v>-1214.45054</v>
      </c>
      <c r="DA667" s="21">
        <v>-1328.34744</v>
      </c>
      <c r="DB667" s="21">
        <v>-1287.7218700000001</v>
      </c>
      <c r="DC667" s="21">
        <v>-1242.53406</v>
      </c>
      <c r="DD667" s="21">
        <v>-1232.5516700000001</v>
      </c>
      <c r="DE667" s="21">
        <v>-1488.85627</v>
      </c>
      <c r="DF667" s="21">
        <v>-1631.54773</v>
      </c>
      <c r="DG667" s="21">
        <v>-1580.15103</v>
      </c>
      <c r="DH667" s="21">
        <v>-1527.0510300000001</v>
      </c>
      <c r="DI667" s="21">
        <v>-1510.2996900000001</v>
      </c>
      <c r="DJ667" s="21">
        <v>-917.22631000000001</v>
      </c>
      <c r="DK667" s="21">
        <v>-1009.24974</v>
      </c>
      <c r="DL667" s="21">
        <v>-975.94533999999999</v>
      </c>
      <c r="DM667" s="21">
        <v>-945.19020999999998</v>
      </c>
      <c r="DN667" s="21">
        <v>-929.91495999999995</v>
      </c>
      <c r="DO667" s="21">
        <v>-798.31097</v>
      </c>
      <c r="DP667" s="21">
        <v>-915.46795999999995</v>
      </c>
      <c r="DQ667" s="21">
        <v>-870.73874000000001</v>
      </c>
      <c r="DR667" s="21">
        <v>-864.16984000000002</v>
      </c>
      <c r="DS667" s="21">
        <v>-803.43091000000004</v>
      </c>
      <c r="DT667" s="21">
        <v>-844.94090000000006</v>
      </c>
      <c r="DU667" s="21">
        <v>-942.32479000000001</v>
      </c>
      <c r="DV667" s="21">
        <v>-906.80197999999996</v>
      </c>
      <c r="DW667" s="21">
        <v>-886.13888999999995</v>
      </c>
      <c r="DX667" s="21">
        <v>-854.86850000000004</v>
      </c>
      <c r="DY667" s="21">
        <v>-1020.0959</v>
      </c>
      <c r="DZ667" s="21">
        <v>-1114.37897</v>
      </c>
      <c r="EA667" s="21">
        <v>-1080.79288</v>
      </c>
      <c r="EB667" s="21">
        <v>-1041.68226</v>
      </c>
      <c r="EC667" s="21">
        <v>-1035.5479499999999</v>
      </c>
    </row>
    <row r="668" spans="2:133" x14ac:dyDescent="0.3">
      <c r="B668" s="39" t="s">
        <v>819</v>
      </c>
      <c r="C668" s="21">
        <v>-38440.472710000002</v>
      </c>
      <c r="D668" s="21">
        <v>-40760.045480000001</v>
      </c>
      <c r="E668" s="21">
        <v>-39982.157729999999</v>
      </c>
      <c r="F668" s="21">
        <v>-37653.490859999998</v>
      </c>
      <c r="G668" s="21">
        <v>-39208.116110000003</v>
      </c>
      <c r="H668" s="21">
        <v>-50755.777560000002</v>
      </c>
      <c r="I668" s="21">
        <v>-53818.448629999999</v>
      </c>
      <c r="J668" s="21">
        <v>-52791.38265</v>
      </c>
      <c r="K668" s="21">
        <v>-49716.679080000002</v>
      </c>
      <c r="L668" s="21">
        <v>-51769.376700000001</v>
      </c>
      <c r="M668" s="21">
        <v>-43907.867230000003</v>
      </c>
      <c r="N668" s="21">
        <v>-46557.349849999999</v>
      </c>
      <c r="O668" s="21">
        <v>-45668.840600000003</v>
      </c>
      <c r="P668" s="21">
        <v>-43008.980530000001</v>
      </c>
      <c r="Q668" s="21">
        <v>-44784.68189</v>
      </c>
      <c r="R668" s="21">
        <v>-462.36383000000001</v>
      </c>
      <c r="S668" s="21">
        <v>-481.26790999999997</v>
      </c>
      <c r="T668" s="21">
        <v>-481.04324000000003</v>
      </c>
      <c r="U668" s="21">
        <v>-452.92352</v>
      </c>
      <c r="V668" s="21">
        <v>-471.73806999999999</v>
      </c>
      <c r="W668" s="21">
        <v>-519.70944999999995</v>
      </c>
      <c r="X668" s="21">
        <v>-542.49054000000001</v>
      </c>
      <c r="Y668" s="21">
        <v>-540.62792999999999</v>
      </c>
      <c r="Z668" s="21">
        <v>-509.09820000000002</v>
      </c>
      <c r="AA668" s="21">
        <v>-530.24620000000004</v>
      </c>
      <c r="AB668" s="21">
        <v>-43437.501080000002</v>
      </c>
      <c r="AC668" s="21">
        <v>-46058.586490000002</v>
      </c>
      <c r="AD668" s="21">
        <v>-45179.612110000002</v>
      </c>
      <c r="AE668" s="21">
        <v>-42548.262239999996</v>
      </c>
      <c r="AF668" s="21">
        <v>-44304.96804</v>
      </c>
      <c r="AG668" s="21">
        <v>-4.4999999999999999E-4</v>
      </c>
      <c r="AH668" s="21">
        <v>-411.54991999999999</v>
      </c>
      <c r="AI668" s="21">
        <v>-428.85250000000002</v>
      </c>
      <c r="AJ668" s="21">
        <v>-428.5718</v>
      </c>
      <c r="AK668" s="21">
        <v>-403.03307999999998</v>
      </c>
      <c r="AL668" s="21">
        <v>-419.86020000000002</v>
      </c>
      <c r="AM668" s="21">
        <v>-374.84679999999997</v>
      </c>
      <c r="AN668" s="21">
        <v>-390.36097999999998</v>
      </c>
      <c r="AO668" s="21">
        <v>-390.36426999999998</v>
      </c>
      <c r="AP668" s="21">
        <v>-367.08888999999999</v>
      </c>
      <c r="AQ668" s="21">
        <v>-382.41689000000002</v>
      </c>
      <c r="AR668" s="21">
        <v>-459.52321999999998</v>
      </c>
      <c r="AS668" s="21">
        <v>-479.54378000000003</v>
      </c>
      <c r="AT668" s="21">
        <v>-478.49569000000002</v>
      </c>
      <c r="AU668" s="21">
        <v>-449.99885</v>
      </c>
      <c r="AV668" s="21">
        <v>-468.79226</v>
      </c>
      <c r="AW668" s="21">
        <v>-491.33999</v>
      </c>
      <c r="AX668" s="21">
        <v>-514.43132000000003</v>
      </c>
      <c r="AY668" s="21">
        <v>-511.55563999999998</v>
      </c>
      <c r="AZ668" s="21">
        <v>-481.17246</v>
      </c>
      <c r="BA668" s="21">
        <v>-501.26411999999999</v>
      </c>
      <c r="BB668" s="21">
        <v>-429.01474999999999</v>
      </c>
      <c r="BC668" s="21">
        <v>-448.26598000000001</v>
      </c>
      <c r="BD668" s="21">
        <v>-446.69749000000002</v>
      </c>
      <c r="BE668" s="21">
        <v>-420.12013999999999</v>
      </c>
      <c r="BF668" s="21">
        <v>-437.66784999999999</v>
      </c>
      <c r="BG668" s="21">
        <v>-19124.9166</v>
      </c>
      <c r="BH668" s="21">
        <v>-20292.212449999999</v>
      </c>
      <c r="BI668" s="21">
        <v>-19900.790850000001</v>
      </c>
      <c r="BJ668" s="21">
        <v>-18728.950049999999</v>
      </c>
      <c r="BK668" s="21">
        <v>-19511.23774</v>
      </c>
      <c r="BL668" s="21">
        <v>-429.41322000000002</v>
      </c>
      <c r="BM668" s="21">
        <v>-444.00702999999999</v>
      </c>
      <c r="BN668" s="21">
        <v>-446.8913</v>
      </c>
      <c r="BO668" s="21">
        <v>-420.64580999999998</v>
      </c>
      <c r="BP668" s="21">
        <v>-438.11964</v>
      </c>
      <c r="BQ668" s="21">
        <v>-784.22457999999995</v>
      </c>
      <c r="BR668" s="21">
        <v>-816.62257</v>
      </c>
      <c r="BS668" s="21">
        <v>-816.66197</v>
      </c>
      <c r="BT668" s="21">
        <v>-767.97055999999998</v>
      </c>
      <c r="BU668" s="21">
        <v>-800.04495999999995</v>
      </c>
      <c r="BV668" s="21">
        <v>-537.44248000000005</v>
      </c>
      <c r="BW668" s="21">
        <v>-559.53859</v>
      </c>
      <c r="BX668" s="21">
        <v>-559.15782999999999</v>
      </c>
      <c r="BY668" s="21">
        <v>-526.46921999999995</v>
      </c>
      <c r="BZ668" s="21">
        <v>-548.33888000000002</v>
      </c>
      <c r="CA668" s="21">
        <v>-497.07700999999997</v>
      </c>
      <c r="CB668" s="21">
        <v>-517.20133999999996</v>
      </c>
      <c r="CC668" s="21">
        <v>-517.16486999999995</v>
      </c>
      <c r="CD668" s="21">
        <v>-486.92795000000001</v>
      </c>
      <c r="CE668" s="21">
        <v>-507.15505000000002</v>
      </c>
      <c r="CF668" s="21">
        <v>-505.18434999999999</v>
      </c>
      <c r="CG668" s="21">
        <v>-526.11901</v>
      </c>
      <c r="CH668" s="21">
        <v>-525.58492999999999</v>
      </c>
      <c r="CI668" s="21">
        <v>-494.86973999999998</v>
      </c>
      <c r="CJ668" s="21">
        <v>-515.42673000000002</v>
      </c>
      <c r="CK668" s="21">
        <v>-476.54813000000001</v>
      </c>
      <c r="CL668" s="21">
        <v>-496.37112999999999</v>
      </c>
      <c r="CM668" s="21">
        <v>-495.79739999999998</v>
      </c>
      <c r="CN668" s="21">
        <v>-466.81817999999998</v>
      </c>
      <c r="CO668" s="21">
        <v>-486.20990999999998</v>
      </c>
      <c r="CP668" s="21">
        <v>-493.4905</v>
      </c>
      <c r="CQ668" s="21">
        <v>-514.32024999999999</v>
      </c>
      <c r="CR668" s="21">
        <v>-513.41156999999998</v>
      </c>
      <c r="CS668" s="21">
        <v>-483.41462000000001</v>
      </c>
      <c r="CT668" s="21">
        <v>-503.49576000000002</v>
      </c>
      <c r="CU668" s="21">
        <v>-513.98880999999994</v>
      </c>
      <c r="CV668" s="21">
        <v>-536.45057999999995</v>
      </c>
      <c r="CW668" s="21">
        <v>-534.70192999999995</v>
      </c>
      <c r="CX668" s="21">
        <v>-503.49435999999997</v>
      </c>
      <c r="CY668" s="21">
        <v>-524.40958999999998</v>
      </c>
      <c r="CZ668" s="21">
        <v>-492.67531000000002</v>
      </c>
      <c r="DA668" s="21">
        <v>-513.93470000000002</v>
      </c>
      <c r="DB668" s="21">
        <v>-512.53416000000004</v>
      </c>
      <c r="DC668" s="21">
        <v>-482.61606</v>
      </c>
      <c r="DD668" s="21">
        <v>-502.66401000000002</v>
      </c>
      <c r="DE668" s="21">
        <v>-625.71645000000001</v>
      </c>
      <c r="DF668" s="21">
        <v>-652.37140999999997</v>
      </c>
      <c r="DG668" s="21">
        <v>-650.94712000000004</v>
      </c>
      <c r="DH668" s="21">
        <v>-612.94083999999998</v>
      </c>
      <c r="DI668" s="21">
        <v>-638.40251000000001</v>
      </c>
      <c r="DJ668" s="21">
        <v>-415.75425999999999</v>
      </c>
      <c r="DK668" s="21">
        <v>-433.15514000000002</v>
      </c>
      <c r="DL668" s="21">
        <v>-432.52985000000001</v>
      </c>
      <c r="DM668" s="21">
        <v>-407.26557000000003</v>
      </c>
      <c r="DN668" s="21">
        <v>-424.18346000000003</v>
      </c>
      <c r="DO668" s="21">
        <v>-635.33627999999999</v>
      </c>
      <c r="DP668" s="21">
        <v>-660.07063000000005</v>
      </c>
      <c r="DQ668" s="21">
        <v>-661.69987000000003</v>
      </c>
      <c r="DR668" s="21">
        <v>-622.18850999999995</v>
      </c>
      <c r="DS668" s="21">
        <v>-648.16634999999997</v>
      </c>
      <c r="DT668" s="21">
        <v>-508.56641000000002</v>
      </c>
      <c r="DU668" s="21">
        <v>-529.70090000000005</v>
      </c>
      <c r="DV668" s="21">
        <v>-529.09673999999995</v>
      </c>
      <c r="DW668" s="21">
        <v>-498.18272999999999</v>
      </c>
      <c r="DX668" s="21">
        <v>-518.87734999999998</v>
      </c>
      <c r="DY668" s="21">
        <v>-432.00740000000002</v>
      </c>
      <c r="DZ668" s="21">
        <v>-451.19121000000001</v>
      </c>
      <c r="EA668" s="21">
        <v>-449.39461</v>
      </c>
      <c r="EB668" s="21">
        <v>-423.18680999999998</v>
      </c>
      <c r="EC668" s="21">
        <v>-440.76603999999998</v>
      </c>
    </row>
    <row r="669" spans="2:133" x14ac:dyDescent="0.3">
      <c r="B669" s="39" t="s">
        <v>820</v>
      </c>
      <c r="C669" s="21">
        <v>-23828.006669999999</v>
      </c>
      <c r="D669" s="21">
        <v>-25265.834859999999</v>
      </c>
      <c r="E669" s="21">
        <v>-24783.647379999999</v>
      </c>
      <c r="F669" s="21">
        <v>-23340.182049999999</v>
      </c>
      <c r="G669" s="21">
        <v>-24303.844000000001</v>
      </c>
      <c r="H669" s="21">
        <v>-9019.1920699999991</v>
      </c>
      <c r="I669" s="21">
        <v>-9563.4221099999995</v>
      </c>
      <c r="J669" s="21">
        <v>-9380.9146999999994</v>
      </c>
      <c r="K669" s="21">
        <v>-8834.5465199999999</v>
      </c>
      <c r="L669" s="21">
        <v>-9199.30645</v>
      </c>
      <c r="M669" s="21">
        <v>-3167.3131100000001</v>
      </c>
      <c r="N669" s="21">
        <v>-3358.4346999999998</v>
      </c>
      <c r="O669" s="21">
        <v>-3294.3416900000002</v>
      </c>
      <c r="P669" s="21">
        <v>-3102.4715299999998</v>
      </c>
      <c r="Q669" s="21">
        <v>-3230.5625199999999</v>
      </c>
      <c r="R669" s="21">
        <v>-160.10154</v>
      </c>
      <c r="S669" s="21">
        <v>-163.32182</v>
      </c>
      <c r="T669" s="21">
        <v>-166.70367999999999</v>
      </c>
      <c r="U669" s="21">
        <v>-156.83295000000001</v>
      </c>
      <c r="V669" s="21">
        <v>-163.34800999999999</v>
      </c>
      <c r="W669" s="21">
        <v>67.433639999999997</v>
      </c>
      <c r="X669" s="21">
        <v>77.395160000000004</v>
      </c>
      <c r="Y669" s="21">
        <v>69.852819999999994</v>
      </c>
      <c r="Z669" s="21">
        <v>66.056349999999995</v>
      </c>
      <c r="AA669" s="21">
        <v>68.800060000000002</v>
      </c>
      <c r="AB669" s="21">
        <v>-3364.8933099999999</v>
      </c>
      <c r="AC669" s="21">
        <v>-3567.93613</v>
      </c>
      <c r="AD669" s="21">
        <v>-3499.8462300000001</v>
      </c>
      <c r="AE669" s="21">
        <v>-3296.0082699999998</v>
      </c>
      <c r="AF669" s="21">
        <v>-3432.0917800000002</v>
      </c>
      <c r="AG669" s="21">
        <v>-4.4999999999999999E-4</v>
      </c>
      <c r="AH669" s="21">
        <v>-237.74323999999999</v>
      </c>
      <c r="AI669" s="21">
        <v>-246.52026000000001</v>
      </c>
      <c r="AJ669" s="21">
        <v>-247.61435</v>
      </c>
      <c r="AK669" s="21">
        <v>-232.82314</v>
      </c>
      <c r="AL669" s="21">
        <v>-242.54343</v>
      </c>
      <c r="AM669" s="21">
        <v>-145.91349</v>
      </c>
      <c r="AN669" s="21">
        <v>-149.41788</v>
      </c>
      <c r="AO669" s="21">
        <v>-152.05006</v>
      </c>
      <c r="AP669" s="21">
        <v>-142.89349000000001</v>
      </c>
      <c r="AQ669" s="21">
        <v>-148.85959</v>
      </c>
      <c r="AR669" s="21">
        <v>154.17490000000001</v>
      </c>
      <c r="AS669" s="21">
        <v>169.45193</v>
      </c>
      <c r="AT669" s="21">
        <v>160.18002999999999</v>
      </c>
      <c r="AU669" s="21">
        <v>150.97971999999999</v>
      </c>
      <c r="AV669" s="21">
        <v>157.28634</v>
      </c>
      <c r="AW669" s="21">
        <v>692.65164000000004</v>
      </c>
      <c r="AX669" s="21">
        <v>739.97071000000005</v>
      </c>
      <c r="AY669" s="21">
        <v>720.52002000000005</v>
      </c>
      <c r="AZ669" s="21">
        <v>678.31880000000001</v>
      </c>
      <c r="BA669" s="21">
        <v>706.64431000000002</v>
      </c>
      <c r="BB669" s="21">
        <v>565.35208999999998</v>
      </c>
      <c r="BC669" s="21">
        <v>604.89409000000001</v>
      </c>
      <c r="BD669" s="21">
        <v>588.04827999999998</v>
      </c>
      <c r="BE669" s="21">
        <v>553.63136999999995</v>
      </c>
      <c r="BF669" s="21">
        <v>576.75741000000005</v>
      </c>
      <c r="BG669" s="21">
        <v>-11922.528609999999</v>
      </c>
      <c r="BH669" s="21">
        <v>-12650.22423</v>
      </c>
      <c r="BI669" s="21">
        <v>-12406.210870000001</v>
      </c>
      <c r="BJ669" s="21">
        <v>-11675.681909999999</v>
      </c>
      <c r="BK669" s="21">
        <v>-12163.36233</v>
      </c>
      <c r="BL669" s="21">
        <v>-297.84104000000002</v>
      </c>
      <c r="BM669" s="21">
        <v>-307.52328</v>
      </c>
      <c r="BN669" s="21">
        <v>-309.96246000000002</v>
      </c>
      <c r="BO669" s="21">
        <v>-291.76013</v>
      </c>
      <c r="BP669" s="21">
        <v>-303.88009</v>
      </c>
      <c r="BQ669" s="21">
        <v>-176.97980000000001</v>
      </c>
      <c r="BR669" s="21">
        <v>-176.45660000000001</v>
      </c>
      <c r="BS669" s="21">
        <v>-184.60893999999999</v>
      </c>
      <c r="BT669" s="21">
        <v>-173.31130999999999</v>
      </c>
      <c r="BU669" s="21">
        <v>-180.54832999999999</v>
      </c>
      <c r="BV669" s="21">
        <v>-265.85550999999998</v>
      </c>
      <c r="BW669" s="21">
        <v>-274.42660000000001</v>
      </c>
      <c r="BX669" s="21">
        <v>-276.68671999999998</v>
      </c>
      <c r="BY669" s="21">
        <v>-260.42764</v>
      </c>
      <c r="BZ669" s="21">
        <v>-271.24601999999999</v>
      </c>
      <c r="CA669" s="21">
        <v>-251.45784</v>
      </c>
      <c r="CB669" s="21">
        <v>-259.48973999999998</v>
      </c>
      <c r="CC669" s="21">
        <v>-261.69828000000001</v>
      </c>
      <c r="CD669" s="21">
        <v>-246.32393999999999</v>
      </c>
      <c r="CE669" s="21">
        <v>-256.55644000000001</v>
      </c>
      <c r="CF669" s="21">
        <v>-17.380420000000001</v>
      </c>
      <c r="CG669" s="21">
        <v>-11.73931</v>
      </c>
      <c r="CH669" s="21">
        <v>-18.355499999999999</v>
      </c>
      <c r="CI669" s="21">
        <v>-17.026</v>
      </c>
      <c r="CJ669" s="21">
        <v>-17.733550000000001</v>
      </c>
      <c r="CK669" s="21">
        <v>18.621120000000001</v>
      </c>
      <c r="CL669" s="21">
        <v>25.970300000000002</v>
      </c>
      <c r="CM669" s="21">
        <v>19.083010000000002</v>
      </c>
      <c r="CN669" s="21">
        <v>18.240490000000001</v>
      </c>
      <c r="CO669" s="21">
        <v>18.997920000000001</v>
      </c>
      <c r="CP669" s="21">
        <v>39.247999999999998</v>
      </c>
      <c r="CQ669" s="21">
        <v>47.82376</v>
      </c>
      <c r="CR669" s="21">
        <v>40.524760000000001</v>
      </c>
      <c r="CS669" s="21">
        <v>38.446190000000001</v>
      </c>
      <c r="CT669" s="21">
        <v>40.042960000000001</v>
      </c>
      <c r="CU669" s="21">
        <v>210.46055999999999</v>
      </c>
      <c r="CV669" s="21">
        <v>228.90975</v>
      </c>
      <c r="CW669" s="21">
        <v>218.52329</v>
      </c>
      <c r="CX669" s="21">
        <v>206.16288</v>
      </c>
      <c r="CY669" s="21">
        <v>214.72656000000001</v>
      </c>
      <c r="CZ669" s="21">
        <v>192.8031</v>
      </c>
      <c r="DA669" s="21">
        <v>210.15349000000001</v>
      </c>
      <c r="DB669" s="21">
        <v>200.17501999999999</v>
      </c>
      <c r="DC669" s="21">
        <v>188.86593999999999</v>
      </c>
      <c r="DD669" s="21">
        <v>196.71110999999999</v>
      </c>
      <c r="DE669" s="21">
        <v>203.16757999999999</v>
      </c>
      <c r="DF669" s="21">
        <v>222.97649999999999</v>
      </c>
      <c r="DG669" s="21">
        <v>210.87427</v>
      </c>
      <c r="DH669" s="21">
        <v>199.01867999999999</v>
      </c>
      <c r="DI669" s="21">
        <v>207.28550999999999</v>
      </c>
      <c r="DJ669" s="21">
        <v>82.516720000000007</v>
      </c>
      <c r="DK669" s="21">
        <v>92.787000000000006</v>
      </c>
      <c r="DL669" s="21">
        <v>85.553740000000005</v>
      </c>
      <c r="DM669" s="21">
        <v>80.831490000000002</v>
      </c>
      <c r="DN669" s="21">
        <v>84.188969999999998</v>
      </c>
      <c r="DO669" s="21">
        <v>-431.06133999999997</v>
      </c>
      <c r="DP669" s="21">
        <v>-447.07087000000001</v>
      </c>
      <c r="DQ669" s="21">
        <v>-448.95526999999998</v>
      </c>
      <c r="DR669" s="21">
        <v>-422.14071000000001</v>
      </c>
      <c r="DS669" s="21">
        <v>-439.76558999999997</v>
      </c>
      <c r="DT669" s="21">
        <v>-217.63944000000001</v>
      </c>
      <c r="DU669" s="21">
        <v>-223.89993999999999</v>
      </c>
      <c r="DV669" s="21">
        <v>-226.53377</v>
      </c>
      <c r="DW669" s="21">
        <v>-213.19604000000001</v>
      </c>
      <c r="DX669" s="21">
        <v>-222.05241000000001</v>
      </c>
      <c r="DY669" s="21">
        <v>39.88288</v>
      </c>
      <c r="DZ669" s="21">
        <v>47.021439999999998</v>
      </c>
      <c r="EA669" s="21">
        <v>41.254950000000001</v>
      </c>
      <c r="EB669" s="21">
        <v>39.068199999999997</v>
      </c>
      <c r="EC669" s="21">
        <v>40.69088</v>
      </c>
    </row>
    <row r="670" spans="2:133" x14ac:dyDescent="0.3">
      <c r="B670" s="39" t="s">
        <v>821</v>
      </c>
      <c r="C670" s="21">
        <v>-6340.1007399999999</v>
      </c>
      <c r="D670" s="21">
        <v>-6722.6747299999997</v>
      </c>
      <c r="E670" s="21">
        <v>-6594.3753999999999</v>
      </c>
      <c r="F670" s="21">
        <v>-6210.3014999999996</v>
      </c>
      <c r="G670" s="21">
        <v>-6466.7104300000001</v>
      </c>
      <c r="H670" s="21">
        <v>1358.39383</v>
      </c>
      <c r="I670" s="21">
        <v>1440.36112</v>
      </c>
      <c r="J670" s="21">
        <v>1412.8734099999999</v>
      </c>
      <c r="K670" s="21">
        <v>1330.5840900000001</v>
      </c>
      <c r="L670" s="21">
        <v>1385.5211200000001</v>
      </c>
      <c r="M670" s="21">
        <v>11729.75864</v>
      </c>
      <c r="N670" s="21">
        <v>12437.55415</v>
      </c>
      <c r="O670" s="21">
        <v>12200.193520000001</v>
      </c>
      <c r="P670" s="21">
        <v>11489.62572</v>
      </c>
      <c r="Q670" s="21">
        <v>11963.99512</v>
      </c>
      <c r="R670" s="21">
        <v>-118.3843</v>
      </c>
      <c r="S670" s="21">
        <v>-122.91672</v>
      </c>
      <c r="T670" s="21">
        <v>-123.17408</v>
      </c>
      <c r="U670" s="21">
        <v>-115.96751</v>
      </c>
      <c r="V670" s="21">
        <v>-120.78502</v>
      </c>
      <c r="W670" s="21">
        <v>214.58489</v>
      </c>
      <c r="X670" s="21">
        <v>229.69132999999999</v>
      </c>
      <c r="Y670" s="21">
        <v>222.97568999999999</v>
      </c>
      <c r="Z670" s="21">
        <v>210.203</v>
      </c>
      <c r="AA670" s="21">
        <v>218.93450000000001</v>
      </c>
      <c r="AB670" s="21">
        <v>11529.706270000001</v>
      </c>
      <c r="AC670" s="21">
        <v>12225.42643</v>
      </c>
      <c r="AD670" s="21">
        <v>11992.11843</v>
      </c>
      <c r="AE670" s="21">
        <v>11293.67376</v>
      </c>
      <c r="AF670" s="21">
        <v>11759.95984</v>
      </c>
      <c r="AG670" s="21">
        <v>-4.4999999999999999E-4</v>
      </c>
      <c r="AH670" s="21">
        <v>-91.372450000000001</v>
      </c>
      <c r="AI670" s="21">
        <v>-94.671180000000007</v>
      </c>
      <c r="AJ670" s="21">
        <v>-95.168549999999996</v>
      </c>
      <c r="AK670" s="21">
        <v>-89.481340000000003</v>
      </c>
      <c r="AL670" s="21">
        <v>-93.216620000000006</v>
      </c>
      <c r="AM670" s="21">
        <v>-109.73718</v>
      </c>
      <c r="AN670" s="21">
        <v>-114.28771999999999</v>
      </c>
      <c r="AO670" s="21">
        <v>-114.27329</v>
      </c>
      <c r="AP670" s="21">
        <v>-107.46587</v>
      </c>
      <c r="AQ670" s="21">
        <v>-111.95256999999999</v>
      </c>
      <c r="AR670" s="21">
        <v>229.12264999999999</v>
      </c>
      <c r="AS670" s="21">
        <v>245.42251999999999</v>
      </c>
      <c r="AT670" s="21">
        <v>238.31202999999999</v>
      </c>
      <c r="AU670" s="21">
        <v>224.37406999999999</v>
      </c>
      <c r="AV670" s="21">
        <v>233.74602999999999</v>
      </c>
      <c r="AW670" s="21">
        <v>772.91787999999997</v>
      </c>
      <c r="AX670" s="21">
        <v>822.06632999999999</v>
      </c>
      <c r="AY670" s="21">
        <v>804.16605000000004</v>
      </c>
      <c r="AZ670" s="21">
        <v>756.92409999999995</v>
      </c>
      <c r="BA670" s="21">
        <v>788.53195000000005</v>
      </c>
      <c r="BB670" s="21">
        <v>993.81588999999997</v>
      </c>
      <c r="BC670" s="21">
        <v>1056.40149</v>
      </c>
      <c r="BD670" s="21">
        <v>1033.99794</v>
      </c>
      <c r="BE670" s="21">
        <v>973.21221000000003</v>
      </c>
      <c r="BF670" s="21">
        <v>1013.86418</v>
      </c>
      <c r="BG670" s="21">
        <v>-17931.218049999999</v>
      </c>
      <c r="BH670" s="21">
        <v>-19025.65609</v>
      </c>
      <c r="BI670" s="21">
        <v>-18658.665430000001</v>
      </c>
      <c r="BJ670" s="21">
        <v>-17559.966100000001</v>
      </c>
      <c r="BK670" s="21">
        <v>-18293.426619999998</v>
      </c>
      <c r="BL670" s="21">
        <v>-118.99574</v>
      </c>
      <c r="BM670" s="21">
        <v>-122.88</v>
      </c>
      <c r="BN670" s="21">
        <v>-123.83761</v>
      </c>
      <c r="BO670" s="21">
        <v>-116.56657</v>
      </c>
      <c r="BP670" s="21">
        <v>-121.40904999999999</v>
      </c>
      <c r="BQ670" s="21">
        <v>-180.10423</v>
      </c>
      <c r="BR670" s="21">
        <v>-186.59099000000001</v>
      </c>
      <c r="BS670" s="21">
        <v>-187.58189999999999</v>
      </c>
      <c r="BT670" s="21">
        <v>-176.37098</v>
      </c>
      <c r="BU670" s="21">
        <v>-183.73581999999999</v>
      </c>
      <c r="BV670" s="21">
        <v>-96.695170000000005</v>
      </c>
      <c r="BW670" s="21">
        <v>-99.5685</v>
      </c>
      <c r="BX670" s="21">
        <v>-100.64494999999999</v>
      </c>
      <c r="BY670" s="21">
        <v>-94.721289999999996</v>
      </c>
      <c r="BZ670" s="21">
        <v>-98.656289999999998</v>
      </c>
      <c r="CA670" s="21">
        <v>-116.29877</v>
      </c>
      <c r="CB670" s="21">
        <v>-120.46199</v>
      </c>
      <c r="CC670" s="21">
        <v>-121.01569000000001</v>
      </c>
      <c r="CD670" s="21">
        <v>-113.9246</v>
      </c>
      <c r="CE670" s="21">
        <v>-118.65728</v>
      </c>
      <c r="CF670" s="21">
        <v>14.968070000000001</v>
      </c>
      <c r="CG670" s="21">
        <v>18.505500000000001</v>
      </c>
      <c r="CH670" s="21">
        <v>15.44637</v>
      </c>
      <c r="CI670" s="21">
        <v>14.66198</v>
      </c>
      <c r="CJ670" s="21">
        <v>15.27074</v>
      </c>
      <c r="CK670" s="21">
        <v>96.194730000000007</v>
      </c>
      <c r="CL670" s="21">
        <v>104.38482</v>
      </c>
      <c r="CM670" s="21">
        <v>99.891490000000005</v>
      </c>
      <c r="CN670" s="21">
        <v>94.230170000000001</v>
      </c>
      <c r="CO670" s="21">
        <v>98.144180000000006</v>
      </c>
      <c r="CP670" s="21">
        <v>174.18326999999999</v>
      </c>
      <c r="CQ670" s="21">
        <v>187.00523000000001</v>
      </c>
      <c r="CR670" s="21">
        <v>180.96489</v>
      </c>
      <c r="CS670" s="21">
        <v>170.62629999999999</v>
      </c>
      <c r="CT670" s="21">
        <v>177.71378000000001</v>
      </c>
      <c r="CU670" s="21">
        <v>304.30221</v>
      </c>
      <c r="CV670" s="21">
        <v>324.73158999999998</v>
      </c>
      <c r="CW670" s="21">
        <v>316.23658999999998</v>
      </c>
      <c r="CX670" s="21">
        <v>298.08843000000002</v>
      </c>
      <c r="CY670" s="21">
        <v>310.47066000000001</v>
      </c>
      <c r="CZ670" s="21">
        <v>363.82972000000001</v>
      </c>
      <c r="DA670" s="21">
        <v>387.77476999999999</v>
      </c>
      <c r="DB670" s="21">
        <v>378.12212</v>
      </c>
      <c r="DC670" s="21">
        <v>356.40046999999998</v>
      </c>
      <c r="DD670" s="21">
        <v>371.20496000000003</v>
      </c>
      <c r="DE670" s="21">
        <v>474.91014999999999</v>
      </c>
      <c r="DF670" s="21">
        <v>506.18326000000002</v>
      </c>
      <c r="DG670" s="21">
        <v>493.56720000000001</v>
      </c>
      <c r="DH670" s="21">
        <v>465.21269000000001</v>
      </c>
      <c r="DI670" s="21">
        <v>484.53712000000002</v>
      </c>
      <c r="DJ670" s="21">
        <v>115.20586</v>
      </c>
      <c r="DK670" s="21">
        <v>124.17709000000001</v>
      </c>
      <c r="DL670" s="21">
        <v>119.67352</v>
      </c>
      <c r="DM670" s="21">
        <v>112.85317000000001</v>
      </c>
      <c r="DN670" s="21">
        <v>117.54082</v>
      </c>
      <c r="DO670" s="21">
        <v>-172.55035000000001</v>
      </c>
      <c r="DP670" s="21">
        <v>-178.98898</v>
      </c>
      <c r="DQ670" s="21">
        <v>-179.71059</v>
      </c>
      <c r="DR670" s="21">
        <v>-168.97924</v>
      </c>
      <c r="DS670" s="21">
        <v>-176.03335999999999</v>
      </c>
      <c r="DT670" s="21">
        <v>-81.421419999999998</v>
      </c>
      <c r="DU670" s="21">
        <v>-83.608000000000004</v>
      </c>
      <c r="DV670" s="21">
        <v>-84.755269999999996</v>
      </c>
      <c r="DW670" s="21">
        <v>-79.759370000000004</v>
      </c>
      <c r="DX670" s="21">
        <v>-83.072839999999999</v>
      </c>
      <c r="DY670" s="21">
        <v>178.1704</v>
      </c>
      <c r="DZ670" s="21">
        <v>190.64381</v>
      </c>
      <c r="EA670" s="21">
        <v>185.13755</v>
      </c>
      <c r="EB670" s="21">
        <v>174.53210000000001</v>
      </c>
      <c r="EC670" s="21">
        <v>181.78190000000001</v>
      </c>
    </row>
    <row r="671" spans="2:133" x14ac:dyDescent="0.3">
      <c r="B671" s="39" t="s">
        <v>822</v>
      </c>
      <c r="C671" s="21">
        <v>4528.3499599999996</v>
      </c>
      <c r="D671" s="21">
        <v>4801.5993900000003</v>
      </c>
      <c r="E671" s="21">
        <v>4709.9629599999998</v>
      </c>
      <c r="F671" s="21">
        <v>4435.6422300000004</v>
      </c>
      <c r="G671" s="21">
        <v>4618.7795999999998</v>
      </c>
      <c r="H671" s="21">
        <v>12411.76672</v>
      </c>
      <c r="I671" s="21">
        <v>13160.709220000001</v>
      </c>
      <c r="J671" s="21">
        <v>12909.55154</v>
      </c>
      <c r="K671" s="21">
        <v>12157.66662</v>
      </c>
      <c r="L671" s="21">
        <v>12659.631230000001</v>
      </c>
      <c r="M671" s="21">
        <v>12660.328869999999</v>
      </c>
      <c r="N671" s="21">
        <v>13424.27673</v>
      </c>
      <c r="O671" s="21">
        <v>13168.085300000001</v>
      </c>
      <c r="P671" s="21">
        <v>12401.14522</v>
      </c>
      <c r="Q671" s="21">
        <v>12913.148300000001</v>
      </c>
      <c r="R671" s="21">
        <v>43.452469999999998</v>
      </c>
      <c r="S671" s="21">
        <v>150.71016</v>
      </c>
      <c r="T671" s="21">
        <v>124.27158</v>
      </c>
      <c r="U671" s="21">
        <v>10.0192</v>
      </c>
      <c r="V671" s="21">
        <v>85.283379999999994</v>
      </c>
      <c r="W671" s="21">
        <v>169.96037000000001</v>
      </c>
      <c r="X671" s="21">
        <v>278.45459</v>
      </c>
      <c r="Y671" s="21">
        <v>250.98938999999999</v>
      </c>
      <c r="Z671" s="21">
        <v>136.07205999999999</v>
      </c>
      <c r="AA671" s="21">
        <v>212.35921999999999</v>
      </c>
      <c r="AB671" s="21">
        <v>12408.759340000001</v>
      </c>
      <c r="AC671" s="21">
        <v>13157.52291</v>
      </c>
      <c r="AD671" s="21">
        <v>12906.426939999999</v>
      </c>
      <c r="AE671" s="21">
        <v>12154.73113</v>
      </c>
      <c r="AF671" s="21">
        <v>12656.567999999999</v>
      </c>
      <c r="AG671" s="21">
        <v>-31.580459999999999</v>
      </c>
      <c r="AH671" s="21">
        <v>59.458950000000002</v>
      </c>
      <c r="AI671" s="21">
        <v>157.13486</v>
      </c>
      <c r="AJ671" s="21">
        <v>131.63346999999999</v>
      </c>
      <c r="AK671" s="21">
        <v>31.666679999999999</v>
      </c>
      <c r="AL671" s="21">
        <v>95.534419999999997</v>
      </c>
      <c r="AM671" s="21">
        <v>49.244599999999998</v>
      </c>
      <c r="AN671" s="21">
        <v>140.98357999999999</v>
      </c>
      <c r="AO671" s="21">
        <v>117.10978</v>
      </c>
      <c r="AP671" s="21">
        <v>23.07197</v>
      </c>
      <c r="AQ671" s="21">
        <v>83.114379999999997</v>
      </c>
      <c r="AR671" s="21">
        <v>242.42167000000001</v>
      </c>
      <c r="AS671" s="21">
        <v>353.98815999999999</v>
      </c>
      <c r="AT671" s="21">
        <v>324.17856</v>
      </c>
      <c r="AU671" s="21">
        <v>209.84030000000001</v>
      </c>
      <c r="AV671" s="21">
        <v>283.21075999999999</v>
      </c>
      <c r="AW671" s="21">
        <v>185.29299</v>
      </c>
      <c r="AX671" s="21">
        <v>280.1551</v>
      </c>
      <c r="AY671" s="21">
        <v>254.86355</v>
      </c>
      <c r="AZ671" s="21">
        <v>157.69304</v>
      </c>
      <c r="BA671" s="21">
        <v>220.12038999999999</v>
      </c>
      <c r="BB671" s="21">
        <v>49.139049999999997</v>
      </c>
      <c r="BC671" s="21">
        <v>135.59171000000001</v>
      </c>
      <c r="BD671" s="21">
        <v>113.16793</v>
      </c>
      <c r="BE671" s="21">
        <v>24.35549</v>
      </c>
      <c r="BF671" s="21">
        <v>81.196619999999996</v>
      </c>
      <c r="BG671" s="21">
        <v>-4448.6749499999996</v>
      </c>
      <c r="BH671" s="21">
        <v>-4720.20136</v>
      </c>
      <c r="BI671" s="21">
        <v>-4629.1522000000004</v>
      </c>
      <c r="BJ671" s="21">
        <v>-4356.5685899999999</v>
      </c>
      <c r="BK671" s="21">
        <v>-4538.5376800000004</v>
      </c>
      <c r="BL671" s="21">
        <v>83.673490000000001</v>
      </c>
      <c r="BM671" s="21">
        <v>220.72835000000001</v>
      </c>
      <c r="BN671" s="21">
        <v>186.91862</v>
      </c>
      <c r="BO671" s="21">
        <v>41.007510000000003</v>
      </c>
      <c r="BP671" s="21">
        <v>137.34595999999999</v>
      </c>
      <c r="BQ671" s="21">
        <v>110.01031</v>
      </c>
      <c r="BR671" s="21">
        <v>302.59687000000002</v>
      </c>
      <c r="BS671" s="21">
        <v>252.56314</v>
      </c>
      <c r="BT671" s="21">
        <v>54.96078</v>
      </c>
      <c r="BU671" s="21">
        <v>181.53208000000001</v>
      </c>
      <c r="BV671" s="21">
        <v>4.1063999999999998</v>
      </c>
      <c r="BW671" s="21">
        <v>123.66179</v>
      </c>
      <c r="BX671" s="21">
        <v>94.579610000000002</v>
      </c>
      <c r="BY671" s="21">
        <v>-33.218159999999997</v>
      </c>
      <c r="BZ671" s="21">
        <v>50.702399999999997</v>
      </c>
      <c r="CA671" s="21">
        <v>26.206779999999998</v>
      </c>
      <c r="CB671" s="21">
        <v>142.42132000000001</v>
      </c>
      <c r="CC671" s="21">
        <v>113.81155</v>
      </c>
      <c r="CD671" s="21">
        <v>-9.8233999999999995</v>
      </c>
      <c r="CE671" s="21">
        <v>71.703310000000002</v>
      </c>
      <c r="CF671" s="21">
        <v>101.47126</v>
      </c>
      <c r="CG671" s="21">
        <v>218.95975000000001</v>
      </c>
      <c r="CH671" s="21">
        <v>189.86183</v>
      </c>
      <c r="CI671" s="21">
        <v>64.386470000000003</v>
      </c>
      <c r="CJ671" s="21">
        <v>147.06077999999999</v>
      </c>
      <c r="CK671" s="21">
        <v>127.72089</v>
      </c>
      <c r="CL671" s="21">
        <v>239.21935999999999</v>
      </c>
      <c r="CM671" s="21">
        <v>211.58715000000001</v>
      </c>
      <c r="CN671" s="21">
        <v>92.351119999999995</v>
      </c>
      <c r="CO671" s="21">
        <v>170.92185000000001</v>
      </c>
      <c r="CP671" s="21">
        <v>209.11161999999999</v>
      </c>
      <c r="CQ671" s="21">
        <v>325.7894</v>
      </c>
      <c r="CR671" s="21">
        <v>296.50963999999999</v>
      </c>
      <c r="CS671" s="21">
        <v>171.86983000000001</v>
      </c>
      <c r="CT671" s="21">
        <v>254.12954999999999</v>
      </c>
      <c r="CU671" s="21">
        <v>153.89751999999999</v>
      </c>
      <c r="CV671" s="21">
        <v>262.27175</v>
      </c>
      <c r="CW671" s="21">
        <v>235.31548000000001</v>
      </c>
      <c r="CX671" s="21">
        <v>119.33341</v>
      </c>
      <c r="CY671" s="21">
        <v>195.84236999999999</v>
      </c>
      <c r="CZ671" s="21">
        <v>117.95164</v>
      </c>
      <c r="DA671" s="21">
        <v>223.85802000000001</v>
      </c>
      <c r="DB671" s="21">
        <v>197.56138999999999</v>
      </c>
      <c r="DC671" s="21">
        <v>84.297020000000003</v>
      </c>
      <c r="DD671" s="21">
        <v>159.02583999999999</v>
      </c>
      <c r="DE671" s="21">
        <v>129.11206999999999</v>
      </c>
      <c r="DF671" s="21">
        <v>266.35928999999999</v>
      </c>
      <c r="DG671" s="21">
        <v>232.2114</v>
      </c>
      <c r="DH671" s="21">
        <v>85.985820000000004</v>
      </c>
      <c r="DI671" s="21">
        <v>182.76231000000001</v>
      </c>
      <c r="DJ671" s="21">
        <v>131.08843999999999</v>
      </c>
      <c r="DK671" s="21">
        <v>227.91874999999999</v>
      </c>
      <c r="DL671" s="21">
        <v>203.4965</v>
      </c>
      <c r="DM671" s="21">
        <v>100.87039</v>
      </c>
      <c r="DN671" s="21">
        <v>168.65333000000001</v>
      </c>
      <c r="DO671" s="21">
        <v>156.82680999999999</v>
      </c>
      <c r="DP671" s="21">
        <v>335.80417999999997</v>
      </c>
      <c r="DQ671" s="21">
        <v>288.91449999999998</v>
      </c>
      <c r="DR671" s="21">
        <v>105.59457999999999</v>
      </c>
      <c r="DS671" s="21">
        <v>222.89812000000001</v>
      </c>
      <c r="DT671" s="21">
        <v>-33.213090000000001</v>
      </c>
      <c r="DU671" s="21">
        <v>75.135840000000002</v>
      </c>
      <c r="DV671" s="21">
        <v>48.829389999999997</v>
      </c>
      <c r="DW671" s="21">
        <v>-66.823859999999996</v>
      </c>
      <c r="DX671" s="21">
        <v>9.0846800000000005</v>
      </c>
      <c r="DY671" s="21">
        <v>162.26175000000001</v>
      </c>
      <c r="DZ671" s="21">
        <v>251.72274999999999</v>
      </c>
      <c r="EA671" s="21">
        <v>229.12222</v>
      </c>
      <c r="EB671" s="21">
        <v>133.84361000000001</v>
      </c>
      <c r="EC671" s="21">
        <v>196.73761999999999</v>
      </c>
    </row>
    <row r="672" spans="2:133" x14ac:dyDescent="0.3">
      <c r="B672" s="39" t="s">
        <v>823</v>
      </c>
      <c r="C672" s="21">
        <v>-31572.346539999999</v>
      </c>
      <c r="D672" s="21">
        <v>-33477.483229999998</v>
      </c>
      <c r="E672" s="21">
        <v>-32838.580020000001</v>
      </c>
      <c r="F672" s="21">
        <v>-30925.974050000001</v>
      </c>
      <c r="G672" s="21">
        <v>-32202.835749999998</v>
      </c>
      <c r="H672" s="21">
        <v>-67163.508619999993</v>
      </c>
      <c r="I672" s="21">
        <v>-71216.243990000003</v>
      </c>
      <c r="J672" s="21">
        <v>-69857.160189999995</v>
      </c>
      <c r="K672" s="21">
        <v>-65788.502590000004</v>
      </c>
      <c r="L672" s="21">
        <v>-68504.772169999997</v>
      </c>
      <c r="M672" s="21">
        <v>-53886.886980000003</v>
      </c>
      <c r="N672" s="21">
        <v>-57138.522270000001</v>
      </c>
      <c r="O672" s="21">
        <v>-56048.079919999996</v>
      </c>
      <c r="P672" s="21">
        <v>-52783.708689999999</v>
      </c>
      <c r="Q672" s="21">
        <v>-54962.976889999998</v>
      </c>
      <c r="R672" s="21">
        <v>-588.38732000000005</v>
      </c>
      <c r="S672" s="21">
        <v>-513.29512999999997</v>
      </c>
      <c r="T672" s="21">
        <v>-533.45573000000002</v>
      </c>
      <c r="U672" s="21">
        <v>-608.63400999999999</v>
      </c>
      <c r="V672" s="21">
        <v>-559.67264</v>
      </c>
      <c r="W672" s="21">
        <v>-562.82767999999999</v>
      </c>
      <c r="X672" s="21">
        <v>-492.95242000000002</v>
      </c>
      <c r="Y672" s="21">
        <v>-511.75326999999999</v>
      </c>
      <c r="Z672" s="21">
        <v>-581.43349999999998</v>
      </c>
      <c r="AA672" s="21">
        <v>-535.64067999999997</v>
      </c>
      <c r="AB672" s="21">
        <v>-53443.465600000003</v>
      </c>
      <c r="AC672" s="21">
        <v>-56668.326260000002</v>
      </c>
      <c r="AD672" s="21">
        <v>-55586.877370000002</v>
      </c>
      <c r="AE672" s="21">
        <v>-52349.38781</v>
      </c>
      <c r="AF672" s="21">
        <v>-54510.756300000001</v>
      </c>
      <c r="AG672" s="21">
        <v>-31.525179999999999</v>
      </c>
      <c r="AH672" s="21">
        <v>-248.28126</v>
      </c>
      <c r="AI672" s="21">
        <v>-163.97379000000001</v>
      </c>
      <c r="AJ672" s="21">
        <v>-188.99653000000001</v>
      </c>
      <c r="AK672" s="21">
        <v>-269.60599000000002</v>
      </c>
      <c r="AL672" s="21">
        <v>-218.49905999999999</v>
      </c>
      <c r="AM672" s="21">
        <v>-503.31119999999999</v>
      </c>
      <c r="AN672" s="21">
        <v>-440.37544000000003</v>
      </c>
      <c r="AO672" s="21">
        <v>-458.37405999999999</v>
      </c>
      <c r="AP672" s="21">
        <v>-517.90403000000003</v>
      </c>
      <c r="AQ672" s="21">
        <v>-480.74274000000003</v>
      </c>
      <c r="AR672" s="21">
        <v>-606.05885000000001</v>
      </c>
      <c r="AS672" s="21">
        <v>-541.05618000000004</v>
      </c>
      <c r="AT672" s="21">
        <v>-559.38598999999999</v>
      </c>
      <c r="AU672" s="21">
        <v>-620.84938999999997</v>
      </c>
      <c r="AV672" s="21">
        <v>-582.60293000000001</v>
      </c>
      <c r="AW672" s="21">
        <v>-807.52921000000003</v>
      </c>
      <c r="AX672" s="21">
        <v>-768.96564999999998</v>
      </c>
      <c r="AY672" s="21">
        <v>-778.93722000000002</v>
      </c>
      <c r="AZ672" s="21">
        <v>-814.35739000000001</v>
      </c>
      <c r="BA672" s="21">
        <v>-793.01014999999995</v>
      </c>
      <c r="BB672" s="21">
        <v>-1096.78523</v>
      </c>
      <c r="BC672" s="21">
        <v>-1076.02403</v>
      </c>
      <c r="BD672" s="21">
        <v>-1079.99748</v>
      </c>
      <c r="BE672" s="21">
        <v>-1097.5541599999999</v>
      </c>
      <c r="BF672" s="21">
        <v>-1088.13554</v>
      </c>
      <c r="BG672" s="21">
        <v>19325.114839999998</v>
      </c>
      <c r="BH672" s="21">
        <v>20504.629860000001</v>
      </c>
      <c r="BI672" s="21">
        <v>20109.1109</v>
      </c>
      <c r="BJ672" s="21">
        <v>18925.003349999999</v>
      </c>
      <c r="BK672" s="21">
        <v>19715.47997</v>
      </c>
      <c r="BL672" s="21">
        <v>-223.20829000000001</v>
      </c>
      <c r="BM672" s="21">
        <v>-96.902460000000005</v>
      </c>
      <c r="BN672" s="21">
        <v>-132.76581999999999</v>
      </c>
      <c r="BO672" s="21">
        <v>-259.43033000000003</v>
      </c>
      <c r="BP672" s="21">
        <v>-175.90612999999999</v>
      </c>
      <c r="BQ672" s="21">
        <v>-1090.5088599999999</v>
      </c>
      <c r="BR672" s="21">
        <v>-960.85694000000001</v>
      </c>
      <c r="BS672" s="21">
        <v>-997.71346000000005</v>
      </c>
      <c r="BT672" s="21">
        <v>-1120.3649600000001</v>
      </c>
      <c r="BU672" s="21">
        <v>-1043.5148999999999</v>
      </c>
      <c r="BV672" s="21">
        <v>-409.73712</v>
      </c>
      <c r="BW672" s="21">
        <v>-308.20528000000002</v>
      </c>
      <c r="BX672" s="21">
        <v>-336.37142</v>
      </c>
      <c r="BY672" s="21">
        <v>-438.40071</v>
      </c>
      <c r="BZ672" s="21">
        <v>-371.7319</v>
      </c>
      <c r="CA672" s="21">
        <v>-512.16962999999998</v>
      </c>
      <c r="CB672" s="21">
        <v>-421.84152</v>
      </c>
      <c r="CC672" s="21">
        <v>-446.69333999999998</v>
      </c>
      <c r="CD672" s="21">
        <v>-536.95227999999997</v>
      </c>
      <c r="CE672" s="21">
        <v>-477.84908999999999</v>
      </c>
      <c r="CF672" s="21">
        <v>-546.39706000000001</v>
      </c>
      <c r="CG672" s="21">
        <v>-461.67191000000003</v>
      </c>
      <c r="CH672" s="21">
        <v>-484.56412999999998</v>
      </c>
      <c r="CI672" s="21">
        <v>-569.95831999999996</v>
      </c>
      <c r="CJ672" s="21">
        <v>-514.25648999999999</v>
      </c>
      <c r="CK672" s="21">
        <v>-503.89085</v>
      </c>
      <c r="CL672" s="21">
        <v>-424.59377000000001</v>
      </c>
      <c r="CM672" s="21">
        <v>-445.90982000000002</v>
      </c>
      <c r="CN672" s="21">
        <v>-526.07811000000004</v>
      </c>
      <c r="CO672" s="21">
        <v>-473.80137999999999</v>
      </c>
      <c r="CP672" s="21">
        <v>-557.15819999999997</v>
      </c>
      <c r="CQ672" s="21">
        <v>-480.84825000000001</v>
      </c>
      <c r="CR672" s="21">
        <v>-501.10118999999997</v>
      </c>
      <c r="CS672" s="21">
        <v>-578.41713000000004</v>
      </c>
      <c r="CT672" s="21">
        <v>-528.04714999999999</v>
      </c>
      <c r="CU672" s="21">
        <v>-617.48014999999998</v>
      </c>
      <c r="CV672" s="21">
        <v>-550.08520999999996</v>
      </c>
      <c r="CW672" s="21">
        <v>-567.59565999999995</v>
      </c>
      <c r="CX672" s="21">
        <v>-635.95750999999996</v>
      </c>
      <c r="CY672" s="21">
        <v>-591.54823999999996</v>
      </c>
      <c r="CZ672" s="21">
        <v>-684.04408000000001</v>
      </c>
      <c r="DA672" s="21">
        <v>-621.02344000000005</v>
      </c>
      <c r="DB672" s="21">
        <v>-637.19938999999999</v>
      </c>
      <c r="DC672" s="21">
        <v>-700.97591999999997</v>
      </c>
      <c r="DD672" s="21">
        <v>-659.61841000000004</v>
      </c>
      <c r="DE672" s="21">
        <v>-911.59324000000004</v>
      </c>
      <c r="DF672" s="21">
        <v>-829.90819999999997</v>
      </c>
      <c r="DG672" s="21">
        <v>-851.01045999999997</v>
      </c>
      <c r="DH672" s="21">
        <v>-933.01935000000003</v>
      </c>
      <c r="DI672" s="21">
        <v>-879.54688999999996</v>
      </c>
      <c r="DJ672" s="21">
        <v>-410.48412000000002</v>
      </c>
      <c r="DK672" s="21">
        <v>-341.24621000000002</v>
      </c>
      <c r="DL672" s="21">
        <v>-360.26218</v>
      </c>
      <c r="DM672" s="21">
        <v>-429.40001000000001</v>
      </c>
      <c r="DN672" s="21">
        <v>-384.16163</v>
      </c>
      <c r="DO672" s="21">
        <v>-302.56832000000003</v>
      </c>
      <c r="DP672" s="21">
        <v>-141.83656999999999</v>
      </c>
      <c r="DQ672" s="21">
        <v>-189.80090000000001</v>
      </c>
      <c r="DR672" s="21">
        <v>-344.13355999999999</v>
      </c>
      <c r="DS672" s="21">
        <v>-245.89243999999999</v>
      </c>
      <c r="DT672" s="21">
        <v>-476.73480999999998</v>
      </c>
      <c r="DU672" s="21">
        <v>-388.75587000000002</v>
      </c>
      <c r="DV672" s="21">
        <v>-412.96942000000001</v>
      </c>
      <c r="DW672" s="21">
        <v>-501.07220999999998</v>
      </c>
      <c r="DX672" s="21">
        <v>-443.64393000000001</v>
      </c>
      <c r="DY672" s="21">
        <v>-464.17362000000003</v>
      </c>
      <c r="DZ672" s="21">
        <v>-408.04147999999998</v>
      </c>
      <c r="EA672" s="21">
        <v>-422.91302000000002</v>
      </c>
      <c r="EB672" s="21">
        <v>-479.52863000000002</v>
      </c>
      <c r="EC672" s="21">
        <v>-442.70184999999998</v>
      </c>
    </row>
    <row r="673" spans="2:133" x14ac:dyDescent="0.3">
      <c r="B673" s="39" t="s">
        <v>824</v>
      </c>
      <c r="C673" s="21">
        <v>-14891.84288</v>
      </c>
      <c r="D673" s="21">
        <v>-15790.445589999999</v>
      </c>
      <c r="E673" s="21">
        <v>-15489.0918</v>
      </c>
      <c r="F673" s="21">
        <v>-14586.96603</v>
      </c>
      <c r="G673" s="21">
        <v>-15189.227999999999</v>
      </c>
      <c r="H673" s="21">
        <v>-53948.170489999997</v>
      </c>
      <c r="I673" s="21">
        <v>-57203.47479</v>
      </c>
      <c r="J673" s="21">
        <v>-56111.809300000001</v>
      </c>
      <c r="K673" s="21">
        <v>-52843.715689999997</v>
      </c>
      <c r="L673" s="21">
        <v>-55025.522109999998</v>
      </c>
      <c r="M673" s="21">
        <v>-28317.997630000002</v>
      </c>
      <c r="N673" s="21">
        <v>-30026.758430000002</v>
      </c>
      <c r="O673" s="21">
        <v>-29453.722099999999</v>
      </c>
      <c r="P673" s="21">
        <v>-27738.268459999999</v>
      </c>
      <c r="Q673" s="21">
        <v>-28883.49163</v>
      </c>
      <c r="R673" s="21">
        <v>-543.06362999999999</v>
      </c>
      <c r="S673" s="21">
        <v>-573.99936000000002</v>
      </c>
      <c r="T673" s="21">
        <v>-564.64359999999999</v>
      </c>
      <c r="U673" s="21">
        <v>-531.92789000000005</v>
      </c>
      <c r="V673" s="21">
        <v>-554.07365000000004</v>
      </c>
      <c r="W673" s="21">
        <v>-269.28023999999999</v>
      </c>
      <c r="X673" s="21">
        <v>-284.03179999999998</v>
      </c>
      <c r="Y673" s="21">
        <v>-280.02183000000002</v>
      </c>
      <c r="Z673" s="21">
        <v>-263.73775999999998</v>
      </c>
      <c r="AA673" s="21">
        <v>-274.73980999999998</v>
      </c>
      <c r="AB673" s="21">
        <v>-28251.573710000001</v>
      </c>
      <c r="AC673" s="21">
        <v>-29956.31698</v>
      </c>
      <c r="AD673" s="21">
        <v>-29384.635630000001</v>
      </c>
      <c r="AE673" s="21">
        <v>-27673.216390000001</v>
      </c>
      <c r="AF673" s="21">
        <v>-28815.770690000001</v>
      </c>
      <c r="AG673" s="21">
        <v>5.4379999999999998E-2</v>
      </c>
      <c r="AH673" s="21">
        <v>-166.58127999999999</v>
      </c>
      <c r="AI673" s="21">
        <v>-175.55206999999999</v>
      </c>
      <c r="AJ673" s="21">
        <v>-173.41707</v>
      </c>
      <c r="AK673" s="21">
        <v>-163.09448</v>
      </c>
      <c r="AL673" s="21">
        <v>-169.94413</v>
      </c>
      <c r="AM673" s="21">
        <v>-488.41417999999999</v>
      </c>
      <c r="AN673" s="21">
        <v>-517.08330000000001</v>
      </c>
      <c r="AO673" s="21">
        <v>-508.29464000000002</v>
      </c>
      <c r="AP673" s="21">
        <v>-478.26877999999999</v>
      </c>
      <c r="AQ673" s="21">
        <v>-498.27789999999999</v>
      </c>
      <c r="AR673" s="21">
        <v>-475.33906999999999</v>
      </c>
      <c r="AS673" s="21">
        <v>-503.09595999999999</v>
      </c>
      <c r="AT673" s="21">
        <v>-494.68745000000001</v>
      </c>
      <c r="AU673" s="21">
        <v>-465.44614999999999</v>
      </c>
      <c r="AV673" s="21">
        <v>-484.92698999999999</v>
      </c>
      <c r="AW673" s="21">
        <v>234.50672</v>
      </c>
      <c r="AX673" s="21">
        <v>249.85778999999999</v>
      </c>
      <c r="AY673" s="21">
        <v>243.93894</v>
      </c>
      <c r="AZ673" s="21">
        <v>229.68956</v>
      </c>
      <c r="BA673" s="21">
        <v>239.24499</v>
      </c>
      <c r="BB673" s="21">
        <v>36.320059999999998</v>
      </c>
      <c r="BC673" s="21">
        <v>39.584800000000001</v>
      </c>
      <c r="BD673" s="21">
        <v>37.717759999999998</v>
      </c>
      <c r="BE673" s="21">
        <v>35.602899999999998</v>
      </c>
      <c r="BF673" s="21">
        <v>37.053899999999999</v>
      </c>
      <c r="BG673" s="21">
        <v>32949.583149999999</v>
      </c>
      <c r="BH673" s="21">
        <v>34960.672259999999</v>
      </c>
      <c r="BI673" s="21">
        <v>34286.307059999999</v>
      </c>
      <c r="BJ673" s="21">
        <v>32267.387610000002</v>
      </c>
      <c r="BK673" s="21">
        <v>33615.160980000001</v>
      </c>
      <c r="BL673" s="21">
        <v>-91.709000000000003</v>
      </c>
      <c r="BM673" s="21">
        <v>-95.492410000000007</v>
      </c>
      <c r="BN673" s="21">
        <v>-95.458039999999997</v>
      </c>
      <c r="BO673" s="21">
        <v>-89.774829999999994</v>
      </c>
      <c r="BP673" s="21">
        <v>-93.568830000000005</v>
      </c>
      <c r="BQ673" s="21">
        <v>-1073.8463400000001</v>
      </c>
      <c r="BR673" s="21">
        <v>-1136.9467099999999</v>
      </c>
      <c r="BS673" s="21">
        <v>-1117.5158300000001</v>
      </c>
      <c r="BT673" s="21">
        <v>-1051.5106499999999</v>
      </c>
      <c r="BU673" s="21">
        <v>-1095.5098</v>
      </c>
      <c r="BV673" s="21">
        <v>-287.44182000000001</v>
      </c>
      <c r="BW673" s="21">
        <v>-303.01152999999999</v>
      </c>
      <c r="BX673" s="21">
        <v>-298.92538999999999</v>
      </c>
      <c r="BY673" s="21">
        <v>-281.51812000000001</v>
      </c>
      <c r="BZ673" s="21">
        <v>-293.26967999999999</v>
      </c>
      <c r="CA673" s="21">
        <v>-429.23500000000001</v>
      </c>
      <c r="CB673" s="21">
        <v>-453.28318999999999</v>
      </c>
      <c r="CC673" s="21">
        <v>-446.32047999999998</v>
      </c>
      <c r="CD673" s="21">
        <v>-420.41908999999998</v>
      </c>
      <c r="CE673" s="21">
        <v>-437.93741999999997</v>
      </c>
      <c r="CF673" s="21">
        <v>-518.83276999999998</v>
      </c>
      <c r="CG673" s="21">
        <v>-548.25269000000003</v>
      </c>
      <c r="CH673" s="21">
        <v>-539.46086000000003</v>
      </c>
      <c r="CI673" s="21">
        <v>-508.18821000000003</v>
      </c>
      <c r="CJ673" s="21">
        <v>-529.35159999999996</v>
      </c>
      <c r="CK673" s="21">
        <v>-382.74973999999997</v>
      </c>
      <c r="CL673" s="21">
        <v>-404.18326999999999</v>
      </c>
      <c r="CM673" s="21">
        <v>-397.98971</v>
      </c>
      <c r="CN673" s="21">
        <v>-374.88664999999997</v>
      </c>
      <c r="CO673" s="21">
        <v>-390.50972000000002</v>
      </c>
      <c r="CP673" s="21">
        <v>-400.62966999999998</v>
      </c>
      <c r="CQ673" s="21">
        <v>-423.12482999999997</v>
      </c>
      <c r="CR673" s="21">
        <v>-416.57738000000001</v>
      </c>
      <c r="CS673" s="21">
        <v>-392.40122000000002</v>
      </c>
      <c r="CT673" s="21">
        <v>-408.75213000000002</v>
      </c>
      <c r="CU673" s="21">
        <v>-158.12055000000001</v>
      </c>
      <c r="CV673" s="21">
        <v>-166.27976000000001</v>
      </c>
      <c r="CW673" s="21">
        <v>-164.46972</v>
      </c>
      <c r="CX673" s="21">
        <v>-154.84586999999999</v>
      </c>
      <c r="CY673" s="21">
        <v>-161.32659000000001</v>
      </c>
      <c r="CZ673" s="21">
        <v>-191.61216999999999</v>
      </c>
      <c r="DA673" s="21">
        <v>-201.76621</v>
      </c>
      <c r="DB673" s="21">
        <v>-199.28353000000001</v>
      </c>
      <c r="DC673" s="21">
        <v>-187.65427</v>
      </c>
      <c r="DD673" s="21">
        <v>-195.49718999999999</v>
      </c>
      <c r="DE673" s="21">
        <v>-297.15302000000003</v>
      </c>
      <c r="DF673" s="21">
        <v>-313.18765999999999</v>
      </c>
      <c r="DG673" s="21">
        <v>-309.02652</v>
      </c>
      <c r="DH673" s="21">
        <v>-291.02670000000001</v>
      </c>
      <c r="DI673" s="21">
        <v>-303.17781000000002</v>
      </c>
      <c r="DJ673" s="21">
        <v>-377.69833999999997</v>
      </c>
      <c r="DK673" s="21">
        <v>-399.00842999999998</v>
      </c>
      <c r="DL673" s="21">
        <v>-392.72151000000002</v>
      </c>
      <c r="DM673" s="21">
        <v>-369.94637</v>
      </c>
      <c r="DN673" s="21">
        <v>-385.35583000000003</v>
      </c>
      <c r="DO673" s="21">
        <v>-155.41361000000001</v>
      </c>
      <c r="DP673" s="21">
        <v>-162.75466</v>
      </c>
      <c r="DQ673" s="21">
        <v>-161.86261999999999</v>
      </c>
      <c r="DR673" s="21">
        <v>-152.12602999999999</v>
      </c>
      <c r="DS673" s="21">
        <v>-158.55018000000001</v>
      </c>
      <c r="DT673" s="21">
        <v>-369.81518999999997</v>
      </c>
      <c r="DU673" s="21">
        <v>-390.38740000000001</v>
      </c>
      <c r="DV673" s="21">
        <v>-384.54700000000003</v>
      </c>
      <c r="DW673" s="21">
        <v>-362.21422999999999</v>
      </c>
      <c r="DX673" s="21">
        <v>-377.31297000000001</v>
      </c>
      <c r="DY673" s="21">
        <v>-259.83463</v>
      </c>
      <c r="DZ673" s="21">
        <v>-274.27242000000001</v>
      </c>
      <c r="EA673" s="21">
        <v>-270.18729000000002</v>
      </c>
      <c r="EB673" s="21">
        <v>-254.49277000000001</v>
      </c>
      <c r="EC673" s="21">
        <v>-265.10262999999998</v>
      </c>
    </row>
    <row r="674" spans="2:133" x14ac:dyDescent="0.3">
      <c r="B674" s="39" t="s">
        <v>825</v>
      </c>
      <c r="C674" s="21">
        <v>3205.88922</v>
      </c>
      <c r="D674" s="21">
        <v>3399.3388</v>
      </c>
      <c r="E674" s="21">
        <v>3334.4639000000002</v>
      </c>
      <c r="F674" s="21">
        <v>3140.2558800000002</v>
      </c>
      <c r="G674" s="21">
        <v>3269.90976</v>
      </c>
      <c r="H674" s="21">
        <v>-8703.1358099999998</v>
      </c>
      <c r="I674" s="21">
        <v>-9228.2945899999995</v>
      </c>
      <c r="J674" s="21">
        <v>-9052.1827200000007</v>
      </c>
      <c r="K674" s="21">
        <v>-8524.9607199999991</v>
      </c>
      <c r="L674" s="21">
        <v>-8876.9385000000002</v>
      </c>
      <c r="M674" s="21">
        <v>12580.92931</v>
      </c>
      <c r="N674" s="21">
        <v>13340.08605</v>
      </c>
      <c r="O674" s="21">
        <v>13085.501329999999</v>
      </c>
      <c r="P674" s="21">
        <v>12323.371139999999</v>
      </c>
      <c r="Q674" s="21">
        <v>12832.16318</v>
      </c>
      <c r="R674" s="21">
        <v>-139.95703</v>
      </c>
      <c r="S674" s="21">
        <v>-150.06711000000001</v>
      </c>
      <c r="T674" s="21">
        <v>-145.43656999999999</v>
      </c>
      <c r="U674" s="21">
        <v>-137.09976</v>
      </c>
      <c r="V674" s="21">
        <v>-142.79510999999999</v>
      </c>
      <c r="W674" s="21">
        <v>310.80763000000002</v>
      </c>
      <c r="X674" s="21">
        <v>327.54149999999998</v>
      </c>
      <c r="Y674" s="21">
        <v>323.15730000000002</v>
      </c>
      <c r="Z674" s="21">
        <v>304.46102000000002</v>
      </c>
      <c r="AA674" s="21">
        <v>317.10797000000002</v>
      </c>
      <c r="AB674" s="21">
        <v>11977.140810000001</v>
      </c>
      <c r="AC674" s="21">
        <v>12699.859850000001</v>
      </c>
      <c r="AD674" s="21">
        <v>12457.49785</v>
      </c>
      <c r="AE674" s="21">
        <v>11731.948560000001</v>
      </c>
      <c r="AF674" s="21">
        <v>12216.32985</v>
      </c>
      <c r="AG674" s="21">
        <v>-4.4999999999999999E-4</v>
      </c>
      <c r="AH674" s="21">
        <v>11.69197</v>
      </c>
      <c r="AI674" s="21">
        <v>10.760999999999999</v>
      </c>
      <c r="AJ674" s="21">
        <v>12.217000000000001</v>
      </c>
      <c r="AK674" s="21">
        <v>11.45027</v>
      </c>
      <c r="AL674" s="21">
        <v>11.92923</v>
      </c>
      <c r="AM674" s="21">
        <v>-150.54159000000001</v>
      </c>
      <c r="AN674" s="21">
        <v>-161.26920000000001</v>
      </c>
      <c r="AO674" s="21">
        <v>-156.59700000000001</v>
      </c>
      <c r="AP674" s="21">
        <v>-147.42580000000001</v>
      </c>
      <c r="AQ674" s="21">
        <v>-153.58114</v>
      </c>
      <c r="AR674" s="21">
        <v>23.466699999999999</v>
      </c>
      <c r="AS674" s="21">
        <v>23.211549999999999</v>
      </c>
      <c r="AT674" s="21">
        <v>24.470659999999999</v>
      </c>
      <c r="AU674" s="21">
        <v>22.98057</v>
      </c>
      <c r="AV674" s="21">
        <v>23.941269999999999</v>
      </c>
      <c r="AW674" s="21">
        <v>971.66672000000005</v>
      </c>
      <c r="AX674" s="21">
        <v>1029.4531500000001</v>
      </c>
      <c r="AY674" s="21">
        <v>1011.09883</v>
      </c>
      <c r="AZ674" s="21">
        <v>951.56021999999996</v>
      </c>
      <c r="BA674" s="21">
        <v>991.29553999999996</v>
      </c>
      <c r="BB674" s="21">
        <v>1055.6749</v>
      </c>
      <c r="BC674" s="21">
        <v>1118.53396</v>
      </c>
      <c r="BD674" s="21">
        <v>1098.49179</v>
      </c>
      <c r="BE674" s="21">
        <v>1033.7887499999999</v>
      </c>
      <c r="BF674" s="21">
        <v>1076.97102</v>
      </c>
      <c r="BG674" s="21">
        <v>20552.201580000001</v>
      </c>
      <c r="BH674" s="21">
        <v>21806.612260000002</v>
      </c>
      <c r="BI674" s="21">
        <v>21385.979019999999</v>
      </c>
      <c r="BJ674" s="21">
        <v>20126.6842</v>
      </c>
      <c r="BK674" s="21">
        <v>20967.353719999999</v>
      </c>
      <c r="BL674" s="21">
        <v>70.218509999999995</v>
      </c>
      <c r="BM674" s="21">
        <v>72.082189999999997</v>
      </c>
      <c r="BN674" s="21">
        <v>73.069220000000001</v>
      </c>
      <c r="BO674" s="21">
        <v>68.784220000000005</v>
      </c>
      <c r="BP674" s="21">
        <v>71.641139999999993</v>
      </c>
      <c r="BQ674" s="21">
        <v>-284.19704000000002</v>
      </c>
      <c r="BR674" s="21">
        <v>-304.75779</v>
      </c>
      <c r="BS674" s="21">
        <v>-295.61122999999998</v>
      </c>
      <c r="BT674" s="21">
        <v>-278.30642</v>
      </c>
      <c r="BU674" s="21">
        <v>-289.92881999999997</v>
      </c>
      <c r="BV674" s="21">
        <v>-33.760379999999998</v>
      </c>
      <c r="BW674" s="21">
        <v>-37.840060000000001</v>
      </c>
      <c r="BX674" s="21">
        <v>-35.028709999999997</v>
      </c>
      <c r="BY674" s="21">
        <v>-33.07152</v>
      </c>
      <c r="BZ674" s="21">
        <v>-34.445619999999998</v>
      </c>
      <c r="CA674" s="21">
        <v>-128.46108000000001</v>
      </c>
      <c r="CB674" s="21">
        <v>-138.06605999999999</v>
      </c>
      <c r="CC674" s="21">
        <v>-133.48058</v>
      </c>
      <c r="CD674" s="21">
        <v>-125.83857</v>
      </c>
      <c r="CE674" s="21">
        <v>-131.06616</v>
      </c>
      <c r="CF674" s="21">
        <v>-97.93674</v>
      </c>
      <c r="CG674" s="21">
        <v>-105.66289</v>
      </c>
      <c r="CH674" s="21">
        <v>-101.74979999999999</v>
      </c>
      <c r="CI674" s="21">
        <v>-95.937489999999997</v>
      </c>
      <c r="CJ674" s="21">
        <v>-99.922989999999999</v>
      </c>
      <c r="CK674" s="21">
        <v>0.35693999999999998</v>
      </c>
      <c r="CL674" s="21">
        <v>-1.4149</v>
      </c>
      <c r="CM674" s="21">
        <v>0.42992999999999998</v>
      </c>
      <c r="CN674" s="21">
        <v>0.34923999999999999</v>
      </c>
      <c r="CO674" s="21">
        <v>0.36347000000000002</v>
      </c>
      <c r="CP674" s="21">
        <v>140.78362999999999</v>
      </c>
      <c r="CQ674" s="21">
        <v>147.34370000000001</v>
      </c>
      <c r="CR674" s="21">
        <v>146.41253</v>
      </c>
      <c r="CS674" s="21">
        <v>137.90862000000001</v>
      </c>
      <c r="CT674" s="21">
        <v>143.63703000000001</v>
      </c>
      <c r="CU674" s="21">
        <v>387.911</v>
      </c>
      <c r="CV674" s="21">
        <v>409.22125999999997</v>
      </c>
      <c r="CW674" s="21">
        <v>403.31419</v>
      </c>
      <c r="CX674" s="21">
        <v>379.99006000000003</v>
      </c>
      <c r="CY674" s="21">
        <v>395.77445</v>
      </c>
      <c r="CZ674" s="21">
        <v>412.40127999999999</v>
      </c>
      <c r="DA674" s="21">
        <v>435.18069000000003</v>
      </c>
      <c r="DB674" s="21">
        <v>428.77174000000002</v>
      </c>
      <c r="DC674" s="21">
        <v>403.98027999999999</v>
      </c>
      <c r="DD674" s="21">
        <v>420.76121999999998</v>
      </c>
      <c r="DE674" s="21">
        <v>508.57711999999998</v>
      </c>
      <c r="DF674" s="21">
        <v>536.53603999999996</v>
      </c>
      <c r="DG674" s="21">
        <v>528.76868999999999</v>
      </c>
      <c r="DH674" s="21">
        <v>498.19224000000003</v>
      </c>
      <c r="DI674" s="21">
        <v>518.88662999999997</v>
      </c>
      <c r="DJ674" s="21">
        <v>-34.67165</v>
      </c>
      <c r="DK674" s="21">
        <v>-38.267740000000003</v>
      </c>
      <c r="DL674" s="21">
        <v>-35.994669999999999</v>
      </c>
      <c r="DM674" s="21">
        <v>-33.96407</v>
      </c>
      <c r="DN674" s="21">
        <v>-35.375149999999998</v>
      </c>
      <c r="DO674" s="21">
        <v>89.908230000000003</v>
      </c>
      <c r="DP674" s="21">
        <v>92.437600000000003</v>
      </c>
      <c r="DQ674" s="21">
        <v>93.644850000000005</v>
      </c>
      <c r="DR674" s="21">
        <v>88.048169999999999</v>
      </c>
      <c r="DS674" s="21">
        <v>91.726190000000003</v>
      </c>
      <c r="DT674" s="21">
        <v>-94.678020000000004</v>
      </c>
      <c r="DU674" s="21">
        <v>-102.21120999999999</v>
      </c>
      <c r="DV674" s="21">
        <v>-98.362740000000002</v>
      </c>
      <c r="DW674" s="21">
        <v>-92.745289999999997</v>
      </c>
      <c r="DX674" s="21">
        <v>-96.598190000000002</v>
      </c>
      <c r="DY674" s="21">
        <v>249.97694999999999</v>
      </c>
      <c r="DZ674" s="21">
        <v>263.44110000000001</v>
      </c>
      <c r="EA674" s="21">
        <v>259.91082</v>
      </c>
      <c r="EB674" s="21">
        <v>244.87248</v>
      </c>
      <c r="EC674" s="21">
        <v>255.04418999999999</v>
      </c>
    </row>
    <row r="675" spans="2:133" x14ac:dyDescent="0.3">
      <c r="B675" s="39" t="s">
        <v>826</v>
      </c>
      <c r="C675" s="21">
        <v>16214.69829</v>
      </c>
      <c r="D675" s="21">
        <v>17193.124670000001</v>
      </c>
      <c r="E675" s="21">
        <v>16865.001359999998</v>
      </c>
      <c r="F675" s="21">
        <v>15882.73897</v>
      </c>
      <c r="G675" s="21">
        <v>16538.500400000001</v>
      </c>
      <c r="H675" s="21">
        <v>29183.36378</v>
      </c>
      <c r="I675" s="21">
        <v>30944.326730000001</v>
      </c>
      <c r="J675" s="21">
        <v>30353.788240000002</v>
      </c>
      <c r="K675" s="21">
        <v>28585.906889999998</v>
      </c>
      <c r="L675" s="21">
        <v>29766.159149999999</v>
      </c>
      <c r="M675" s="21">
        <v>34598.089119999997</v>
      </c>
      <c r="N675" s="21">
        <v>36685.802360000001</v>
      </c>
      <c r="O675" s="21">
        <v>35985.683579999997</v>
      </c>
      <c r="P675" s="21">
        <v>33889.793230000003</v>
      </c>
      <c r="Q675" s="21">
        <v>35288.992910000001</v>
      </c>
      <c r="R675" s="21">
        <v>60.147410000000001</v>
      </c>
      <c r="S675" s="21">
        <v>348.13238000000001</v>
      </c>
      <c r="T675" s="21">
        <v>243.09815</v>
      </c>
      <c r="U675" s="21">
        <v>86.07217</v>
      </c>
      <c r="V675" s="21">
        <v>113.90525</v>
      </c>
      <c r="W675" s="21">
        <v>297.69725</v>
      </c>
      <c r="X675" s="21">
        <v>582.33252000000005</v>
      </c>
      <c r="Y675" s="21">
        <v>478.42649999999998</v>
      </c>
      <c r="Z675" s="21">
        <v>317.03134</v>
      </c>
      <c r="AA675" s="21">
        <v>353.90645000000001</v>
      </c>
      <c r="AB675" s="21">
        <v>33721.361709999997</v>
      </c>
      <c r="AC675" s="21">
        <v>35756.160380000001</v>
      </c>
      <c r="AD675" s="21">
        <v>35073.79578</v>
      </c>
      <c r="AE675" s="21">
        <v>33031.028619999997</v>
      </c>
      <c r="AF675" s="21">
        <v>34394.792889999997</v>
      </c>
      <c r="AG675" s="21">
        <v>28.051490000000001</v>
      </c>
      <c r="AH675" s="21">
        <v>98.022909999999996</v>
      </c>
      <c r="AI675" s="21">
        <v>356.30748999999997</v>
      </c>
      <c r="AJ675" s="21">
        <v>259.09996999999998</v>
      </c>
      <c r="AK675" s="21">
        <v>118.27386</v>
      </c>
      <c r="AL675" s="21">
        <v>144.60631000000001</v>
      </c>
      <c r="AM675" s="21">
        <v>47.005510000000001</v>
      </c>
      <c r="AN675" s="21">
        <v>287.90561000000002</v>
      </c>
      <c r="AO675" s="21">
        <v>197.32097999999999</v>
      </c>
      <c r="AP675" s="21">
        <v>67.124560000000002</v>
      </c>
      <c r="AQ675" s="21">
        <v>90.006190000000004</v>
      </c>
      <c r="AR675" s="21">
        <v>307.88564000000002</v>
      </c>
      <c r="AS675" s="21">
        <v>586.34190000000001</v>
      </c>
      <c r="AT675" s="21">
        <v>482.56241</v>
      </c>
      <c r="AU675" s="21">
        <v>324.64013999999997</v>
      </c>
      <c r="AV675" s="21">
        <v>360.11469</v>
      </c>
      <c r="AW675" s="21">
        <v>553.11098000000004</v>
      </c>
      <c r="AX675" s="21">
        <v>811.28543999999999</v>
      </c>
      <c r="AY675" s="21">
        <v>715.48191999999995</v>
      </c>
      <c r="AZ675" s="21">
        <v>561.65359000000001</v>
      </c>
      <c r="BA675" s="21">
        <v>604.0856</v>
      </c>
      <c r="BB675" s="21">
        <v>1713.2646400000001</v>
      </c>
      <c r="BC675" s="21">
        <v>2044.2213099999999</v>
      </c>
      <c r="BD675" s="21">
        <v>1924.1094399999999</v>
      </c>
      <c r="BE675" s="21">
        <v>1697.9085399999999</v>
      </c>
      <c r="BF675" s="21">
        <v>1788.1737800000001</v>
      </c>
      <c r="BG675" s="21">
        <v>-5282.4061499999998</v>
      </c>
      <c r="BH675" s="21">
        <v>-5604.8196200000002</v>
      </c>
      <c r="BI675" s="21">
        <v>-5496.7068399999998</v>
      </c>
      <c r="BJ675" s="21">
        <v>-5173.0380299999997</v>
      </c>
      <c r="BK675" s="21">
        <v>-5389.1101500000004</v>
      </c>
      <c r="BL675" s="21">
        <v>-61.780500000000004</v>
      </c>
      <c r="BM675" s="21">
        <v>292.30862999999999</v>
      </c>
      <c r="BN675" s="21">
        <v>163.04629</v>
      </c>
      <c r="BO675" s="21">
        <v>-26.642140000000001</v>
      </c>
      <c r="BP675" s="21">
        <v>4.1489000000000003</v>
      </c>
      <c r="BQ675" s="21">
        <v>162.25059999999999</v>
      </c>
      <c r="BR675" s="21">
        <v>669.79835000000003</v>
      </c>
      <c r="BS675" s="21">
        <v>479.13691999999998</v>
      </c>
      <c r="BT675" s="21">
        <v>202.97515000000001</v>
      </c>
      <c r="BU675" s="21">
        <v>254.33751000000001</v>
      </c>
      <c r="BV675" s="21">
        <v>142.73406</v>
      </c>
      <c r="BW675" s="21">
        <v>476.62903</v>
      </c>
      <c r="BX675" s="21">
        <v>355.74378000000002</v>
      </c>
      <c r="BY675" s="21">
        <v>170.99007</v>
      </c>
      <c r="BZ675" s="21">
        <v>205.91699</v>
      </c>
      <c r="CA675" s="21">
        <v>38.370899999999999</v>
      </c>
      <c r="CB675" s="21">
        <v>351.94695000000002</v>
      </c>
      <c r="CC675" s="21">
        <v>237.1653</v>
      </c>
      <c r="CD675" s="21">
        <v>67.198769999999996</v>
      </c>
      <c r="CE675" s="21">
        <v>96.826840000000004</v>
      </c>
      <c r="CF675" s="21">
        <v>136.32587000000001</v>
      </c>
      <c r="CG675" s="21">
        <v>447.52399000000003</v>
      </c>
      <c r="CH675" s="21">
        <v>334.79410000000001</v>
      </c>
      <c r="CI675" s="21">
        <v>162.75856999999999</v>
      </c>
      <c r="CJ675" s="21">
        <v>195.05115000000001</v>
      </c>
      <c r="CK675" s="21">
        <v>209.03858</v>
      </c>
      <c r="CL675" s="21">
        <v>504.37867</v>
      </c>
      <c r="CM675" s="21">
        <v>398.11772999999999</v>
      </c>
      <c r="CN675" s="21">
        <v>232.19084000000001</v>
      </c>
      <c r="CO675" s="21">
        <v>265.89181000000002</v>
      </c>
      <c r="CP675" s="21">
        <v>290.09699999999998</v>
      </c>
      <c r="CQ675" s="21">
        <v>591.08163000000002</v>
      </c>
      <c r="CR675" s="21">
        <v>483.07584000000003</v>
      </c>
      <c r="CS675" s="21">
        <v>311.77332999999999</v>
      </c>
      <c r="CT675" s="21">
        <v>348.80937</v>
      </c>
      <c r="CU675" s="21">
        <v>251.98018999999999</v>
      </c>
      <c r="CV675" s="21">
        <v>537.05183</v>
      </c>
      <c r="CW675" s="21">
        <v>434.78172000000001</v>
      </c>
      <c r="CX675" s="21">
        <v>273.14503000000002</v>
      </c>
      <c r="CY675" s="21">
        <v>307.40185000000002</v>
      </c>
      <c r="CZ675" s="21">
        <v>525.06519000000003</v>
      </c>
      <c r="DA675" s="21">
        <v>826.24825999999996</v>
      </c>
      <c r="DB675" s="21">
        <v>718.06802000000005</v>
      </c>
      <c r="DC675" s="21">
        <v>540.53518999999994</v>
      </c>
      <c r="DD675" s="21">
        <v>585.63464999999997</v>
      </c>
      <c r="DE675" s="21">
        <v>835.92418999999995</v>
      </c>
      <c r="DF675" s="21">
        <v>1238.9595200000001</v>
      </c>
      <c r="DG675" s="21">
        <v>1093.37329</v>
      </c>
      <c r="DH675" s="21">
        <v>852.85135000000002</v>
      </c>
      <c r="DI675" s="21">
        <v>918.62300000000005</v>
      </c>
      <c r="DJ675" s="21">
        <v>182.64635999999999</v>
      </c>
      <c r="DK675" s="21">
        <v>435.45587999999998</v>
      </c>
      <c r="DL675" s="21">
        <v>343.18299000000002</v>
      </c>
      <c r="DM675" s="21">
        <v>201.90631999999999</v>
      </c>
      <c r="DN675" s="21">
        <v>231.16207</v>
      </c>
      <c r="DO675" s="21">
        <v>36.418860000000002</v>
      </c>
      <c r="DP675" s="21">
        <v>492.47678999999999</v>
      </c>
      <c r="DQ675" s="21">
        <v>320.65087</v>
      </c>
      <c r="DR675" s="21">
        <v>75.884699999999995</v>
      </c>
      <c r="DS675" s="21">
        <v>117.49064</v>
      </c>
      <c r="DT675" s="21">
        <v>153.43349000000001</v>
      </c>
      <c r="DU675" s="21">
        <v>463.53649000000001</v>
      </c>
      <c r="DV675" s="21">
        <v>350.73372999999998</v>
      </c>
      <c r="DW675" s="21">
        <v>178.96054000000001</v>
      </c>
      <c r="DX675" s="21">
        <v>211.96015</v>
      </c>
      <c r="DY675" s="21">
        <v>285.98183</v>
      </c>
      <c r="DZ675" s="21">
        <v>520.33896000000004</v>
      </c>
      <c r="EA675" s="21">
        <v>435.80279999999999</v>
      </c>
      <c r="EB675" s="21">
        <v>301.12214999999998</v>
      </c>
      <c r="EC675" s="21">
        <v>331.92570000000001</v>
      </c>
    </row>
    <row r="676" spans="2:133" x14ac:dyDescent="0.3">
      <c r="B676" s="39" t="s">
        <v>827</v>
      </c>
      <c r="C676" s="21">
        <v>14256.40588</v>
      </c>
      <c r="D676" s="21">
        <v>15116.66509</v>
      </c>
      <c r="E676" s="21">
        <v>14828.170109999999</v>
      </c>
      <c r="F676" s="21">
        <v>13964.53817</v>
      </c>
      <c r="G676" s="21">
        <v>14541.10154</v>
      </c>
      <c r="H676" s="21">
        <v>20980.97928</v>
      </c>
      <c r="I676" s="21">
        <v>22246.999449999999</v>
      </c>
      <c r="J676" s="21">
        <v>21822.439900000001</v>
      </c>
      <c r="K676" s="21">
        <v>20551.44584</v>
      </c>
      <c r="L676" s="21">
        <v>21399.972020000001</v>
      </c>
      <c r="M676" s="21">
        <v>18038.48229</v>
      </c>
      <c r="N676" s="21">
        <v>19126.95796</v>
      </c>
      <c r="O676" s="21">
        <v>18761.93549</v>
      </c>
      <c r="P676" s="21">
        <v>17669.196489999998</v>
      </c>
      <c r="Q676" s="21">
        <v>18398.70033</v>
      </c>
      <c r="R676" s="21">
        <v>-20.25864</v>
      </c>
      <c r="S676" s="21">
        <v>264.20994000000002</v>
      </c>
      <c r="T676" s="21">
        <v>159.26226</v>
      </c>
      <c r="U676" s="21">
        <v>7.2826899999999997</v>
      </c>
      <c r="V676" s="21">
        <v>31.818539999999999</v>
      </c>
      <c r="W676" s="21">
        <v>-122.72073</v>
      </c>
      <c r="X676" s="21">
        <v>136.95568</v>
      </c>
      <c r="Y676" s="21">
        <v>40.393909999999998</v>
      </c>
      <c r="Z676" s="21">
        <v>-94.934110000000004</v>
      </c>
      <c r="AA676" s="21">
        <v>-75.299220000000005</v>
      </c>
      <c r="AB676" s="21">
        <v>17958.438030000001</v>
      </c>
      <c r="AC676" s="21">
        <v>19042.077710000001</v>
      </c>
      <c r="AD676" s="21">
        <v>18678.68187</v>
      </c>
      <c r="AE676" s="21">
        <v>17590.79854</v>
      </c>
      <c r="AF676" s="21">
        <v>18317.07633</v>
      </c>
      <c r="AG676" s="21">
        <v>28.051490000000001</v>
      </c>
      <c r="AH676" s="21">
        <v>1.3090299999999999</v>
      </c>
      <c r="AI676" s="21">
        <v>254.91012000000001</v>
      </c>
      <c r="AJ676" s="21">
        <v>158.28913</v>
      </c>
      <c r="AK676" s="21">
        <v>23.54569</v>
      </c>
      <c r="AL676" s="21">
        <v>45.907629999999997</v>
      </c>
      <c r="AM676" s="21">
        <v>-19.797319999999999</v>
      </c>
      <c r="AN676" s="21">
        <v>218.21816000000001</v>
      </c>
      <c r="AO676" s="21">
        <v>127.67151</v>
      </c>
      <c r="AP676" s="21">
        <v>1.6934199999999999</v>
      </c>
      <c r="AQ676" s="21">
        <v>21.832239999999999</v>
      </c>
      <c r="AR676" s="21">
        <v>-69.065640000000002</v>
      </c>
      <c r="AS676" s="21">
        <v>187.14421999999999</v>
      </c>
      <c r="AT676" s="21">
        <v>89.833389999999994</v>
      </c>
      <c r="AU676" s="21">
        <v>-44.559539999999998</v>
      </c>
      <c r="AV676" s="21">
        <v>-24.56427</v>
      </c>
      <c r="AW676" s="21">
        <v>148.53836999999999</v>
      </c>
      <c r="AX676" s="21">
        <v>382.52388999999999</v>
      </c>
      <c r="AY676" s="21">
        <v>293.98568</v>
      </c>
      <c r="AZ676" s="21">
        <v>165.38719</v>
      </c>
      <c r="BA676" s="21">
        <v>191.20827</v>
      </c>
      <c r="BB676" s="21">
        <v>445.75101999999998</v>
      </c>
      <c r="BC676" s="21">
        <v>698.35729000000003</v>
      </c>
      <c r="BD676" s="21">
        <v>603.72136</v>
      </c>
      <c r="BE676" s="21">
        <v>456.46762000000001</v>
      </c>
      <c r="BF676" s="21">
        <v>494.67739999999998</v>
      </c>
      <c r="BG676" s="21">
        <v>-3063.8782000000001</v>
      </c>
      <c r="BH676" s="21">
        <v>-3250.8830499999999</v>
      </c>
      <c r="BI676" s="21">
        <v>-3188.1759499999998</v>
      </c>
      <c r="BJ676" s="21">
        <v>-3000.4429799999998</v>
      </c>
      <c r="BK676" s="21">
        <v>-3125.7681899999998</v>
      </c>
      <c r="BL676" s="21">
        <v>-146.55609000000001</v>
      </c>
      <c r="BM676" s="21">
        <v>204.15907999999999</v>
      </c>
      <c r="BN676" s="21">
        <v>74.639169999999993</v>
      </c>
      <c r="BO676" s="21">
        <v>-109.71331000000001</v>
      </c>
      <c r="BP676" s="21">
        <v>-82.398690000000002</v>
      </c>
      <c r="BQ676" s="21">
        <v>26.85493</v>
      </c>
      <c r="BR676" s="21">
        <v>528.65297999999996</v>
      </c>
      <c r="BS676" s="21">
        <v>337.97239999999999</v>
      </c>
      <c r="BT676" s="21">
        <v>70.363680000000002</v>
      </c>
      <c r="BU676" s="21">
        <v>116.1658</v>
      </c>
      <c r="BV676" s="21">
        <v>3.7022300000000001</v>
      </c>
      <c r="BW676" s="21">
        <v>330.62549000000001</v>
      </c>
      <c r="BX676" s="21">
        <v>210.82275999999999</v>
      </c>
      <c r="BY676" s="21">
        <v>34.753480000000003</v>
      </c>
      <c r="BZ676" s="21">
        <v>63.97907</v>
      </c>
      <c r="CA676" s="21">
        <v>-101.23463</v>
      </c>
      <c r="CB676" s="21">
        <v>205.25582</v>
      </c>
      <c r="CC676" s="21">
        <v>91.65258</v>
      </c>
      <c r="CD676" s="21">
        <v>-69.599980000000002</v>
      </c>
      <c r="CE676" s="21">
        <v>-45.696770000000001</v>
      </c>
      <c r="CF676" s="21">
        <v>-58.374949999999998</v>
      </c>
      <c r="CG676" s="21">
        <v>242.21888999999999</v>
      </c>
      <c r="CH676" s="21">
        <v>131.88816</v>
      </c>
      <c r="CI676" s="21">
        <v>-28.02778</v>
      </c>
      <c r="CJ676" s="21">
        <v>-3.7193700000000001</v>
      </c>
      <c r="CK676" s="21">
        <v>-38.265000000000001</v>
      </c>
      <c r="CL676" s="21">
        <v>243.06103999999999</v>
      </c>
      <c r="CM676" s="21">
        <v>140.41716</v>
      </c>
      <c r="CN676" s="21">
        <v>-10.14068</v>
      </c>
      <c r="CO676" s="21">
        <v>13.419029999999999</v>
      </c>
      <c r="CP676" s="21">
        <v>-102.95741</v>
      </c>
      <c r="CQ676" s="21">
        <v>174.85709</v>
      </c>
      <c r="CR676" s="21">
        <v>73.541269999999997</v>
      </c>
      <c r="CS676" s="21">
        <v>-73.378690000000006</v>
      </c>
      <c r="CT676" s="21">
        <v>-52.460760000000001</v>
      </c>
      <c r="CU676" s="21">
        <v>-39.755180000000003</v>
      </c>
      <c r="CV676" s="21">
        <v>228.43786</v>
      </c>
      <c r="CW676" s="21">
        <v>130.79827</v>
      </c>
      <c r="CX676" s="21">
        <v>-12.72498</v>
      </c>
      <c r="CY676" s="21">
        <v>9.5685500000000001</v>
      </c>
      <c r="CZ676" s="21">
        <v>41.304430000000004</v>
      </c>
      <c r="DA676" s="21">
        <v>313.53773999999999</v>
      </c>
      <c r="DB676" s="21">
        <v>214.04703000000001</v>
      </c>
      <c r="DC676" s="21">
        <v>66.500479999999996</v>
      </c>
      <c r="DD676" s="21">
        <v>91.762200000000007</v>
      </c>
      <c r="DE676" s="21">
        <v>88.448740000000001</v>
      </c>
      <c r="DF676" s="21">
        <v>446.42034999999998</v>
      </c>
      <c r="DG676" s="21">
        <v>314.61063999999999</v>
      </c>
      <c r="DH676" s="21">
        <v>120.40394999999999</v>
      </c>
      <c r="DI676" s="21">
        <v>155.52364</v>
      </c>
      <c r="DJ676" s="21">
        <v>-53.74832</v>
      </c>
      <c r="DK676" s="21">
        <v>185.51958999999999</v>
      </c>
      <c r="DL676" s="21">
        <v>96.859710000000007</v>
      </c>
      <c r="DM676" s="21">
        <v>-29.73563</v>
      </c>
      <c r="DN676" s="21">
        <v>-10.17379</v>
      </c>
      <c r="DO676" s="21">
        <v>-93.902569999999997</v>
      </c>
      <c r="DP676" s="21">
        <v>356.46971000000002</v>
      </c>
      <c r="DQ676" s="21">
        <v>184.77987999999999</v>
      </c>
      <c r="DR676" s="21">
        <v>-51.761040000000001</v>
      </c>
      <c r="DS676" s="21">
        <v>-15.505549999999999</v>
      </c>
      <c r="DT676" s="21">
        <v>10.219659999999999</v>
      </c>
      <c r="DU676" s="21">
        <v>312.95389</v>
      </c>
      <c r="DV676" s="21">
        <v>201.46431000000001</v>
      </c>
      <c r="DW676" s="21">
        <v>38.626040000000003</v>
      </c>
      <c r="DX676" s="21">
        <v>65.752840000000006</v>
      </c>
      <c r="DY676" s="21">
        <v>-118.83411</v>
      </c>
      <c r="DZ676" s="21">
        <v>91.255229999999997</v>
      </c>
      <c r="EA676" s="21">
        <v>14.0352</v>
      </c>
      <c r="EB676" s="21">
        <v>-95.554929999999999</v>
      </c>
      <c r="EC676" s="21">
        <v>-81.351799999999997</v>
      </c>
    </row>
    <row r="677" spans="2:133" x14ac:dyDescent="0.3">
      <c r="B677" s="39" t="s">
        <v>828</v>
      </c>
      <c r="C677" s="21">
        <v>34968.272239999998</v>
      </c>
      <c r="D677" s="21">
        <v>37078.325689999998</v>
      </c>
      <c r="E677" s="21">
        <v>36370.701959999999</v>
      </c>
      <c r="F677" s="21">
        <v>34252.375849999997</v>
      </c>
      <c r="G677" s="21">
        <v>35666.576959999999</v>
      </c>
      <c r="H677" s="21">
        <v>49173.39028</v>
      </c>
      <c r="I677" s="21">
        <v>52140.578000000001</v>
      </c>
      <c r="J677" s="21">
        <v>51145.532339999998</v>
      </c>
      <c r="K677" s="21">
        <v>48166.687239999999</v>
      </c>
      <c r="L677" s="21">
        <v>50155.38895</v>
      </c>
      <c r="M677" s="21">
        <v>28716.246449999999</v>
      </c>
      <c r="N677" s="21">
        <v>30449.038329999999</v>
      </c>
      <c r="O677" s="21">
        <v>29867.94313</v>
      </c>
      <c r="P677" s="21">
        <v>28128.364280000002</v>
      </c>
      <c r="Q677" s="21">
        <v>29289.69325</v>
      </c>
      <c r="R677" s="21">
        <v>356.09021000000001</v>
      </c>
      <c r="S677" s="21">
        <v>373.94977</v>
      </c>
      <c r="T677" s="21">
        <v>369.83008000000001</v>
      </c>
      <c r="U677" s="21">
        <v>348.81896999999998</v>
      </c>
      <c r="V677" s="21">
        <v>363.32540999999998</v>
      </c>
      <c r="W677" s="21">
        <v>-2.5061499999999999</v>
      </c>
      <c r="X677" s="21">
        <v>-5.72471</v>
      </c>
      <c r="Y677" s="21">
        <v>-2.92462</v>
      </c>
      <c r="Z677" s="21">
        <v>-2.4553799999999999</v>
      </c>
      <c r="AA677" s="21">
        <v>-2.5411800000000002</v>
      </c>
      <c r="AB677" s="21">
        <v>28989.878390000002</v>
      </c>
      <c r="AC677" s="21">
        <v>30739.1721</v>
      </c>
      <c r="AD677" s="21">
        <v>30152.550869999999</v>
      </c>
      <c r="AE677" s="21">
        <v>28396.406729999999</v>
      </c>
      <c r="AF677" s="21">
        <v>29568.819650000001</v>
      </c>
      <c r="AG677" s="21">
        <v>-4.4999999999999999E-4</v>
      </c>
      <c r="AH677" s="21">
        <v>133.69202999999999</v>
      </c>
      <c r="AI677" s="21">
        <v>138.89283</v>
      </c>
      <c r="AJ677" s="21">
        <v>138.81022999999999</v>
      </c>
      <c r="AK677" s="21">
        <v>130.92565999999999</v>
      </c>
      <c r="AL677" s="21">
        <v>136.40738999999999</v>
      </c>
      <c r="AM677" s="21">
        <v>308.51080999999999</v>
      </c>
      <c r="AN677" s="21">
        <v>324.53730999999999</v>
      </c>
      <c r="AO677" s="21">
        <v>320.73343999999997</v>
      </c>
      <c r="AP677" s="21">
        <v>302.12626</v>
      </c>
      <c r="AQ677" s="21">
        <v>314.75657999999999</v>
      </c>
      <c r="AR677" s="21">
        <v>-145.85810000000001</v>
      </c>
      <c r="AS677" s="21">
        <v>-157.76750000000001</v>
      </c>
      <c r="AT677" s="21">
        <v>-152.07778999999999</v>
      </c>
      <c r="AU677" s="21">
        <v>-142.83479</v>
      </c>
      <c r="AV677" s="21">
        <v>-148.78483</v>
      </c>
      <c r="AW677" s="21">
        <v>-357.06121000000002</v>
      </c>
      <c r="AX677" s="21">
        <v>-381.42959999999999</v>
      </c>
      <c r="AY677" s="21">
        <v>-371.80099000000001</v>
      </c>
      <c r="AZ677" s="21">
        <v>-349.67230999999998</v>
      </c>
      <c r="BA677" s="21">
        <v>-364.26020999999997</v>
      </c>
      <c r="BB677" s="21">
        <v>-691.62099999999998</v>
      </c>
      <c r="BC677" s="21">
        <v>-736.35517000000004</v>
      </c>
      <c r="BD677" s="21">
        <v>-719.90566999999999</v>
      </c>
      <c r="BE677" s="21">
        <v>-677.28202999999996</v>
      </c>
      <c r="BF677" s="21">
        <v>-705.55882999999994</v>
      </c>
      <c r="BG677" s="21">
        <v>428.27577000000002</v>
      </c>
      <c r="BH677" s="21">
        <v>454.41572000000002</v>
      </c>
      <c r="BI677" s="21">
        <v>445.65039000000002</v>
      </c>
      <c r="BJ677" s="21">
        <v>419.40865000000002</v>
      </c>
      <c r="BK677" s="21">
        <v>436.92689000000001</v>
      </c>
      <c r="BL677" s="21">
        <v>127.38225</v>
      </c>
      <c r="BM677" s="21">
        <v>130.81008</v>
      </c>
      <c r="BN677" s="21">
        <v>131.99533</v>
      </c>
      <c r="BO677" s="21">
        <v>124.78076</v>
      </c>
      <c r="BP677" s="21">
        <v>129.98514</v>
      </c>
      <c r="BQ677" s="21">
        <v>651.44484</v>
      </c>
      <c r="BR677" s="21">
        <v>685.31359999999995</v>
      </c>
      <c r="BS677" s="21">
        <v>677.24593000000004</v>
      </c>
      <c r="BT677" s="21">
        <v>637.94375000000002</v>
      </c>
      <c r="BU677" s="21">
        <v>664.61905000000002</v>
      </c>
      <c r="BV677" s="21">
        <v>192.04227</v>
      </c>
      <c r="BW677" s="21">
        <v>199.69998000000001</v>
      </c>
      <c r="BX677" s="21">
        <v>199.24697</v>
      </c>
      <c r="BY677" s="21">
        <v>188.12058999999999</v>
      </c>
      <c r="BZ677" s="21">
        <v>195.9539</v>
      </c>
      <c r="CA677" s="21">
        <v>226.46647999999999</v>
      </c>
      <c r="CB677" s="21">
        <v>236.32205999999999</v>
      </c>
      <c r="CC677" s="21">
        <v>235.04768999999999</v>
      </c>
      <c r="CD677" s="21">
        <v>221.84191000000001</v>
      </c>
      <c r="CE677" s="21">
        <v>231.07561999999999</v>
      </c>
      <c r="CF677" s="21">
        <v>118.57343</v>
      </c>
      <c r="CG677" s="21">
        <v>122.1416</v>
      </c>
      <c r="CH677" s="21">
        <v>122.89305</v>
      </c>
      <c r="CI677" s="21">
        <v>116.15188999999999</v>
      </c>
      <c r="CJ677" s="21">
        <v>120.99426</v>
      </c>
      <c r="CK677" s="21">
        <v>50.039230000000003</v>
      </c>
      <c r="CL677" s="21">
        <v>49.780560000000001</v>
      </c>
      <c r="CM677" s="21">
        <v>51.678350000000002</v>
      </c>
      <c r="CN677" s="21">
        <v>49.01708</v>
      </c>
      <c r="CO677" s="21">
        <v>51.069650000000003</v>
      </c>
      <c r="CP677" s="21">
        <v>10.10256</v>
      </c>
      <c r="CQ677" s="21">
        <v>7.4736099999999999</v>
      </c>
      <c r="CR677" s="21">
        <v>10.16127</v>
      </c>
      <c r="CS677" s="21">
        <v>9.8958600000000008</v>
      </c>
      <c r="CT677" s="21">
        <v>10.32338</v>
      </c>
      <c r="CU677" s="21">
        <v>-49.669879999999999</v>
      </c>
      <c r="CV677" s="21">
        <v>-55.688139999999997</v>
      </c>
      <c r="CW677" s="21">
        <v>-51.959310000000002</v>
      </c>
      <c r="CX677" s="21">
        <v>-48.656100000000002</v>
      </c>
      <c r="CY677" s="21">
        <v>-50.661589999999997</v>
      </c>
      <c r="CZ677" s="21">
        <v>-131.37542999999999</v>
      </c>
      <c r="DA677" s="21">
        <v>-142.23033000000001</v>
      </c>
      <c r="DB677" s="21">
        <v>-136.90154999999999</v>
      </c>
      <c r="DC677" s="21">
        <v>-128.69336999999999</v>
      </c>
      <c r="DD677" s="21">
        <v>-134.02377999999999</v>
      </c>
      <c r="DE677" s="21">
        <v>-201.3287</v>
      </c>
      <c r="DF677" s="21">
        <v>-217.27952999999999</v>
      </c>
      <c r="DG677" s="21">
        <v>-209.71815000000001</v>
      </c>
      <c r="DH677" s="21">
        <v>-197.21842000000001</v>
      </c>
      <c r="DI677" s="21">
        <v>-205.38988000000001</v>
      </c>
      <c r="DJ677" s="21">
        <v>-48.68582</v>
      </c>
      <c r="DK677" s="21">
        <v>-54.349890000000002</v>
      </c>
      <c r="DL677" s="21">
        <v>-50.904400000000003</v>
      </c>
      <c r="DM677" s="21">
        <v>-47.692100000000003</v>
      </c>
      <c r="DN677" s="21">
        <v>-49.658940000000001</v>
      </c>
      <c r="DO677" s="21">
        <v>187.39363</v>
      </c>
      <c r="DP677" s="21">
        <v>193.51650000000001</v>
      </c>
      <c r="DQ677" s="21">
        <v>194.44735</v>
      </c>
      <c r="DR677" s="21">
        <v>183.51625999999999</v>
      </c>
      <c r="DS677" s="21">
        <v>191.20625000000001</v>
      </c>
      <c r="DT677" s="21">
        <v>210.38669999999999</v>
      </c>
      <c r="DU677" s="21">
        <v>219.40768</v>
      </c>
      <c r="DV677" s="21">
        <v>218.34186</v>
      </c>
      <c r="DW677" s="21">
        <v>206.09048000000001</v>
      </c>
      <c r="DX677" s="21">
        <v>214.66872000000001</v>
      </c>
      <c r="DY677" s="21">
        <v>-5.3619300000000001</v>
      </c>
      <c r="DZ677" s="21">
        <v>-8.1561900000000005</v>
      </c>
      <c r="EA677" s="21">
        <v>-5.8393300000000004</v>
      </c>
      <c r="EB677" s="21">
        <v>-5.2527799999999996</v>
      </c>
      <c r="EC677" s="21">
        <v>-5.4584999999999999</v>
      </c>
    </row>
    <row r="678" spans="2:133" x14ac:dyDescent="0.3">
      <c r="B678" s="39" t="s">
        <v>829</v>
      </c>
      <c r="C678" s="21">
        <v>47359.982250000001</v>
      </c>
      <c r="D678" s="21">
        <v>50217.775540000002</v>
      </c>
      <c r="E678" s="21">
        <v>49259.39112</v>
      </c>
      <c r="F678" s="21">
        <v>46390.393580000004</v>
      </c>
      <c r="G678" s="21">
        <v>48305.745269999999</v>
      </c>
      <c r="H678" s="21">
        <v>58135.089630000002</v>
      </c>
      <c r="I678" s="21">
        <v>61643.038200000003</v>
      </c>
      <c r="J678" s="21">
        <v>60466.648520000002</v>
      </c>
      <c r="K678" s="21">
        <v>56944.918060000004</v>
      </c>
      <c r="L678" s="21">
        <v>59296.054539999997</v>
      </c>
      <c r="M678" s="21">
        <v>26963.19427</v>
      </c>
      <c r="N678" s="21">
        <v>28590.203710000002</v>
      </c>
      <c r="O678" s="21">
        <v>28044.582859999999</v>
      </c>
      <c r="P678" s="21">
        <v>26411.200779999999</v>
      </c>
      <c r="Q678" s="21">
        <v>27501.63363</v>
      </c>
      <c r="R678" s="21">
        <v>555.74508000000003</v>
      </c>
      <c r="S678" s="21">
        <v>582.04476</v>
      </c>
      <c r="T678" s="21">
        <v>578.04409999999996</v>
      </c>
      <c r="U678" s="21">
        <v>544.39720999999997</v>
      </c>
      <c r="V678" s="21">
        <v>567.01099999999997</v>
      </c>
      <c r="W678" s="21">
        <v>-63.990819999999999</v>
      </c>
      <c r="X678" s="21">
        <v>-74.064430000000002</v>
      </c>
      <c r="Y678" s="21">
        <v>-66.235659999999996</v>
      </c>
      <c r="Z678" s="21">
        <v>-62.684620000000002</v>
      </c>
      <c r="AA678" s="21">
        <v>-65.28877</v>
      </c>
      <c r="AB678" s="21">
        <v>27601.94515</v>
      </c>
      <c r="AC678" s="21">
        <v>29267.488840000002</v>
      </c>
      <c r="AD678" s="21">
        <v>28708.952969999998</v>
      </c>
      <c r="AE678" s="21">
        <v>27036.886829999999</v>
      </c>
      <c r="AF678" s="21">
        <v>28153.168750000001</v>
      </c>
      <c r="AG678" s="21">
        <v>-4.4999999999999999E-4</v>
      </c>
      <c r="AH678" s="21">
        <v>309.21899999999999</v>
      </c>
      <c r="AI678" s="21">
        <v>322.01891000000001</v>
      </c>
      <c r="AJ678" s="21">
        <v>322.02683000000002</v>
      </c>
      <c r="AK678" s="21">
        <v>302.82029</v>
      </c>
      <c r="AL678" s="21">
        <v>315.46494000000001</v>
      </c>
      <c r="AM678" s="21">
        <v>495.67858000000001</v>
      </c>
      <c r="AN678" s="21">
        <v>520.19075999999995</v>
      </c>
      <c r="AO678" s="21">
        <v>516.03345000000002</v>
      </c>
      <c r="AP678" s="21">
        <v>485.42048</v>
      </c>
      <c r="AQ678" s="21">
        <v>505.69137000000001</v>
      </c>
      <c r="AR678" s="21">
        <v>-188.60898</v>
      </c>
      <c r="AS678" s="21">
        <v>-206.28871000000001</v>
      </c>
      <c r="AT678" s="21">
        <v>-195.97063</v>
      </c>
      <c r="AU678" s="21">
        <v>-184.69959</v>
      </c>
      <c r="AV678" s="21">
        <v>-192.41272000000001</v>
      </c>
      <c r="AW678" s="21">
        <v>-1018.72526</v>
      </c>
      <c r="AX678" s="21">
        <v>-1086.1273699999999</v>
      </c>
      <c r="AY678" s="21">
        <v>-1059.7804900000001</v>
      </c>
      <c r="AZ678" s="21">
        <v>-997.64452000000006</v>
      </c>
      <c r="BA678" s="21">
        <v>-1039.3026600000001</v>
      </c>
      <c r="BB678" s="21">
        <v>-935.24216000000001</v>
      </c>
      <c r="BC678" s="21">
        <v>-997.53236000000004</v>
      </c>
      <c r="BD678" s="21">
        <v>-972.89344000000006</v>
      </c>
      <c r="BE678" s="21">
        <v>-915.85239000000001</v>
      </c>
      <c r="BF678" s="21">
        <v>-954.1069</v>
      </c>
      <c r="BG678" s="21">
        <v>323.99263999999999</v>
      </c>
      <c r="BH678" s="21">
        <v>343.76763999999997</v>
      </c>
      <c r="BI678" s="21">
        <v>337.13661999999999</v>
      </c>
      <c r="BJ678" s="21">
        <v>317.28462999999999</v>
      </c>
      <c r="BK678" s="21">
        <v>330.53726</v>
      </c>
      <c r="BL678" s="21">
        <v>330.75783999999999</v>
      </c>
      <c r="BM678" s="21">
        <v>341.90526999999997</v>
      </c>
      <c r="BN678" s="21">
        <v>344.23651000000001</v>
      </c>
      <c r="BO678" s="21">
        <v>324.00373999999999</v>
      </c>
      <c r="BP678" s="21">
        <v>337.46239000000003</v>
      </c>
      <c r="BQ678" s="21">
        <v>958.79484000000002</v>
      </c>
      <c r="BR678" s="21">
        <v>1005.24838</v>
      </c>
      <c r="BS678" s="21">
        <v>998.17679999999996</v>
      </c>
      <c r="BT678" s="21">
        <v>938.92373999999995</v>
      </c>
      <c r="BU678" s="21">
        <v>978.14188999999999</v>
      </c>
      <c r="BV678" s="21">
        <v>402.94215000000003</v>
      </c>
      <c r="BW678" s="21">
        <v>419.20206000000002</v>
      </c>
      <c r="BX678" s="21">
        <v>419.24803000000003</v>
      </c>
      <c r="BY678" s="21">
        <v>394.71422000000001</v>
      </c>
      <c r="BZ678" s="21">
        <v>411.11018999999999</v>
      </c>
      <c r="CA678" s="21">
        <v>478.59352999999999</v>
      </c>
      <c r="CB678" s="21">
        <v>499.66739000000001</v>
      </c>
      <c r="CC678" s="21">
        <v>497.86809</v>
      </c>
      <c r="CD678" s="21">
        <v>468.82092999999998</v>
      </c>
      <c r="CE678" s="21">
        <v>488.29527999999999</v>
      </c>
      <c r="CF678" s="21">
        <v>252.55019999999999</v>
      </c>
      <c r="CG678" s="21">
        <v>260.47991000000002</v>
      </c>
      <c r="CH678" s="21">
        <v>262.87477999999999</v>
      </c>
      <c r="CI678" s="21">
        <v>247.39305999999999</v>
      </c>
      <c r="CJ678" s="21">
        <v>257.66939000000002</v>
      </c>
      <c r="CK678" s="21">
        <v>121.07482</v>
      </c>
      <c r="CL678" s="21">
        <v>121.66941</v>
      </c>
      <c r="CM678" s="21">
        <v>126.18271</v>
      </c>
      <c r="CN678" s="21">
        <v>118.60223999999999</v>
      </c>
      <c r="CO678" s="21">
        <v>123.52866</v>
      </c>
      <c r="CP678" s="21">
        <v>14.917249999999999</v>
      </c>
      <c r="CQ678" s="21">
        <v>9.2189300000000003</v>
      </c>
      <c r="CR678" s="21">
        <v>15.8262</v>
      </c>
      <c r="CS678" s="21">
        <v>14.61224</v>
      </c>
      <c r="CT678" s="21">
        <v>15.218959999999999</v>
      </c>
      <c r="CU678" s="21">
        <v>-244.18690000000001</v>
      </c>
      <c r="CV678" s="21">
        <v>-264.92406999999997</v>
      </c>
      <c r="CW678" s="21">
        <v>-253.54464999999999</v>
      </c>
      <c r="CX678" s="21">
        <v>-239.20139</v>
      </c>
      <c r="CY678" s="21">
        <v>-249.13799</v>
      </c>
      <c r="CZ678" s="21">
        <v>-238.70438999999999</v>
      </c>
      <c r="DA678" s="21">
        <v>-259.06727000000001</v>
      </c>
      <c r="DB678" s="21">
        <v>-247.85415</v>
      </c>
      <c r="DC678" s="21">
        <v>-233.83082999999999</v>
      </c>
      <c r="DD678" s="21">
        <v>-243.54433</v>
      </c>
      <c r="DE678" s="21">
        <v>-254.0489</v>
      </c>
      <c r="DF678" s="21">
        <v>-277.26715000000002</v>
      </c>
      <c r="DG678" s="21">
        <v>-263.71886999999998</v>
      </c>
      <c r="DH678" s="21">
        <v>-248.86215999999999</v>
      </c>
      <c r="DI678" s="21">
        <v>-259.20013</v>
      </c>
      <c r="DJ678" s="21">
        <v>5.0618600000000002</v>
      </c>
      <c r="DK678" s="21">
        <v>-0.29916999999999999</v>
      </c>
      <c r="DL678" s="21">
        <v>5.5247000000000002</v>
      </c>
      <c r="DM678" s="21">
        <v>4.9581400000000002</v>
      </c>
      <c r="DN678" s="21">
        <v>5.1638700000000002</v>
      </c>
      <c r="DO678" s="21">
        <v>486.48766999999998</v>
      </c>
      <c r="DP678" s="21">
        <v>505.27598</v>
      </c>
      <c r="DQ678" s="21">
        <v>506.69873999999999</v>
      </c>
      <c r="DR678" s="21">
        <v>476.42097000000001</v>
      </c>
      <c r="DS678" s="21">
        <v>496.31545</v>
      </c>
      <c r="DT678" s="21">
        <v>410.65248000000003</v>
      </c>
      <c r="DU678" s="21">
        <v>427.95263999999997</v>
      </c>
      <c r="DV678" s="21">
        <v>427.22931999999997</v>
      </c>
      <c r="DW678" s="21">
        <v>402.26715000000002</v>
      </c>
      <c r="DX678" s="21">
        <v>418.97689000000003</v>
      </c>
      <c r="DY678" s="21">
        <v>-35.25264</v>
      </c>
      <c r="DZ678" s="21">
        <v>-42.371650000000002</v>
      </c>
      <c r="EA678" s="21">
        <v>-36.409840000000003</v>
      </c>
      <c r="EB678" s="21">
        <v>-34.533169999999998</v>
      </c>
      <c r="EC678" s="21">
        <v>-35.967869999999998</v>
      </c>
    </row>
    <row r="679" spans="2:133" x14ac:dyDescent="0.3">
      <c r="B679" s="39" t="s">
        <v>830</v>
      </c>
      <c r="C679" s="21">
        <v>12274.192160000001</v>
      </c>
      <c r="D679" s="21">
        <v>13014.840749999999</v>
      </c>
      <c r="E679" s="21">
        <v>12766.45817</v>
      </c>
      <c r="F679" s="21">
        <v>12022.9058</v>
      </c>
      <c r="G679" s="21">
        <v>12519.303669999999</v>
      </c>
      <c r="H679" s="21">
        <v>-19154.527290000002</v>
      </c>
      <c r="I679" s="21">
        <v>-20310.336920000002</v>
      </c>
      <c r="J679" s="21">
        <v>-19922.73645</v>
      </c>
      <c r="K679" s="21">
        <v>-18762.385920000001</v>
      </c>
      <c r="L679" s="21">
        <v>-19537.045559999999</v>
      </c>
      <c r="M679" s="21">
        <v>-23408.903139999999</v>
      </c>
      <c r="N679" s="21">
        <v>-24821.440019999998</v>
      </c>
      <c r="O679" s="21">
        <v>-24347.742979999999</v>
      </c>
      <c r="P679" s="21">
        <v>-22929.673490000001</v>
      </c>
      <c r="Q679" s="21">
        <v>-23876.36537</v>
      </c>
      <c r="R679" s="21">
        <v>-148.75091</v>
      </c>
      <c r="S679" s="21">
        <v>-160.05789999999999</v>
      </c>
      <c r="T679" s="21">
        <v>-154.04064</v>
      </c>
      <c r="U679" s="21">
        <v>-145.71408</v>
      </c>
      <c r="V679" s="21">
        <v>-151.78405000000001</v>
      </c>
      <c r="W679" s="21">
        <v>-500.34955000000002</v>
      </c>
      <c r="X679" s="21">
        <v>-532.39602000000002</v>
      </c>
      <c r="Y679" s="21">
        <v>-519.59771999999998</v>
      </c>
      <c r="Z679" s="21">
        <v>-490.1336</v>
      </c>
      <c r="AA679" s="21">
        <v>-510.51015999999998</v>
      </c>
      <c r="AB679" s="21">
        <v>-22897.407380000001</v>
      </c>
      <c r="AC679" s="21">
        <v>-24279.072049999999</v>
      </c>
      <c r="AD679" s="21">
        <v>-23815.73429</v>
      </c>
      <c r="AE679" s="21">
        <v>-22428.658869999999</v>
      </c>
      <c r="AF679" s="21">
        <v>-23354.679179999999</v>
      </c>
      <c r="AG679" s="21">
        <v>-4.4999999999999999E-4</v>
      </c>
      <c r="AH679" s="21">
        <v>71.565089999999998</v>
      </c>
      <c r="AI679" s="21">
        <v>73.650149999999996</v>
      </c>
      <c r="AJ679" s="21">
        <v>74.987530000000007</v>
      </c>
      <c r="AK679" s="21">
        <v>70.084389999999999</v>
      </c>
      <c r="AL679" s="21">
        <v>72.99727</v>
      </c>
      <c r="AM679" s="21">
        <v>-143.54013</v>
      </c>
      <c r="AN679" s="21">
        <v>-154.43540999999999</v>
      </c>
      <c r="AO679" s="21">
        <v>-148.86766</v>
      </c>
      <c r="AP679" s="21">
        <v>-140.56925000000001</v>
      </c>
      <c r="AQ679" s="21">
        <v>-146.45162999999999</v>
      </c>
      <c r="AR679" s="21">
        <v>-617.76985999999999</v>
      </c>
      <c r="AS679" s="21">
        <v>-657.74503000000004</v>
      </c>
      <c r="AT679" s="21">
        <v>-642.26966000000004</v>
      </c>
      <c r="AU679" s="21">
        <v>-604.96565999999996</v>
      </c>
      <c r="AV679" s="21">
        <v>-630.24584000000004</v>
      </c>
      <c r="AW679" s="21">
        <v>-1062.40014</v>
      </c>
      <c r="AX679" s="21">
        <v>-1129.1683700000001</v>
      </c>
      <c r="AY679" s="21">
        <v>-1105.0066999999999</v>
      </c>
      <c r="AZ679" s="21">
        <v>-1040.41563</v>
      </c>
      <c r="BA679" s="21">
        <v>-1083.87238</v>
      </c>
      <c r="BB679" s="21">
        <v>-1506.3849600000001</v>
      </c>
      <c r="BC679" s="21">
        <v>-1600.16552</v>
      </c>
      <c r="BD679" s="21">
        <v>-1566.96154</v>
      </c>
      <c r="BE679" s="21">
        <v>-1475.1542099999999</v>
      </c>
      <c r="BF679" s="21">
        <v>-1536.7833000000001</v>
      </c>
      <c r="BG679" s="21">
        <v>-4918.82755</v>
      </c>
      <c r="BH679" s="21">
        <v>-5219.0498699999998</v>
      </c>
      <c r="BI679" s="21">
        <v>-5118.3783100000001</v>
      </c>
      <c r="BJ679" s="21">
        <v>-4816.98704</v>
      </c>
      <c r="BK679" s="21">
        <v>-5018.1873100000003</v>
      </c>
      <c r="BL679" s="21">
        <v>135.25225</v>
      </c>
      <c r="BM679" s="21">
        <v>140.08633</v>
      </c>
      <c r="BN679" s="21">
        <v>141.34549999999999</v>
      </c>
      <c r="BO679" s="21">
        <v>132.49007</v>
      </c>
      <c r="BP679" s="21">
        <v>137.97192999999999</v>
      </c>
      <c r="BQ679" s="21">
        <v>-378.03363999999999</v>
      </c>
      <c r="BR679" s="21">
        <v>-405.56884000000002</v>
      </c>
      <c r="BS679" s="21">
        <v>-392.32846999999998</v>
      </c>
      <c r="BT679" s="21">
        <v>-370.19817999999998</v>
      </c>
      <c r="BU679" s="21">
        <v>-385.68682999999999</v>
      </c>
      <c r="BV679" s="21">
        <v>45.199750000000002</v>
      </c>
      <c r="BW679" s="21">
        <v>45.017800000000001</v>
      </c>
      <c r="BX679" s="21">
        <v>47.672669999999997</v>
      </c>
      <c r="BY679" s="21">
        <v>44.276359999999997</v>
      </c>
      <c r="BZ679" s="21">
        <v>46.096139999999998</v>
      </c>
      <c r="CA679" s="21">
        <v>-67.464979999999997</v>
      </c>
      <c r="CB679" s="21">
        <v>-74.198790000000002</v>
      </c>
      <c r="CC679" s="21">
        <v>-69.484639999999999</v>
      </c>
      <c r="CD679" s="21">
        <v>-66.087919999999997</v>
      </c>
      <c r="CE679" s="21">
        <v>-68.852189999999993</v>
      </c>
      <c r="CF679" s="21">
        <v>-242.68235000000001</v>
      </c>
      <c r="CG679" s="21">
        <v>-259.7045</v>
      </c>
      <c r="CH679" s="21">
        <v>-251.64681999999999</v>
      </c>
      <c r="CI679" s="21">
        <v>-237.72761</v>
      </c>
      <c r="CJ679" s="21">
        <v>-247.62071</v>
      </c>
      <c r="CK679" s="21">
        <v>-306.92266000000001</v>
      </c>
      <c r="CL679" s="21">
        <v>-327.59989999999999</v>
      </c>
      <c r="CM679" s="21">
        <v>-318.47154</v>
      </c>
      <c r="CN679" s="21">
        <v>-300.65620000000001</v>
      </c>
      <c r="CO679" s="21">
        <v>-313.16224</v>
      </c>
      <c r="CP679" s="21">
        <v>-465.92653999999999</v>
      </c>
      <c r="CQ679" s="21">
        <v>-496.03598</v>
      </c>
      <c r="CR679" s="21">
        <v>-483.76549</v>
      </c>
      <c r="CS679" s="21">
        <v>-456.41347000000002</v>
      </c>
      <c r="CT679" s="21">
        <v>-475.38963000000001</v>
      </c>
      <c r="CU679" s="21">
        <v>-543.67264</v>
      </c>
      <c r="CV679" s="21">
        <v>-578.27432999999996</v>
      </c>
      <c r="CW679" s="21">
        <v>-564.61635000000001</v>
      </c>
      <c r="CX679" s="21">
        <v>-532.57209</v>
      </c>
      <c r="CY679" s="21">
        <v>-554.71103000000005</v>
      </c>
      <c r="CZ679" s="21">
        <v>-645.13343999999995</v>
      </c>
      <c r="DA679" s="21">
        <v>-685.71979999999996</v>
      </c>
      <c r="DB679" s="21">
        <v>-670.09451000000001</v>
      </c>
      <c r="DC679" s="21">
        <v>-631.96123999999998</v>
      </c>
      <c r="DD679" s="21">
        <v>-658.22855000000004</v>
      </c>
      <c r="DE679" s="21">
        <v>-863.66836999999998</v>
      </c>
      <c r="DF679" s="21">
        <v>-917.95473000000004</v>
      </c>
      <c r="DG679" s="21">
        <v>-897.11064999999996</v>
      </c>
      <c r="DH679" s="21">
        <v>-846.03414999999995</v>
      </c>
      <c r="DI679" s="21">
        <v>-881.19955000000004</v>
      </c>
      <c r="DJ679" s="21">
        <v>-280.54079999999999</v>
      </c>
      <c r="DK679" s="21">
        <v>-299.30439999999999</v>
      </c>
      <c r="DL679" s="21">
        <v>-291.13762000000003</v>
      </c>
      <c r="DM679" s="21">
        <v>-274.81295999999998</v>
      </c>
      <c r="DN679" s="21">
        <v>-286.24327</v>
      </c>
      <c r="DO679" s="21">
        <v>183.51286999999999</v>
      </c>
      <c r="DP679" s="21">
        <v>190.61136999999999</v>
      </c>
      <c r="DQ679" s="21">
        <v>191.89058</v>
      </c>
      <c r="DR679" s="21">
        <v>179.71581</v>
      </c>
      <c r="DS679" s="21">
        <v>187.19567000000001</v>
      </c>
      <c r="DT679" s="21">
        <v>-23.626249999999999</v>
      </c>
      <c r="DU679" s="21">
        <v>-27.660360000000001</v>
      </c>
      <c r="DV679" s="21">
        <v>-23.928979999999999</v>
      </c>
      <c r="DW679" s="21">
        <v>-23.144290000000002</v>
      </c>
      <c r="DX679" s="21">
        <v>-24.123539999999998</v>
      </c>
      <c r="DY679" s="21">
        <v>-441.00263999999999</v>
      </c>
      <c r="DZ679" s="21">
        <v>-469.04009000000002</v>
      </c>
      <c r="EA679" s="21">
        <v>-457.99628999999999</v>
      </c>
      <c r="EB679" s="21">
        <v>-431.99838</v>
      </c>
      <c r="EC679" s="21">
        <v>-449.95623999999998</v>
      </c>
    </row>
    <row r="680" spans="2:133" x14ac:dyDescent="0.3">
      <c r="B680" s="39" t="s">
        <v>831</v>
      </c>
      <c r="C680" s="21">
        <v>-3369.68489</v>
      </c>
      <c r="D680" s="21">
        <v>-3573.0182199999999</v>
      </c>
      <c r="E680" s="21">
        <v>-3504.82872</v>
      </c>
      <c r="F680" s="21">
        <v>-3300.69821</v>
      </c>
      <c r="G680" s="21">
        <v>-3436.9763800000001</v>
      </c>
      <c r="H680" s="21">
        <v>-36473.95478</v>
      </c>
      <c r="I680" s="21">
        <v>-38674.841679999998</v>
      </c>
      <c r="J680" s="21">
        <v>-37936.774799999999</v>
      </c>
      <c r="K680" s="21">
        <v>-35727.241139999998</v>
      </c>
      <c r="L680" s="21">
        <v>-37202.344149999997</v>
      </c>
      <c r="M680" s="21">
        <v>-32384.461739999999</v>
      </c>
      <c r="N680" s="21">
        <v>-34338.600570000002</v>
      </c>
      <c r="O680" s="21">
        <v>-33683.276239999999</v>
      </c>
      <c r="P680" s="21">
        <v>-31721.483469999999</v>
      </c>
      <c r="Q680" s="21">
        <v>-33031.160669999997</v>
      </c>
      <c r="R680" s="21">
        <v>-394.78426999999999</v>
      </c>
      <c r="S680" s="21">
        <v>-418.17829</v>
      </c>
      <c r="T680" s="21">
        <v>-410.43432000000001</v>
      </c>
      <c r="U680" s="21">
        <v>-386.77084000000002</v>
      </c>
      <c r="V680" s="21">
        <v>-402.78868999999997</v>
      </c>
      <c r="W680" s="21">
        <v>-630.67529000000002</v>
      </c>
      <c r="X680" s="21">
        <v>-668.07366999999999</v>
      </c>
      <c r="Y680" s="21">
        <v>-655.65524000000005</v>
      </c>
      <c r="Z680" s="21">
        <v>-617.84202000000005</v>
      </c>
      <c r="AA680" s="21">
        <v>-643.46186999999998</v>
      </c>
      <c r="AB680" s="21">
        <v>-32324.834610000002</v>
      </c>
      <c r="AC680" s="21">
        <v>-34275.364690000002</v>
      </c>
      <c r="AD680" s="21">
        <v>-33621.25935</v>
      </c>
      <c r="AE680" s="21">
        <v>-31663.090779999999</v>
      </c>
      <c r="AF680" s="21">
        <v>-32970.376490000002</v>
      </c>
      <c r="AG680" s="21">
        <v>-5.4440000000000002E-2</v>
      </c>
      <c r="AH680" s="21">
        <v>-102.76455</v>
      </c>
      <c r="AI680" s="21">
        <v>-108.99621</v>
      </c>
      <c r="AJ680" s="21">
        <v>-106.95734</v>
      </c>
      <c r="AK680" s="21">
        <v>-100.67645</v>
      </c>
      <c r="AL680" s="21">
        <v>-104.83898000000001</v>
      </c>
      <c r="AM680" s="21">
        <v>-356.37101000000001</v>
      </c>
      <c r="AN680" s="21">
        <v>-378.07071000000002</v>
      </c>
      <c r="AO680" s="21">
        <v>-370.84512999999998</v>
      </c>
      <c r="AP680" s="21">
        <v>-349.03208999999998</v>
      </c>
      <c r="AQ680" s="21">
        <v>-363.56810000000002</v>
      </c>
      <c r="AR680" s="21">
        <v>-639.45002999999997</v>
      </c>
      <c r="AS680" s="21">
        <v>-678.38751999999999</v>
      </c>
      <c r="AT680" s="21">
        <v>-665.39094</v>
      </c>
      <c r="AU680" s="21">
        <v>-626.23658</v>
      </c>
      <c r="AV680" s="21">
        <v>-652.34903999999995</v>
      </c>
      <c r="AW680" s="21">
        <v>-932.30286999999998</v>
      </c>
      <c r="AX680" s="21">
        <v>-989.11870999999996</v>
      </c>
      <c r="AY680" s="21">
        <v>-970.1173</v>
      </c>
      <c r="AZ680" s="21">
        <v>-913.04489000000001</v>
      </c>
      <c r="BA680" s="21">
        <v>-951.13468999999998</v>
      </c>
      <c r="BB680" s="21">
        <v>-1075.1832899999999</v>
      </c>
      <c r="BC680" s="21">
        <v>-1140.66751</v>
      </c>
      <c r="BD680" s="21">
        <v>-1118.7683199999999</v>
      </c>
      <c r="BE680" s="21">
        <v>-1052.9270100000001</v>
      </c>
      <c r="BF680" s="21">
        <v>-1096.8710900000001</v>
      </c>
      <c r="BG680" s="21">
        <v>-3980.1405399999999</v>
      </c>
      <c r="BH680" s="21">
        <v>-4223.0697799999998</v>
      </c>
      <c r="BI680" s="21">
        <v>-4141.6099199999999</v>
      </c>
      <c r="BJ680" s="21">
        <v>-3897.7348200000001</v>
      </c>
      <c r="BK680" s="21">
        <v>-4060.53892</v>
      </c>
      <c r="BL680" s="21">
        <v>-32.213549999999998</v>
      </c>
      <c r="BM680" s="21">
        <v>-34.078710000000001</v>
      </c>
      <c r="BN680" s="21">
        <v>-33.52796</v>
      </c>
      <c r="BO680" s="21">
        <v>-31.61758</v>
      </c>
      <c r="BP680" s="21">
        <v>-32.867820000000002</v>
      </c>
      <c r="BQ680" s="21">
        <v>-795.47793000000001</v>
      </c>
      <c r="BR680" s="21">
        <v>-843.88390000000004</v>
      </c>
      <c r="BS680" s="21">
        <v>-827.75963999999999</v>
      </c>
      <c r="BT680" s="21">
        <v>-779.06863999999996</v>
      </c>
      <c r="BU680" s="21">
        <v>-811.52572999999995</v>
      </c>
      <c r="BV680" s="21">
        <v>-194.53342000000001</v>
      </c>
      <c r="BW680" s="21">
        <v>-206.03908000000001</v>
      </c>
      <c r="BX680" s="21">
        <v>-202.26655</v>
      </c>
      <c r="BY680" s="21">
        <v>-190.61612</v>
      </c>
      <c r="BZ680" s="21">
        <v>-198.47828000000001</v>
      </c>
      <c r="CA680" s="21">
        <v>-312.88180999999997</v>
      </c>
      <c r="CB680" s="21">
        <v>-331.40992</v>
      </c>
      <c r="CC680" s="21">
        <v>-325.29451999999998</v>
      </c>
      <c r="CD680" s="21">
        <v>-306.54507000000001</v>
      </c>
      <c r="CE680" s="21">
        <v>-319.22591</v>
      </c>
      <c r="CF680" s="21">
        <v>-407.38751999999999</v>
      </c>
      <c r="CG680" s="21">
        <v>-431.52838000000003</v>
      </c>
      <c r="CH680" s="21">
        <v>-423.53841</v>
      </c>
      <c r="CI680" s="21">
        <v>-399.12033000000002</v>
      </c>
      <c r="CJ680" s="21">
        <v>-415.64753000000002</v>
      </c>
      <c r="CK680" s="21">
        <v>-416.8263</v>
      </c>
      <c r="CL680" s="21">
        <v>-441.53282000000002</v>
      </c>
      <c r="CM680" s="21">
        <v>-433.34908999999999</v>
      </c>
      <c r="CN680" s="21">
        <v>-408.36338999999998</v>
      </c>
      <c r="CO680" s="21">
        <v>-425.27757000000003</v>
      </c>
      <c r="CP680" s="21">
        <v>-578.33938999999998</v>
      </c>
      <c r="CQ680" s="21">
        <v>-612.63309000000004</v>
      </c>
      <c r="CR680" s="21">
        <v>-601.25206000000003</v>
      </c>
      <c r="CS680" s="21">
        <v>-566.57883000000004</v>
      </c>
      <c r="CT680" s="21">
        <v>-590.06502</v>
      </c>
      <c r="CU680" s="21">
        <v>-624.05723999999998</v>
      </c>
      <c r="CV680" s="21">
        <v>-661.06641000000002</v>
      </c>
      <c r="CW680" s="21">
        <v>-648.77706000000001</v>
      </c>
      <c r="CX680" s="21">
        <v>-611.36091999999996</v>
      </c>
      <c r="CY680" s="21">
        <v>-636.70965999999999</v>
      </c>
      <c r="CZ680" s="21">
        <v>-649.21833000000004</v>
      </c>
      <c r="DA680" s="21">
        <v>-687.71843999999999</v>
      </c>
      <c r="DB680" s="21">
        <v>-674.93267000000003</v>
      </c>
      <c r="DC680" s="21">
        <v>-636.00766999999996</v>
      </c>
      <c r="DD680" s="21">
        <v>-662.38085999999998</v>
      </c>
      <c r="DE680" s="21">
        <v>-837.37896999999998</v>
      </c>
      <c r="DF680" s="21">
        <v>-887.03417999999999</v>
      </c>
      <c r="DG680" s="21">
        <v>-870.54615999999999</v>
      </c>
      <c r="DH680" s="21">
        <v>-820.33979999999997</v>
      </c>
      <c r="DI680" s="21">
        <v>-854.35636</v>
      </c>
      <c r="DJ680" s="21">
        <v>-350.31331999999998</v>
      </c>
      <c r="DK680" s="21">
        <v>-371.07315</v>
      </c>
      <c r="DL680" s="21">
        <v>-364.19914</v>
      </c>
      <c r="DM680" s="21">
        <v>-343.20056</v>
      </c>
      <c r="DN680" s="21">
        <v>-357.41604000000001</v>
      </c>
      <c r="DO680" s="21">
        <v>-67.935050000000004</v>
      </c>
      <c r="DP680" s="21">
        <v>-72.013509999999997</v>
      </c>
      <c r="DQ680" s="21">
        <v>-70.737200000000001</v>
      </c>
      <c r="DR680" s="21">
        <v>-66.598820000000003</v>
      </c>
      <c r="DS680" s="21">
        <v>-69.305480000000003</v>
      </c>
      <c r="DT680" s="21">
        <v>-265.8295</v>
      </c>
      <c r="DU680" s="21">
        <v>-281.56795</v>
      </c>
      <c r="DV680" s="21">
        <v>-276.37975999999998</v>
      </c>
      <c r="DW680" s="21">
        <v>-260.45179999999999</v>
      </c>
      <c r="DX680" s="21">
        <v>-271.21967999999998</v>
      </c>
      <c r="DY680" s="21">
        <v>-551.21619999999996</v>
      </c>
      <c r="DZ680" s="21">
        <v>-583.90605000000005</v>
      </c>
      <c r="EA680" s="21">
        <v>-573.04755999999998</v>
      </c>
      <c r="EB680" s="21">
        <v>-539.99761999999998</v>
      </c>
      <c r="EC680" s="21">
        <v>-562.39175</v>
      </c>
    </row>
    <row r="681" spans="2:133" x14ac:dyDescent="0.3">
      <c r="B681" s="39" t="s">
        <v>832</v>
      </c>
      <c r="C681" s="21">
        <v>-53009.147440000001</v>
      </c>
      <c r="D681" s="21">
        <v>-56207.822330000003</v>
      </c>
      <c r="E681" s="21">
        <v>-55135.120479999998</v>
      </c>
      <c r="F681" s="21">
        <v>-51923.904880000002</v>
      </c>
      <c r="G681" s="21">
        <v>-54067.722410000002</v>
      </c>
      <c r="H681" s="21">
        <v>-138351.64546999999</v>
      </c>
      <c r="I681" s="21">
        <v>-146699.96763</v>
      </c>
      <c r="J681" s="21">
        <v>-143900.35986999999</v>
      </c>
      <c r="K681" s="21">
        <v>-135519.23915000001</v>
      </c>
      <c r="L681" s="21">
        <v>-141114.54488999999</v>
      </c>
      <c r="M681" s="21">
        <v>-116955.39833</v>
      </c>
      <c r="N681" s="21">
        <v>-124012.70524</v>
      </c>
      <c r="O681" s="21">
        <v>-121646.02337</v>
      </c>
      <c r="P681" s="21">
        <v>-114561.07451999999</v>
      </c>
      <c r="Q681" s="21">
        <v>-119290.92986</v>
      </c>
      <c r="R681" s="21">
        <v>-1022.38059</v>
      </c>
      <c r="S681" s="21">
        <v>-1076.9522199999999</v>
      </c>
      <c r="T681" s="21">
        <v>-1063.16401</v>
      </c>
      <c r="U681" s="21">
        <v>-1001.50561</v>
      </c>
      <c r="V681" s="21">
        <v>-1043.10806</v>
      </c>
      <c r="W681" s="21">
        <v>-1416.2927199999999</v>
      </c>
      <c r="X681" s="21">
        <v>-1494.61356</v>
      </c>
      <c r="Y681" s="21">
        <v>-1472.6329000000001</v>
      </c>
      <c r="Z681" s="21">
        <v>-1387.37464</v>
      </c>
      <c r="AA681" s="21">
        <v>-1445.0059200000001</v>
      </c>
      <c r="AB681" s="21">
        <v>-115218.2703</v>
      </c>
      <c r="AC681" s="21">
        <v>-122170.71738</v>
      </c>
      <c r="AD681" s="21">
        <v>-119839.23179000001</v>
      </c>
      <c r="AE681" s="21">
        <v>-112859.55816</v>
      </c>
      <c r="AF681" s="21">
        <v>-117519.23239</v>
      </c>
      <c r="AG681" s="21">
        <v>-4.4999999999999999E-4</v>
      </c>
      <c r="AH681" s="21">
        <v>-459.09859999999998</v>
      </c>
      <c r="AI681" s="21">
        <v>-481.48061999999999</v>
      </c>
      <c r="AJ681" s="21">
        <v>-478.00497999999999</v>
      </c>
      <c r="AK681" s="21">
        <v>-449.59778</v>
      </c>
      <c r="AL681" s="21">
        <v>-468.36914000000002</v>
      </c>
      <c r="AM681" s="21">
        <v>-921.99530000000004</v>
      </c>
      <c r="AN681" s="21">
        <v>-972.95182</v>
      </c>
      <c r="AO681" s="21">
        <v>-959.65475000000004</v>
      </c>
      <c r="AP681" s="21">
        <v>-902.91385000000002</v>
      </c>
      <c r="AQ681" s="21">
        <v>-940.61666000000002</v>
      </c>
      <c r="AR681" s="21">
        <v>-1532.4253100000001</v>
      </c>
      <c r="AS681" s="21">
        <v>-1620.1139599999999</v>
      </c>
      <c r="AT681" s="21">
        <v>-1594.82936</v>
      </c>
      <c r="AU681" s="21">
        <v>-1500.66389</v>
      </c>
      <c r="AV681" s="21">
        <v>-1563.33861</v>
      </c>
      <c r="AW681" s="21">
        <v>-2207.2866300000001</v>
      </c>
      <c r="AX681" s="21">
        <v>-2336.99755</v>
      </c>
      <c r="AY681" s="21">
        <v>-2297.0163200000002</v>
      </c>
      <c r="AZ681" s="21">
        <v>-2161.61096</v>
      </c>
      <c r="BA681" s="21">
        <v>-2251.8731600000001</v>
      </c>
      <c r="BB681" s="21">
        <v>-2364.9931200000001</v>
      </c>
      <c r="BC681" s="21">
        <v>-2504.2172500000001</v>
      </c>
      <c r="BD681" s="21">
        <v>-2461.0700999999999</v>
      </c>
      <c r="BE681" s="21">
        <v>-2315.9616000000001</v>
      </c>
      <c r="BF681" s="21">
        <v>-2412.69886</v>
      </c>
      <c r="BG681" s="21">
        <v>-12967.82647</v>
      </c>
      <c r="BH681" s="21">
        <v>-13759.32221</v>
      </c>
      <c r="BI681" s="21">
        <v>-13493.91518</v>
      </c>
      <c r="BJ681" s="21">
        <v>-12699.33769</v>
      </c>
      <c r="BK681" s="21">
        <v>-13229.775089999999</v>
      </c>
      <c r="BL681" s="21">
        <v>-358.93081999999998</v>
      </c>
      <c r="BM681" s="21">
        <v>-372.38233000000002</v>
      </c>
      <c r="BN681" s="21">
        <v>-373.55869999999999</v>
      </c>
      <c r="BO681" s="21">
        <v>-351.60255000000001</v>
      </c>
      <c r="BP681" s="21">
        <v>-366.20835</v>
      </c>
      <c r="BQ681" s="21">
        <v>-1963.7370800000001</v>
      </c>
      <c r="BR681" s="21">
        <v>-2072.3629000000001</v>
      </c>
      <c r="BS681" s="21">
        <v>-2043.8760299999999</v>
      </c>
      <c r="BT681" s="21">
        <v>-1923.0369700000001</v>
      </c>
      <c r="BU681" s="21">
        <v>-2003.3554899999999</v>
      </c>
      <c r="BV681" s="21">
        <v>-701.17256999999995</v>
      </c>
      <c r="BW681" s="21">
        <v>-735.74374</v>
      </c>
      <c r="BX681" s="21">
        <v>-729.30728999999997</v>
      </c>
      <c r="BY681" s="21">
        <v>-686.85619999999994</v>
      </c>
      <c r="BZ681" s="21">
        <v>-715.38827000000003</v>
      </c>
      <c r="CA681" s="21">
        <v>-960.92618000000004</v>
      </c>
      <c r="CB681" s="21">
        <v>-1011.23578</v>
      </c>
      <c r="CC681" s="21">
        <v>-999.30939000000001</v>
      </c>
      <c r="CD681" s="21">
        <v>-941.30604000000005</v>
      </c>
      <c r="CE681" s="21">
        <v>-980.40785000000005</v>
      </c>
      <c r="CF681" s="21">
        <v>-1177.4985200000001</v>
      </c>
      <c r="CG681" s="21">
        <v>-1240.9199599999999</v>
      </c>
      <c r="CH681" s="21">
        <v>-1224.4419399999999</v>
      </c>
      <c r="CI681" s="21">
        <v>-1153.4563000000001</v>
      </c>
      <c r="CJ681" s="21">
        <v>-1201.37075</v>
      </c>
      <c r="CK681" s="21">
        <v>-1189.10841</v>
      </c>
      <c r="CL681" s="21">
        <v>-1253.6515400000001</v>
      </c>
      <c r="CM681" s="21">
        <v>-1236.49496</v>
      </c>
      <c r="CN681" s="21">
        <v>-1164.82909</v>
      </c>
      <c r="CO681" s="21">
        <v>-1213.21594</v>
      </c>
      <c r="CP681" s="21">
        <v>-1375.9948099999999</v>
      </c>
      <c r="CQ681" s="21">
        <v>-1451.6452400000001</v>
      </c>
      <c r="CR681" s="21">
        <v>-1430.7756400000001</v>
      </c>
      <c r="CS681" s="21">
        <v>-1347.89957</v>
      </c>
      <c r="CT681" s="21">
        <v>-1403.8911000000001</v>
      </c>
      <c r="CU681" s="21">
        <v>-1533.6208899999999</v>
      </c>
      <c r="CV681" s="21">
        <v>-1618.9373499999999</v>
      </c>
      <c r="CW681" s="21">
        <v>-1594.62068</v>
      </c>
      <c r="CX681" s="21">
        <v>-1502.3071500000001</v>
      </c>
      <c r="CY681" s="21">
        <v>-1564.7127</v>
      </c>
      <c r="CZ681" s="21">
        <v>-1564.0196800000001</v>
      </c>
      <c r="DA681" s="21">
        <v>-1651.18397</v>
      </c>
      <c r="DB681" s="21">
        <v>-1626.2121999999999</v>
      </c>
      <c r="DC681" s="21">
        <v>-1532.0852600000001</v>
      </c>
      <c r="DD681" s="21">
        <v>-1595.7277799999999</v>
      </c>
      <c r="DE681" s="21">
        <v>-1998.2991400000001</v>
      </c>
      <c r="DF681" s="21">
        <v>-2109.4566399999999</v>
      </c>
      <c r="DG681" s="21">
        <v>-2077.7661199999998</v>
      </c>
      <c r="DH681" s="21">
        <v>-1957.4975300000001</v>
      </c>
      <c r="DI681" s="21">
        <v>-2038.8116</v>
      </c>
      <c r="DJ681" s="21">
        <v>-1069.9612199999999</v>
      </c>
      <c r="DK681" s="21">
        <v>-1128.2746400000001</v>
      </c>
      <c r="DL681" s="21">
        <v>-1112.5744099999999</v>
      </c>
      <c r="DM681" s="21">
        <v>-1048.11465</v>
      </c>
      <c r="DN681" s="21">
        <v>-1091.65318</v>
      </c>
      <c r="DO681" s="21">
        <v>-561.90760999999998</v>
      </c>
      <c r="DP681" s="21">
        <v>-586.07335999999998</v>
      </c>
      <c r="DQ681" s="21">
        <v>-585.21726999999998</v>
      </c>
      <c r="DR681" s="21">
        <v>-550.27932999999996</v>
      </c>
      <c r="DS681" s="21">
        <v>-573.25460999999996</v>
      </c>
      <c r="DT681" s="21">
        <v>-824.75689999999997</v>
      </c>
      <c r="DU681" s="21">
        <v>-867.21258999999998</v>
      </c>
      <c r="DV681" s="21">
        <v>-857.74301000000003</v>
      </c>
      <c r="DW681" s="21">
        <v>-807.91710999999998</v>
      </c>
      <c r="DX681" s="21">
        <v>-841.47798</v>
      </c>
      <c r="DY681" s="21">
        <v>-1193.9354800000001</v>
      </c>
      <c r="DZ681" s="21">
        <v>-1260.2081700000001</v>
      </c>
      <c r="EA681" s="21">
        <v>-1241.42552</v>
      </c>
      <c r="EB681" s="21">
        <v>-1169.5575100000001</v>
      </c>
      <c r="EC681" s="21">
        <v>-1218.1407099999999</v>
      </c>
    </row>
    <row r="682" spans="2:133" x14ac:dyDescent="0.3">
      <c r="B682" s="39" t="s">
        <v>833</v>
      </c>
      <c r="C682" s="21">
        <v>-139715.02045000001</v>
      </c>
      <c r="D682" s="21">
        <v>-148145.69607000001</v>
      </c>
      <c r="E682" s="21">
        <v>-145318.39986999999</v>
      </c>
      <c r="F682" s="21">
        <v>-136854.67097000001</v>
      </c>
      <c r="G682" s="21">
        <v>-142505.08272000001</v>
      </c>
      <c r="H682" s="21">
        <v>-249737.98509</v>
      </c>
      <c r="I682" s="21">
        <v>-264807.50701</v>
      </c>
      <c r="J682" s="21">
        <v>-259753.94659000001</v>
      </c>
      <c r="K682" s="21">
        <v>-244625.22010999999</v>
      </c>
      <c r="L682" s="21">
        <v>-254725.28344999999</v>
      </c>
      <c r="M682" s="21">
        <v>-192920.35097</v>
      </c>
      <c r="N682" s="21">
        <v>-204561.52481999999</v>
      </c>
      <c r="O682" s="21">
        <v>-200657.63407999999</v>
      </c>
      <c r="P682" s="21">
        <v>-188970.86426999999</v>
      </c>
      <c r="Q682" s="21">
        <v>-196772.85857000001</v>
      </c>
      <c r="R682" s="21">
        <v>-1785.4879000000001</v>
      </c>
      <c r="S682" s="21">
        <v>-1871.2121</v>
      </c>
      <c r="T682" s="21">
        <v>-1856.7875799999999</v>
      </c>
      <c r="U682" s="21">
        <v>-1749.9784</v>
      </c>
      <c r="V682" s="21">
        <v>-1821.36634</v>
      </c>
      <c r="W682" s="21">
        <v>-1602.7325499999999</v>
      </c>
      <c r="X682" s="21">
        <v>-1678.6941200000001</v>
      </c>
      <c r="Y682" s="21">
        <v>-1666.75199</v>
      </c>
      <c r="Z682" s="21">
        <v>-1570.8919800000001</v>
      </c>
      <c r="AA682" s="21">
        <v>-1634.9293600000001</v>
      </c>
      <c r="AB682" s="21">
        <v>-190738.76602000001</v>
      </c>
      <c r="AC682" s="21">
        <v>-202248.23561</v>
      </c>
      <c r="AD682" s="21">
        <v>-198388.56401</v>
      </c>
      <c r="AE682" s="21">
        <v>-186834.02208</v>
      </c>
      <c r="AF682" s="21">
        <v>-194547.90729999999</v>
      </c>
      <c r="AG682" s="21">
        <v>-0.75912999999999997</v>
      </c>
      <c r="AH682" s="21">
        <v>-1072.77601</v>
      </c>
      <c r="AI682" s="21">
        <v>-1119.5252499999999</v>
      </c>
      <c r="AJ682" s="21">
        <v>-1116.8717799999999</v>
      </c>
      <c r="AK682" s="21">
        <v>-1051.3645200000001</v>
      </c>
      <c r="AL682" s="21">
        <v>-1094.1791700000001</v>
      </c>
      <c r="AM682" s="21">
        <v>-1580.97848</v>
      </c>
      <c r="AN682" s="21">
        <v>-1659.8793900000001</v>
      </c>
      <c r="AO682" s="21">
        <v>-1645.6497199999999</v>
      </c>
      <c r="AP682" s="21">
        <v>-1549.00269</v>
      </c>
      <c r="AQ682" s="21">
        <v>-1612.66525</v>
      </c>
      <c r="AR682" s="21">
        <v>-1853.8694499999999</v>
      </c>
      <c r="AS682" s="21">
        <v>-1947.8320799999999</v>
      </c>
      <c r="AT682" s="21">
        <v>-1929.6272899999999</v>
      </c>
      <c r="AU682" s="21">
        <v>-1816.2566300000001</v>
      </c>
      <c r="AV682" s="21">
        <v>-1891.0034900000001</v>
      </c>
      <c r="AW682" s="21">
        <v>-1541.9664</v>
      </c>
      <c r="AX682" s="21">
        <v>-1619.59638</v>
      </c>
      <c r="AY682" s="21">
        <v>-1605.00162</v>
      </c>
      <c r="AZ682" s="21">
        <v>-1510.7597900000001</v>
      </c>
      <c r="BA682" s="21">
        <v>-1572.8803600000001</v>
      </c>
      <c r="BB682" s="21">
        <v>-2006.81351</v>
      </c>
      <c r="BC682" s="21">
        <v>-2112.73218</v>
      </c>
      <c r="BD682" s="21">
        <v>-2088.65861</v>
      </c>
      <c r="BE682" s="21">
        <v>-1965.89834</v>
      </c>
      <c r="BF682" s="21">
        <v>-2047.0661</v>
      </c>
      <c r="BG682" s="21">
        <v>-34874.451489999999</v>
      </c>
      <c r="BH682" s="21">
        <v>-37003.025600000001</v>
      </c>
      <c r="BI682" s="21">
        <v>-36289.264929999998</v>
      </c>
      <c r="BJ682" s="21">
        <v>-34152.403050000001</v>
      </c>
      <c r="BK682" s="21">
        <v>-35578.91145</v>
      </c>
      <c r="BL682" s="21">
        <v>-1054.1910399999999</v>
      </c>
      <c r="BM682" s="21">
        <v>-1090.6768300000001</v>
      </c>
      <c r="BN682" s="21">
        <v>-1096.76144</v>
      </c>
      <c r="BO682" s="21">
        <v>-1033.82862</v>
      </c>
      <c r="BP682" s="21">
        <v>-1075.1732999999999</v>
      </c>
      <c r="BQ682" s="21">
        <v>-3250.67409</v>
      </c>
      <c r="BR682" s="21">
        <v>-3412.0629899999999</v>
      </c>
      <c r="BS682" s="21">
        <v>-3383.5633899999998</v>
      </c>
      <c r="BT682" s="21">
        <v>-3184.8429599999999</v>
      </c>
      <c r="BU682" s="21">
        <v>-3315.7471999999998</v>
      </c>
      <c r="BV682" s="21">
        <v>-1461.72191</v>
      </c>
      <c r="BW682" s="21">
        <v>-1525.10527</v>
      </c>
      <c r="BX682" s="21">
        <v>-1520.3588299999999</v>
      </c>
      <c r="BY682" s="21">
        <v>-1432.95913</v>
      </c>
      <c r="BZ682" s="21">
        <v>-1491.00863</v>
      </c>
      <c r="CA682" s="21">
        <v>-1739.77007</v>
      </c>
      <c r="CB682" s="21">
        <v>-1820.7333699999999</v>
      </c>
      <c r="CC682" s="21">
        <v>-1809.32185</v>
      </c>
      <c r="CD682" s="21">
        <v>-1705.2824599999999</v>
      </c>
      <c r="CE682" s="21">
        <v>-1774.6911299999999</v>
      </c>
      <c r="CF682" s="21">
        <v>-1802.1866399999999</v>
      </c>
      <c r="CG682" s="21">
        <v>-1887.66632</v>
      </c>
      <c r="CH682" s="21">
        <v>-1874.19903</v>
      </c>
      <c r="CI682" s="21">
        <v>-1766.4087099999999</v>
      </c>
      <c r="CJ682" s="21">
        <v>-1838.38554</v>
      </c>
      <c r="CK682" s="21">
        <v>-1731.6219799999999</v>
      </c>
      <c r="CL682" s="21">
        <v>-1814.3409999999999</v>
      </c>
      <c r="CM682" s="21">
        <v>-1800.8321900000001</v>
      </c>
      <c r="CN682" s="21">
        <v>-1697.2102</v>
      </c>
      <c r="CO682" s="21">
        <v>-1766.42653</v>
      </c>
      <c r="CP682" s="21">
        <v>-1747.74396</v>
      </c>
      <c r="CQ682" s="21">
        <v>-1831.4217100000001</v>
      </c>
      <c r="CR682" s="21">
        <v>-1817.5949900000001</v>
      </c>
      <c r="CS682" s="21">
        <v>-1713.00767</v>
      </c>
      <c r="CT682" s="21">
        <v>-1782.87444</v>
      </c>
      <c r="CU682" s="21">
        <v>-1623.0519200000001</v>
      </c>
      <c r="CV682" s="21">
        <v>-1700.2909500000001</v>
      </c>
      <c r="CW682" s="21">
        <v>-1687.9370699999999</v>
      </c>
      <c r="CX682" s="21">
        <v>-1590.8178</v>
      </c>
      <c r="CY682" s="21">
        <v>-1655.6686500000001</v>
      </c>
      <c r="CZ682" s="21">
        <v>-1716.8138200000001</v>
      </c>
      <c r="DA682" s="21">
        <v>-1799.77737</v>
      </c>
      <c r="DB682" s="21">
        <v>-1785.36562</v>
      </c>
      <c r="DC682" s="21">
        <v>-1682.6678300000001</v>
      </c>
      <c r="DD682" s="21">
        <v>-1751.31862</v>
      </c>
      <c r="DE682" s="21">
        <v>-2279.7049200000001</v>
      </c>
      <c r="DF682" s="21">
        <v>-2390.1471799999999</v>
      </c>
      <c r="DG682" s="21">
        <v>-2370.7005600000002</v>
      </c>
      <c r="DH682" s="21">
        <v>-2234.3340400000002</v>
      </c>
      <c r="DI682" s="21">
        <v>-2325.52223</v>
      </c>
      <c r="DJ682" s="21">
        <v>-1479.55016</v>
      </c>
      <c r="DK682" s="21">
        <v>-1550.0959499999999</v>
      </c>
      <c r="DL682" s="21">
        <v>-1538.64418</v>
      </c>
      <c r="DM682" s="21">
        <v>-1450.1410599999999</v>
      </c>
      <c r="DN682" s="21">
        <v>-1509.2750900000001</v>
      </c>
      <c r="DO682" s="21">
        <v>-1577.24731</v>
      </c>
      <c r="DP682" s="21">
        <v>-1639.8334199999999</v>
      </c>
      <c r="DQ682" s="21">
        <v>-1642.2754199999999</v>
      </c>
      <c r="DR682" s="21">
        <v>-1546.03484</v>
      </c>
      <c r="DS682" s="21">
        <v>-1608.6288199999999</v>
      </c>
      <c r="DT682" s="21">
        <v>-1539.08953</v>
      </c>
      <c r="DU682" s="21">
        <v>-1608.8883000000001</v>
      </c>
      <c r="DV682" s="21">
        <v>-1600.6918800000001</v>
      </c>
      <c r="DW682" s="21">
        <v>-1508.6665399999999</v>
      </c>
      <c r="DX682" s="21">
        <v>-1569.9604400000001</v>
      </c>
      <c r="DY682" s="21">
        <v>-1356.4624200000001</v>
      </c>
      <c r="DZ682" s="21">
        <v>-1421.6406300000001</v>
      </c>
      <c r="EA682" s="21">
        <v>-1410.6368199999999</v>
      </c>
      <c r="EB682" s="21">
        <v>-1329.49514</v>
      </c>
      <c r="EC682" s="21">
        <v>-1383.72102</v>
      </c>
    </row>
    <row r="683" spans="2:133" x14ac:dyDescent="0.3">
      <c r="B683" s="39" t="s">
        <v>834</v>
      </c>
      <c r="C683" s="21">
        <v>-268010.52366000001</v>
      </c>
      <c r="D683" s="21">
        <v>-284182.79905999999</v>
      </c>
      <c r="E683" s="21">
        <v>-278759.29388999997</v>
      </c>
      <c r="F683" s="21">
        <v>-262523.61352999997</v>
      </c>
      <c r="G683" s="21">
        <v>-273362.60425999999</v>
      </c>
      <c r="H683" s="21">
        <v>-379127.62294999999</v>
      </c>
      <c r="I683" s="21">
        <v>-402004.68755999999</v>
      </c>
      <c r="J683" s="21">
        <v>-394332.86963999999</v>
      </c>
      <c r="K683" s="21">
        <v>-371365.92648000002</v>
      </c>
      <c r="L683" s="21">
        <v>-386698.84833000001</v>
      </c>
      <c r="M683" s="21">
        <v>-297692.30906</v>
      </c>
      <c r="N683" s="21">
        <v>-315655.61832000001</v>
      </c>
      <c r="O683" s="21">
        <v>-309631.58692999999</v>
      </c>
      <c r="P683" s="21">
        <v>-291597.91928999999</v>
      </c>
      <c r="Q683" s="21">
        <v>-303637.05194999999</v>
      </c>
      <c r="R683" s="21">
        <v>-2712.4798799999999</v>
      </c>
      <c r="S683" s="21">
        <v>-2827.9654099999998</v>
      </c>
      <c r="T683" s="21">
        <v>-2821.8739999999998</v>
      </c>
      <c r="U683" s="21">
        <v>-2657.0957100000001</v>
      </c>
      <c r="V683" s="21">
        <v>-2767.4707699999999</v>
      </c>
      <c r="W683" s="21">
        <v>-2089.8281699999998</v>
      </c>
      <c r="X683" s="21">
        <v>-2170.5479</v>
      </c>
      <c r="Y683" s="21">
        <v>-2174.4425799999999</v>
      </c>
      <c r="Z683" s="21">
        <v>-2047.1575399999999</v>
      </c>
      <c r="AA683" s="21">
        <v>-2132.1959700000002</v>
      </c>
      <c r="AB683" s="21">
        <v>-295296.72797000001</v>
      </c>
      <c r="AC683" s="21">
        <v>-313115.38529000001</v>
      </c>
      <c r="AD683" s="21">
        <v>-307139.94348999998</v>
      </c>
      <c r="AE683" s="21">
        <v>-289251.50636</v>
      </c>
      <c r="AF683" s="21">
        <v>-301193.94004999998</v>
      </c>
      <c r="AG683" s="21">
        <v>-4.4999999999999999E-4</v>
      </c>
      <c r="AH683" s="21">
        <v>-2102.87941</v>
      </c>
      <c r="AI683" s="21">
        <v>-2188.90661</v>
      </c>
      <c r="AJ683" s="21">
        <v>-2189.9771300000002</v>
      </c>
      <c r="AK683" s="21">
        <v>-2059.3622700000001</v>
      </c>
      <c r="AL683" s="21">
        <v>-2145.3467599999999</v>
      </c>
      <c r="AM683" s="21">
        <v>-2314.3600200000001</v>
      </c>
      <c r="AN683" s="21">
        <v>-2415.83142</v>
      </c>
      <c r="AO683" s="21">
        <v>-2409.9375500000001</v>
      </c>
      <c r="AP683" s="21">
        <v>-2266.46281</v>
      </c>
      <c r="AQ683" s="21">
        <v>-2361.1043500000001</v>
      </c>
      <c r="AR683" s="21">
        <v>-2266.5768499999999</v>
      </c>
      <c r="AS683" s="21">
        <v>-2361.49577</v>
      </c>
      <c r="AT683" s="21">
        <v>-2360.3455199999999</v>
      </c>
      <c r="AU683" s="21">
        <v>-2219.59933</v>
      </c>
      <c r="AV683" s="21">
        <v>-2312.3005600000001</v>
      </c>
      <c r="AW683" s="21">
        <v>-1490.65807</v>
      </c>
      <c r="AX683" s="21">
        <v>-1544.2015799999999</v>
      </c>
      <c r="AY683" s="21">
        <v>-1552.7254600000001</v>
      </c>
      <c r="AZ683" s="21">
        <v>-1459.81161</v>
      </c>
      <c r="BA683" s="21">
        <v>-1520.76856</v>
      </c>
      <c r="BB683" s="21">
        <v>-1835.30286</v>
      </c>
      <c r="BC683" s="21">
        <v>-1909.79485</v>
      </c>
      <c r="BD683" s="21">
        <v>-1911.3093100000001</v>
      </c>
      <c r="BE683" s="21">
        <v>-1797.2529500000001</v>
      </c>
      <c r="BF683" s="21">
        <v>-1872.32365</v>
      </c>
      <c r="BG683" s="21">
        <v>-59829.053260000001</v>
      </c>
      <c r="BH683" s="21">
        <v>-63480.740059999996</v>
      </c>
      <c r="BI683" s="21">
        <v>-62256.24409</v>
      </c>
      <c r="BJ683" s="21">
        <v>-58590.339169999999</v>
      </c>
      <c r="BK683" s="21">
        <v>-61037.593339999999</v>
      </c>
      <c r="BL683" s="21">
        <v>-2301.06657</v>
      </c>
      <c r="BM683" s="21">
        <v>-2378.9961899999998</v>
      </c>
      <c r="BN683" s="21">
        <v>-2394.7601800000002</v>
      </c>
      <c r="BO683" s="21">
        <v>-2254.08293</v>
      </c>
      <c r="BP683" s="21">
        <v>-2347.7170599999999</v>
      </c>
      <c r="BQ683" s="21">
        <v>-4708.8007799999996</v>
      </c>
      <c r="BR683" s="21">
        <v>-4912.5859799999998</v>
      </c>
      <c r="BS683" s="21">
        <v>-4903.2051700000002</v>
      </c>
      <c r="BT683" s="21">
        <v>-4611.2075699999996</v>
      </c>
      <c r="BU683" s="21">
        <v>-4803.8040700000001</v>
      </c>
      <c r="BV683" s="21">
        <v>-2661.3782999999999</v>
      </c>
      <c r="BW683" s="21">
        <v>-2766.8229299999998</v>
      </c>
      <c r="BX683" s="21">
        <v>-2769.1173199999998</v>
      </c>
      <c r="BY683" s="21">
        <v>-2607.0376000000001</v>
      </c>
      <c r="BZ683" s="21">
        <v>-2715.3332999999998</v>
      </c>
      <c r="CA683" s="21">
        <v>-2740.9297099999999</v>
      </c>
      <c r="CB683" s="21">
        <v>-2853.4904200000001</v>
      </c>
      <c r="CC683" s="21">
        <v>-2851.6436800000001</v>
      </c>
      <c r="CD683" s="21">
        <v>-2684.96468</v>
      </c>
      <c r="CE683" s="21">
        <v>-2796.4974299999999</v>
      </c>
      <c r="CF683" s="21">
        <v>-2606.3989799999999</v>
      </c>
      <c r="CG683" s="21">
        <v>-2712.6969899999999</v>
      </c>
      <c r="CH683" s="21">
        <v>-2711.7499899999998</v>
      </c>
      <c r="CI683" s="21">
        <v>-2553.1808500000002</v>
      </c>
      <c r="CJ683" s="21">
        <v>-2659.2393400000001</v>
      </c>
      <c r="CK683" s="21">
        <v>-2471.8867300000002</v>
      </c>
      <c r="CL683" s="21">
        <v>-2573.3658</v>
      </c>
      <c r="CM683" s="21">
        <v>-2571.8174600000002</v>
      </c>
      <c r="CN683" s="21">
        <v>-2421.41509</v>
      </c>
      <c r="CO683" s="21">
        <v>-2522.0000599999998</v>
      </c>
      <c r="CP683" s="21">
        <v>-2327.0814099999998</v>
      </c>
      <c r="CQ683" s="21">
        <v>-2419.8757999999998</v>
      </c>
      <c r="CR683" s="21">
        <v>-2421.2959300000002</v>
      </c>
      <c r="CS683" s="21">
        <v>-2279.5664700000002</v>
      </c>
      <c r="CT683" s="21">
        <v>-2374.2591000000002</v>
      </c>
      <c r="CU683" s="21">
        <v>-2121.5813199999998</v>
      </c>
      <c r="CV683" s="21">
        <v>-2204.32224</v>
      </c>
      <c r="CW683" s="21">
        <v>-2207.5671499999999</v>
      </c>
      <c r="CX683" s="21">
        <v>-2078.2623400000002</v>
      </c>
      <c r="CY683" s="21">
        <v>-2164.5928600000002</v>
      </c>
      <c r="CZ683" s="21">
        <v>-2184.6074100000001</v>
      </c>
      <c r="DA683" s="21">
        <v>-2271.4813199999999</v>
      </c>
      <c r="DB683" s="21">
        <v>-2273.0230799999999</v>
      </c>
      <c r="DC683" s="21">
        <v>-2140.00155</v>
      </c>
      <c r="DD683" s="21">
        <v>-2228.89669</v>
      </c>
      <c r="DE683" s="21">
        <v>-2896.75299</v>
      </c>
      <c r="DF683" s="21">
        <v>-3012.5164799999998</v>
      </c>
      <c r="DG683" s="21">
        <v>-3013.9269899999999</v>
      </c>
      <c r="DH683" s="21">
        <v>-2837.60635</v>
      </c>
      <c r="DI683" s="21">
        <v>-2955.47982</v>
      </c>
      <c r="DJ683" s="21">
        <v>-2021.1141299999999</v>
      </c>
      <c r="DK683" s="21">
        <v>-2102.1111000000001</v>
      </c>
      <c r="DL683" s="21">
        <v>-2102.8422399999999</v>
      </c>
      <c r="DM683" s="21">
        <v>-1979.8465000000001</v>
      </c>
      <c r="DN683" s="21">
        <v>-2062.0888300000001</v>
      </c>
      <c r="DO683" s="21">
        <v>-3386.1446700000001</v>
      </c>
      <c r="DP683" s="21">
        <v>-3516.67985</v>
      </c>
      <c r="DQ683" s="21">
        <v>-3526.7438900000002</v>
      </c>
      <c r="DR683" s="21">
        <v>-3316.07305</v>
      </c>
      <c r="DS683" s="21">
        <v>-3454.5337500000001</v>
      </c>
      <c r="DT683" s="21">
        <v>-2549.9926500000001</v>
      </c>
      <c r="DU683" s="21">
        <v>-2652.90229</v>
      </c>
      <c r="DV683" s="21">
        <v>-2653.0912600000001</v>
      </c>
      <c r="DW683" s="21">
        <v>-2497.9262399999998</v>
      </c>
      <c r="DX683" s="21">
        <v>-2601.68948</v>
      </c>
      <c r="DY683" s="21">
        <v>-1727.84726</v>
      </c>
      <c r="DZ683" s="21">
        <v>-1795.74315</v>
      </c>
      <c r="EA683" s="21">
        <v>-1797.80762</v>
      </c>
      <c r="EB683" s="21">
        <v>-1692.56765</v>
      </c>
      <c r="EC683" s="21">
        <v>-1762.8765000000001</v>
      </c>
    </row>
    <row r="684" spans="2:133" x14ac:dyDescent="0.3">
      <c r="B684" s="39" t="s">
        <v>835</v>
      </c>
      <c r="C684" s="21">
        <v>-145103.60724000001</v>
      </c>
      <c r="D684" s="21">
        <v>-153859.44065</v>
      </c>
      <c r="E684" s="21">
        <v>-150923.10011999999</v>
      </c>
      <c r="F684" s="21">
        <v>-142132.93862</v>
      </c>
      <c r="G684" s="21">
        <v>-148001.27778999999</v>
      </c>
      <c r="H684" s="21">
        <v>-186485.68611000001</v>
      </c>
      <c r="I684" s="21">
        <v>-197738.48024</v>
      </c>
      <c r="J684" s="21">
        <v>-193964.85853</v>
      </c>
      <c r="K684" s="21">
        <v>-182667.85485</v>
      </c>
      <c r="L684" s="21">
        <v>-190209.82826000001</v>
      </c>
      <c r="M684" s="21">
        <v>-136728.3559</v>
      </c>
      <c r="N684" s="21">
        <v>-144978.79994999999</v>
      </c>
      <c r="O684" s="21">
        <v>-142211.99716999999</v>
      </c>
      <c r="P684" s="21">
        <v>-133929.23792000001</v>
      </c>
      <c r="Q684" s="21">
        <v>-139458.74192</v>
      </c>
      <c r="R684" s="21">
        <v>-1428.4448500000001</v>
      </c>
      <c r="S684" s="21">
        <v>-1486.91263</v>
      </c>
      <c r="T684" s="21">
        <v>-1486.46515</v>
      </c>
      <c r="U684" s="21">
        <v>-1398.32671</v>
      </c>
      <c r="V684" s="21">
        <v>-1457.72533</v>
      </c>
      <c r="W684" s="21">
        <v>-623.31421999999998</v>
      </c>
      <c r="X684" s="21">
        <v>-635.17094999999995</v>
      </c>
      <c r="Y684" s="21">
        <v>-649.38129000000004</v>
      </c>
      <c r="Z684" s="21">
        <v>-609.69128999999998</v>
      </c>
      <c r="AA684" s="21">
        <v>-636.25108999999998</v>
      </c>
      <c r="AB684" s="21">
        <v>-136559.08480000001</v>
      </c>
      <c r="AC684" s="21">
        <v>-144799.26934999999</v>
      </c>
      <c r="AD684" s="21">
        <v>-142035.94424000001</v>
      </c>
      <c r="AE684" s="21">
        <v>-133763.49022000001</v>
      </c>
      <c r="AF684" s="21">
        <v>-139286.23280999999</v>
      </c>
      <c r="AG684" s="21">
        <v>0.75934000000000001</v>
      </c>
      <c r="AH684" s="21">
        <v>-1140.95949</v>
      </c>
      <c r="AI684" s="21">
        <v>-1186.3202699999999</v>
      </c>
      <c r="AJ684" s="21">
        <v>-1188.51837</v>
      </c>
      <c r="AK684" s="21">
        <v>-1116.55908</v>
      </c>
      <c r="AL684" s="21">
        <v>-1164.2612300000001</v>
      </c>
      <c r="AM684" s="21">
        <v>-1219.23606</v>
      </c>
      <c r="AN684" s="21">
        <v>-1270.79739</v>
      </c>
      <c r="AO684" s="21">
        <v>-1269.9010900000001</v>
      </c>
      <c r="AP684" s="21">
        <v>-1193.2564600000001</v>
      </c>
      <c r="AQ684" s="21">
        <v>-1244.10654</v>
      </c>
      <c r="AR684" s="21">
        <v>-996.20935999999995</v>
      </c>
      <c r="AS684" s="21">
        <v>-1032.0737200000001</v>
      </c>
      <c r="AT684" s="21">
        <v>-1037.9310499999999</v>
      </c>
      <c r="AU684" s="21">
        <v>-974.74487999999997</v>
      </c>
      <c r="AV684" s="21">
        <v>-1016.57082</v>
      </c>
      <c r="AW684" s="21">
        <v>10.7484</v>
      </c>
      <c r="AX684" s="21">
        <v>32.945520000000002</v>
      </c>
      <c r="AY684" s="21">
        <v>10.014379999999999</v>
      </c>
      <c r="AZ684" s="21">
        <v>11.237550000000001</v>
      </c>
      <c r="BA684" s="21">
        <v>10.73058</v>
      </c>
      <c r="BB684" s="21">
        <v>-43.893720000000002</v>
      </c>
      <c r="BC684" s="21">
        <v>-24.974409999999999</v>
      </c>
      <c r="BD684" s="21">
        <v>-46.842379999999999</v>
      </c>
      <c r="BE684" s="21">
        <v>-42.280819999999999</v>
      </c>
      <c r="BF684" s="21">
        <v>-45.009799999999998</v>
      </c>
      <c r="BG684" s="21">
        <v>-56427.617339999997</v>
      </c>
      <c r="BH684" s="21">
        <v>-59871.696329999999</v>
      </c>
      <c r="BI684" s="21">
        <v>-58716.81611</v>
      </c>
      <c r="BJ684" s="21">
        <v>-55259.32733</v>
      </c>
      <c r="BK684" s="21">
        <v>-57567.448799999998</v>
      </c>
      <c r="BL684" s="21">
        <v>-1285.6803399999999</v>
      </c>
      <c r="BM684" s="21">
        <v>-1328.26963</v>
      </c>
      <c r="BN684" s="21">
        <v>-1338.43932</v>
      </c>
      <c r="BO684" s="21">
        <v>-1258.26863</v>
      </c>
      <c r="BP684" s="21">
        <v>-1312.13534</v>
      </c>
      <c r="BQ684" s="21">
        <v>-2414.4382500000002</v>
      </c>
      <c r="BR684" s="21">
        <v>-2513.78395</v>
      </c>
      <c r="BS684" s="21">
        <v>-2514.8235199999999</v>
      </c>
      <c r="BT684" s="21">
        <v>-2362.8490400000001</v>
      </c>
      <c r="BU684" s="21">
        <v>-2463.6625300000001</v>
      </c>
      <c r="BV684" s="21">
        <v>-1421.3663300000001</v>
      </c>
      <c r="BW684" s="21">
        <v>-1475.41923</v>
      </c>
      <c r="BX684" s="21">
        <v>-1479.3383899999999</v>
      </c>
      <c r="BY684" s="21">
        <v>-1391.26028</v>
      </c>
      <c r="BZ684" s="21">
        <v>-1450.5303200000001</v>
      </c>
      <c r="CA684" s="21">
        <v>-1459.5229200000001</v>
      </c>
      <c r="CB684" s="21">
        <v>-1517.2108700000001</v>
      </c>
      <c r="CC684" s="21">
        <v>-1518.9120499999999</v>
      </c>
      <c r="CD684" s="21">
        <v>-1428.68265</v>
      </c>
      <c r="CE684" s="21">
        <v>-1489.4638299999999</v>
      </c>
      <c r="CF684" s="21">
        <v>-1227.55153</v>
      </c>
      <c r="CG684" s="21">
        <v>-1272.4166499999999</v>
      </c>
      <c r="CH684" s="21">
        <v>-1277.7304899999999</v>
      </c>
      <c r="CI684" s="21">
        <v>-1201.4603400000001</v>
      </c>
      <c r="CJ684" s="21">
        <v>-1252.77827</v>
      </c>
      <c r="CK684" s="21">
        <v>-1111.1322</v>
      </c>
      <c r="CL684" s="21">
        <v>-1150.87753</v>
      </c>
      <c r="CM684" s="21">
        <v>-1156.61365</v>
      </c>
      <c r="CN684" s="21">
        <v>-1087.49225</v>
      </c>
      <c r="CO684" s="21">
        <v>-1133.96261</v>
      </c>
      <c r="CP684" s="21">
        <v>-900.40854000000002</v>
      </c>
      <c r="CQ684" s="21">
        <v>-927.57362999999998</v>
      </c>
      <c r="CR684" s="21">
        <v>-937.56308999999999</v>
      </c>
      <c r="CS684" s="21">
        <v>-881.06402000000003</v>
      </c>
      <c r="CT684" s="21">
        <v>-918.96867999999995</v>
      </c>
      <c r="CU684" s="21">
        <v>-695.66282999999999</v>
      </c>
      <c r="CV684" s="21">
        <v>-711.89576</v>
      </c>
      <c r="CW684" s="21">
        <v>-724.64797999999996</v>
      </c>
      <c r="CX684" s="21">
        <v>-680.54186000000004</v>
      </c>
      <c r="CY684" s="21">
        <v>-710.05826000000002</v>
      </c>
      <c r="CZ684" s="21">
        <v>-709.05380000000002</v>
      </c>
      <c r="DA684" s="21">
        <v>-726.30525</v>
      </c>
      <c r="DB684" s="21">
        <v>-738.54683</v>
      </c>
      <c r="DC684" s="21">
        <v>-693.65594999999996</v>
      </c>
      <c r="DD684" s="21">
        <v>-723.73379</v>
      </c>
      <c r="DE684" s="21">
        <v>-963.67488000000003</v>
      </c>
      <c r="DF684" s="21">
        <v>-988.28228000000001</v>
      </c>
      <c r="DG684" s="21">
        <v>-1003.67627</v>
      </c>
      <c r="DH684" s="21">
        <v>-942.80610000000001</v>
      </c>
      <c r="DI684" s="21">
        <v>-983.61734999999999</v>
      </c>
      <c r="DJ684" s="21">
        <v>-853.05978000000005</v>
      </c>
      <c r="DK684" s="21">
        <v>-881.13607999999999</v>
      </c>
      <c r="DL684" s="21">
        <v>-888.09081000000003</v>
      </c>
      <c r="DM684" s="21">
        <v>-834.83348999999998</v>
      </c>
      <c r="DN684" s="21">
        <v>-870.62746000000004</v>
      </c>
      <c r="DO684" s="21">
        <v>-1879.26991</v>
      </c>
      <c r="DP684" s="21">
        <v>-1950.3369299999999</v>
      </c>
      <c r="DQ684" s="21">
        <v>-1957.80467</v>
      </c>
      <c r="DR684" s="21">
        <v>-1838.95426</v>
      </c>
      <c r="DS684" s="21">
        <v>-1917.69623</v>
      </c>
      <c r="DT684" s="21">
        <v>-1338.8553400000001</v>
      </c>
      <c r="DU684" s="21">
        <v>-1390.3537799999999</v>
      </c>
      <c r="DV684" s="21">
        <v>-1393.41634</v>
      </c>
      <c r="DW684" s="21">
        <v>-1310.51278</v>
      </c>
      <c r="DX684" s="21">
        <v>-1366.3313499999999</v>
      </c>
      <c r="DY684" s="21">
        <v>-480.07341000000002</v>
      </c>
      <c r="DZ684" s="21">
        <v>-488.43353000000002</v>
      </c>
      <c r="EA684" s="21">
        <v>-500.22836999999998</v>
      </c>
      <c r="EB684" s="21">
        <v>-469.53156000000001</v>
      </c>
      <c r="EC684" s="21">
        <v>-490.05130000000003</v>
      </c>
    </row>
    <row r="685" spans="2:133" x14ac:dyDescent="0.3">
      <c r="B685" s="39" t="s">
        <v>836</v>
      </c>
      <c r="C685" s="21">
        <v>101141.09424999999</v>
      </c>
      <c r="D685" s="21">
        <v>107244.14427</v>
      </c>
      <c r="E685" s="21">
        <v>105197.43640000001</v>
      </c>
      <c r="F685" s="21">
        <v>99070.458790000004</v>
      </c>
      <c r="G685" s="21">
        <v>103160.84811000001</v>
      </c>
      <c r="H685" s="21">
        <v>146532.21280000001</v>
      </c>
      <c r="I685" s="21">
        <v>155374.16125999999</v>
      </c>
      <c r="J685" s="21">
        <v>152409.01605000001</v>
      </c>
      <c r="K685" s="21">
        <v>143532.32968</v>
      </c>
      <c r="L685" s="21">
        <v>149458.47915999999</v>
      </c>
      <c r="M685" s="21">
        <v>131834.68596999999</v>
      </c>
      <c r="N685" s="21">
        <v>139789.83684999999</v>
      </c>
      <c r="O685" s="21">
        <v>137122.06122</v>
      </c>
      <c r="P685" s="21">
        <v>129135.75174000001</v>
      </c>
      <c r="Q685" s="21">
        <v>134467.34823999999</v>
      </c>
      <c r="R685" s="21">
        <v>789.36919</v>
      </c>
      <c r="S685" s="21">
        <v>820.18832999999995</v>
      </c>
      <c r="T685" s="21">
        <v>821.32249999999999</v>
      </c>
      <c r="U685" s="21">
        <v>773.20340999999996</v>
      </c>
      <c r="V685" s="21">
        <v>805.37112999999999</v>
      </c>
      <c r="W685" s="21">
        <v>1142.21389</v>
      </c>
      <c r="X685" s="21">
        <v>1194.76917</v>
      </c>
      <c r="Y685" s="21">
        <v>1188.0754400000001</v>
      </c>
      <c r="Z685" s="21">
        <v>1118.8465699999999</v>
      </c>
      <c r="AA685" s="21">
        <v>1165.3691200000001</v>
      </c>
      <c r="AB685" s="21">
        <v>129668.59623</v>
      </c>
      <c r="AC685" s="21">
        <v>137492.99814000001</v>
      </c>
      <c r="AD685" s="21">
        <v>134869.10469000001</v>
      </c>
      <c r="AE685" s="21">
        <v>127014.06157000001</v>
      </c>
      <c r="AF685" s="21">
        <v>132258.13800000001</v>
      </c>
      <c r="AG685" s="21">
        <v>-5.4440000000000002E-2</v>
      </c>
      <c r="AH685" s="21">
        <v>616.29846999999995</v>
      </c>
      <c r="AI685" s="21">
        <v>639.36477000000002</v>
      </c>
      <c r="AJ685" s="21">
        <v>641.91224</v>
      </c>
      <c r="AK685" s="21">
        <v>603.50609999999995</v>
      </c>
      <c r="AL685" s="21">
        <v>628.74580000000003</v>
      </c>
      <c r="AM685" s="21">
        <v>666.11279999999999</v>
      </c>
      <c r="AN685" s="21">
        <v>693.04774999999995</v>
      </c>
      <c r="AO685" s="21">
        <v>693.71549000000005</v>
      </c>
      <c r="AP685" s="21">
        <v>652.29053999999996</v>
      </c>
      <c r="AQ685" s="21">
        <v>679.56782999999996</v>
      </c>
      <c r="AR685" s="21">
        <v>725.07726000000002</v>
      </c>
      <c r="AS685" s="21">
        <v>754.38196000000005</v>
      </c>
      <c r="AT685" s="21">
        <v>755.11419999999998</v>
      </c>
      <c r="AU685" s="21">
        <v>710.00900999999999</v>
      </c>
      <c r="AV685" s="21">
        <v>739.7056</v>
      </c>
      <c r="AW685" s="21">
        <v>1599.3510900000001</v>
      </c>
      <c r="AX685" s="21">
        <v>1683.95408</v>
      </c>
      <c r="AY685" s="21">
        <v>1664.74359</v>
      </c>
      <c r="AZ685" s="21">
        <v>1566.2207900000001</v>
      </c>
      <c r="BA685" s="21">
        <v>1631.65905</v>
      </c>
      <c r="BB685" s="21">
        <v>1684.8560500000001</v>
      </c>
      <c r="BC685" s="21">
        <v>1774.55969</v>
      </c>
      <c r="BD685" s="21">
        <v>1753.68497</v>
      </c>
      <c r="BE685" s="21">
        <v>1649.89011</v>
      </c>
      <c r="BF685" s="21">
        <v>1718.8438699999999</v>
      </c>
      <c r="BG685" s="21">
        <v>2280.3409000000001</v>
      </c>
      <c r="BH685" s="21">
        <v>2419.5222899999999</v>
      </c>
      <c r="BI685" s="21">
        <v>2372.8515200000002</v>
      </c>
      <c r="BJ685" s="21">
        <v>2233.1282200000001</v>
      </c>
      <c r="BK685" s="21">
        <v>2326.40353</v>
      </c>
      <c r="BL685" s="21">
        <v>712.55443000000002</v>
      </c>
      <c r="BM685" s="21">
        <v>734.48431000000005</v>
      </c>
      <c r="BN685" s="21">
        <v>741.65642000000003</v>
      </c>
      <c r="BO685" s="21">
        <v>697.94299000000001</v>
      </c>
      <c r="BP685" s="21">
        <v>726.99886000000004</v>
      </c>
      <c r="BQ685" s="21">
        <v>1357.14129</v>
      </c>
      <c r="BR685" s="21">
        <v>1411.16786</v>
      </c>
      <c r="BS685" s="21">
        <v>1413.36439</v>
      </c>
      <c r="BT685" s="21">
        <v>1328.93561</v>
      </c>
      <c r="BU685" s="21">
        <v>1384.52503</v>
      </c>
      <c r="BV685" s="21">
        <v>762.36275000000001</v>
      </c>
      <c r="BW685" s="21">
        <v>789.23217999999997</v>
      </c>
      <c r="BX685" s="21">
        <v>793.36909000000003</v>
      </c>
      <c r="BY685" s="21">
        <v>746.74120000000005</v>
      </c>
      <c r="BZ685" s="21">
        <v>777.81705999999997</v>
      </c>
      <c r="CA685" s="21">
        <v>810.56335999999999</v>
      </c>
      <c r="CB685" s="21">
        <v>841.07588999999996</v>
      </c>
      <c r="CC685" s="21">
        <v>843.42030999999997</v>
      </c>
      <c r="CD685" s="21">
        <v>793.96047999999996</v>
      </c>
      <c r="CE685" s="21">
        <v>826.99487999999997</v>
      </c>
      <c r="CF685" s="21">
        <v>837.09751000000006</v>
      </c>
      <c r="CG685" s="21">
        <v>869.78702999999996</v>
      </c>
      <c r="CH685" s="21">
        <v>870.98973999999998</v>
      </c>
      <c r="CI685" s="21">
        <v>819.95357999999999</v>
      </c>
      <c r="CJ685" s="21">
        <v>854.06696999999997</v>
      </c>
      <c r="CK685" s="21">
        <v>894.87654999999995</v>
      </c>
      <c r="CL685" s="21">
        <v>932.07683999999995</v>
      </c>
      <c r="CM685" s="21">
        <v>931.02112</v>
      </c>
      <c r="CN685" s="21">
        <v>876.55582000000004</v>
      </c>
      <c r="CO685" s="21">
        <v>913.01746000000003</v>
      </c>
      <c r="CP685" s="21">
        <v>984.05088000000001</v>
      </c>
      <c r="CQ685" s="21">
        <v>1026.52523</v>
      </c>
      <c r="CR685" s="21">
        <v>1023.7271</v>
      </c>
      <c r="CS685" s="21">
        <v>963.90902000000006</v>
      </c>
      <c r="CT685" s="21">
        <v>1003.99962</v>
      </c>
      <c r="CU685" s="21">
        <v>1185.6633999999999</v>
      </c>
      <c r="CV685" s="21">
        <v>1240.82835</v>
      </c>
      <c r="CW685" s="21">
        <v>1233.28296</v>
      </c>
      <c r="CX685" s="21">
        <v>1161.40707</v>
      </c>
      <c r="CY685" s="21">
        <v>1209.69948</v>
      </c>
      <c r="CZ685" s="21">
        <v>1199.4800399999999</v>
      </c>
      <c r="DA685" s="21">
        <v>1255.5826500000001</v>
      </c>
      <c r="DB685" s="21">
        <v>1247.6256699999999</v>
      </c>
      <c r="DC685" s="21">
        <v>1174.9421600000001</v>
      </c>
      <c r="DD685" s="21">
        <v>1223.79621</v>
      </c>
      <c r="DE685" s="21">
        <v>1529.17048</v>
      </c>
      <c r="DF685" s="21">
        <v>1600.1261500000001</v>
      </c>
      <c r="DG685" s="21">
        <v>1590.5630699999999</v>
      </c>
      <c r="DH685" s="21">
        <v>1497.8871200000001</v>
      </c>
      <c r="DI685" s="21">
        <v>1560.1702</v>
      </c>
      <c r="DJ685" s="21">
        <v>726.61311999999998</v>
      </c>
      <c r="DK685" s="21">
        <v>756.06403</v>
      </c>
      <c r="DL685" s="21">
        <v>755.97249999999997</v>
      </c>
      <c r="DM685" s="21">
        <v>711.73613999999998</v>
      </c>
      <c r="DN685" s="21">
        <v>741.34295999999995</v>
      </c>
      <c r="DO685" s="21">
        <v>1031.31582</v>
      </c>
      <c r="DP685" s="21">
        <v>1068.1360999999999</v>
      </c>
      <c r="DQ685" s="21">
        <v>1074.25569</v>
      </c>
      <c r="DR685" s="21">
        <v>1009.90441</v>
      </c>
      <c r="DS685" s="21">
        <v>1052.1473699999999</v>
      </c>
      <c r="DT685" s="21">
        <v>715.87750000000005</v>
      </c>
      <c r="DU685" s="21">
        <v>741.39349000000004</v>
      </c>
      <c r="DV685" s="21">
        <v>744.96552999999994</v>
      </c>
      <c r="DW685" s="21">
        <v>701.20974999999999</v>
      </c>
      <c r="DX685" s="21">
        <v>730.38949000000002</v>
      </c>
      <c r="DY685" s="21">
        <v>952.83497999999997</v>
      </c>
      <c r="DZ685" s="21">
        <v>997.17830000000004</v>
      </c>
      <c r="EA685" s="21">
        <v>991.08847000000003</v>
      </c>
      <c r="EB685" s="21">
        <v>933.34235999999999</v>
      </c>
      <c r="EC685" s="21">
        <v>972.15107999999998</v>
      </c>
    </row>
    <row r="686" spans="2:133" x14ac:dyDescent="0.3">
      <c r="B686" s="39" t="s">
        <v>837</v>
      </c>
      <c r="C686" s="21">
        <v>61042.660499999998</v>
      </c>
      <c r="D686" s="21">
        <v>64726.093159999997</v>
      </c>
      <c r="E686" s="21">
        <v>63490.823810000002</v>
      </c>
      <c r="F686" s="21">
        <v>59792.9499</v>
      </c>
      <c r="G686" s="21">
        <v>62261.66203</v>
      </c>
      <c r="H686" s="21">
        <v>75886.924610000002</v>
      </c>
      <c r="I686" s="21">
        <v>80466.042490000007</v>
      </c>
      <c r="J686" s="21">
        <v>78930.436449999994</v>
      </c>
      <c r="K686" s="21">
        <v>74333.328299999994</v>
      </c>
      <c r="L686" s="21">
        <v>77402.395850000001</v>
      </c>
      <c r="M686" s="21">
        <v>68984.988630000007</v>
      </c>
      <c r="N686" s="21">
        <v>73147.671530000007</v>
      </c>
      <c r="O686" s="21">
        <v>71751.707559999995</v>
      </c>
      <c r="P686" s="21">
        <v>67572.720329999996</v>
      </c>
      <c r="Q686" s="21">
        <v>70362.578869999998</v>
      </c>
      <c r="R686" s="21">
        <v>364.47246000000001</v>
      </c>
      <c r="S686" s="21">
        <v>375.64801</v>
      </c>
      <c r="T686" s="21">
        <v>379.34395999999998</v>
      </c>
      <c r="U686" s="21">
        <v>357.03008</v>
      </c>
      <c r="V686" s="21">
        <v>371.86070000000001</v>
      </c>
      <c r="W686" s="21">
        <v>456.85744999999997</v>
      </c>
      <c r="X686" s="21">
        <v>474.07002</v>
      </c>
      <c r="Y686" s="21">
        <v>475.35045000000002</v>
      </c>
      <c r="Z686" s="21">
        <v>447.52874000000003</v>
      </c>
      <c r="AA686" s="21">
        <v>466.11867000000001</v>
      </c>
      <c r="AB686" s="21">
        <v>68038.373789999998</v>
      </c>
      <c r="AC686" s="21">
        <v>72143.913579999993</v>
      </c>
      <c r="AD686" s="21">
        <v>70767.131169999993</v>
      </c>
      <c r="AE686" s="21">
        <v>66645.513630000001</v>
      </c>
      <c r="AF686" s="21">
        <v>69397.131550000006</v>
      </c>
      <c r="AG686" s="21">
        <v>-4.4999999999999999E-4</v>
      </c>
      <c r="AH686" s="21">
        <v>345.03638000000001</v>
      </c>
      <c r="AI686" s="21">
        <v>356.57760999999999</v>
      </c>
      <c r="AJ686" s="21">
        <v>359.41849000000002</v>
      </c>
      <c r="AK686" s="21">
        <v>337.89645999999999</v>
      </c>
      <c r="AL686" s="21">
        <v>352.00567000000001</v>
      </c>
      <c r="AM686" s="21">
        <v>300.51483000000002</v>
      </c>
      <c r="AN686" s="21">
        <v>309.89231000000001</v>
      </c>
      <c r="AO686" s="21">
        <v>313.07204000000002</v>
      </c>
      <c r="AP686" s="21">
        <v>294.29575999999997</v>
      </c>
      <c r="AQ686" s="21">
        <v>306.58569999999997</v>
      </c>
      <c r="AR686" s="21">
        <v>297.10966999999999</v>
      </c>
      <c r="AS686" s="21">
        <v>305.48592000000002</v>
      </c>
      <c r="AT686" s="21">
        <v>309.55919</v>
      </c>
      <c r="AU686" s="21">
        <v>290.952</v>
      </c>
      <c r="AV686" s="21">
        <v>303.10458</v>
      </c>
      <c r="AW686" s="21">
        <v>602.13702999999998</v>
      </c>
      <c r="AX686" s="21">
        <v>630.45267000000001</v>
      </c>
      <c r="AY686" s="21">
        <v>626.89526999999998</v>
      </c>
      <c r="AZ686" s="21">
        <v>589.67720999999995</v>
      </c>
      <c r="BA686" s="21">
        <v>614.30128999999999</v>
      </c>
      <c r="BB686" s="21">
        <v>691.13134000000002</v>
      </c>
      <c r="BC686" s="21">
        <v>724.81554000000006</v>
      </c>
      <c r="BD686" s="21">
        <v>719.48567000000003</v>
      </c>
      <c r="BE686" s="21">
        <v>676.80295000000001</v>
      </c>
      <c r="BF686" s="21">
        <v>705.07389000000001</v>
      </c>
      <c r="BG686" s="21">
        <v>12080.412549999999</v>
      </c>
      <c r="BH686" s="21">
        <v>12817.74467</v>
      </c>
      <c r="BI686" s="21">
        <v>12570.499970000001</v>
      </c>
      <c r="BJ686" s="21">
        <v>11830.296990000001</v>
      </c>
      <c r="BK686" s="21">
        <v>12324.435509999999</v>
      </c>
      <c r="BL686" s="21">
        <v>456.55113</v>
      </c>
      <c r="BM686" s="21">
        <v>470.32898999999998</v>
      </c>
      <c r="BN686" s="21">
        <v>475.18414999999999</v>
      </c>
      <c r="BO686" s="21">
        <v>447.22852999999998</v>
      </c>
      <c r="BP686" s="21">
        <v>465.80588999999998</v>
      </c>
      <c r="BQ686" s="21">
        <v>590.16097000000002</v>
      </c>
      <c r="BR686" s="21">
        <v>607.37536</v>
      </c>
      <c r="BS686" s="21">
        <v>614.84689000000003</v>
      </c>
      <c r="BT686" s="21">
        <v>577.93002000000001</v>
      </c>
      <c r="BU686" s="21">
        <v>602.07039999999995</v>
      </c>
      <c r="BV686" s="21">
        <v>377.44326999999998</v>
      </c>
      <c r="BW686" s="21">
        <v>387.84215</v>
      </c>
      <c r="BX686" s="21">
        <v>392.90438</v>
      </c>
      <c r="BY686" s="21">
        <v>369.73599000000002</v>
      </c>
      <c r="BZ686" s="21">
        <v>385.09438</v>
      </c>
      <c r="CA686" s="21">
        <v>377.20972999999998</v>
      </c>
      <c r="CB686" s="21">
        <v>388.11691000000002</v>
      </c>
      <c r="CC686" s="21">
        <v>392.62599999999998</v>
      </c>
      <c r="CD686" s="21">
        <v>369.50722999999999</v>
      </c>
      <c r="CE686" s="21">
        <v>384.85613000000001</v>
      </c>
      <c r="CF686" s="21">
        <v>334.14702999999997</v>
      </c>
      <c r="CG686" s="21">
        <v>342.90078999999997</v>
      </c>
      <c r="CH686" s="21">
        <v>347.85018000000002</v>
      </c>
      <c r="CI686" s="21">
        <v>327.32380999999998</v>
      </c>
      <c r="CJ686" s="21">
        <v>340.92043000000001</v>
      </c>
      <c r="CK686" s="21">
        <v>372.81814000000003</v>
      </c>
      <c r="CL686" s="21">
        <v>384.57682</v>
      </c>
      <c r="CM686" s="21">
        <v>388.03003999999999</v>
      </c>
      <c r="CN686" s="21">
        <v>365.20535000000001</v>
      </c>
      <c r="CO686" s="21">
        <v>380.37558000000001</v>
      </c>
      <c r="CP686" s="21">
        <v>428.35016000000002</v>
      </c>
      <c r="CQ686" s="21">
        <v>443.39686999999998</v>
      </c>
      <c r="CR686" s="21">
        <v>445.76119</v>
      </c>
      <c r="CS686" s="21">
        <v>419.6035</v>
      </c>
      <c r="CT686" s="21">
        <v>437.03339999999997</v>
      </c>
      <c r="CU686" s="21">
        <v>478.54320000000001</v>
      </c>
      <c r="CV686" s="21">
        <v>497.06342000000001</v>
      </c>
      <c r="CW686" s="21">
        <v>497.91849999999999</v>
      </c>
      <c r="CX686" s="21">
        <v>468.77170000000001</v>
      </c>
      <c r="CY686" s="21">
        <v>488.24403999999998</v>
      </c>
      <c r="CZ686" s="21">
        <v>498.11482000000001</v>
      </c>
      <c r="DA686" s="21">
        <v>517.87504999999999</v>
      </c>
      <c r="DB686" s="21">
        <v>518.25157000000002</v>
      </c>
      <c r="DC686" s="21">
        <v>487.94367999999997</v>
      </c>
      <c r="DD686" s="21">
        <v>508.21242999999998</v>
      </c>
      <c r="DE686" s="21">
        <v>645.85635000000002</v>
      </c>
      <c r="DF686" s="21">
        <v>671.31895999999995</v>
      </c>
      <c r="DG686" s="21">
        <v>671.96492999999998</v>
      </c>
      <c r="DH686" s="21">
        <v>632.66844000000003</v>
      </c>
      <c r="DI686" s="21">
        <v>658.94892000000004</v>
      </c>
      <c r="DJ686" s="21">
        <v>267.52616999999998</v>
      </c>
      <c r="DK686" s="21">
        <v>274.49721</v>
      </c>
      <c r="DL686" s="21">
        <v>278.49230999999997</v>
      </c>
      <c r="DM686" s="21">
        <v>262.06333999999998</v>
      </c>
      <c r="DN686" s="21">
        <v>272.94913000000003</v>
      </c>
      <c r="DO686" s="21">
        <v>650.58477000000005</v>
      </c>
      <c r="DP686" s="21">
        <v>673.19091000000003</v>
      </c>
      <c r="DQ686" s="21">
        <v>677.66832999999997</v>
      </c>
      <c r="DR686" s="21">
        <v>637.12234999999998</v>
      </c>
      <c r="DS686" s="21">
        <v>663.72690999999998</v>
      </c>
      <c r="DT686" s="21">
        <v>309.77499999999998</v>
      </c>
      <c r="DU686" s="21">
        <v>317.08359999999999</v>
      </c>
      <c r="DV686" s="21">
        <v>322.50914999999998</v>
      </c>
      <c r="DW686" s="21">
        <v>303.44941999999998</v>
      </c>
      <c r="DX686" s="21">
        <v>316.05430999999999</v>
      </c>
      <c r="DY686" s="21">
        <v>381.17711000000003</v>
      </c>
      <c r="DZ686" s="21">
        <v>395.86829</v>
      </c>
      <c r="EA686" s="21">
        <v>396.60395</v>
      </c>
      <c r="EB686" s="21">
        <v>373.39373999999998</v>
      </c>
      <c r="EC686" s="21">
        <v>388.90417000000002</v>
      </c>
    </row>
    <row r="687" spans="2:133" x14ac:dyDescent="0.3">
      <c r="B687" s="39" t="s">
        <v>838</v>
      </c>
      <c r="C687" s="21">
        <v>-127402.25081</v>
      </c>
      <c r="D687" s="21">
        <v>-135089.95000000001</v>
      </c>
      <c r="E687" s="21">
        <v>-132511.81703999999</v>
      </c>
      <c r="F687" s="21">
        <v>-124793.97748</v>
      </c>
      <c r="G687" s="21">
        <v>-129946.43119</v>
      </c>
      <c r="H687" s="21">
        <v>-186955.81654999999</v>
      </c>
      <c r="I687" s="21">
        <v>-198236.97898000001</v>
      </c>
      <c r="J687" s="21">
        <v>-194453.84396</v>
      </c>
      <c r="K687" s="21">
        <v>-183128.36053000001</v>
      </c>
      <c r="L687" s="21">
        <v>-190689.34726000001</v>
      </c>
      <c r="M687" s="21">
        <v>-146667.12591999999</v>
      </c>
      <c r="N687" s="21">
        <v>-155517.29389999999</v>
      </c>
      <c r="O687" s="21">
        <v>-152549.37252</v>
      </c>
      <c r="P687" s="21">
        <v>-143664.54035</v>
      </c>
      <c r="Q687" s="21">
        <v>-149595.98342999999</v>
      </c>
      <c r="R687" s="21">
        <v>-1319.09788</v>
      </c>
      <c r="S687" s="21">
        <v>-1376.3130799999999</v>
      </c>
      <c r="T687" s="21">
        <v>-1372.2707399999999</v>
      </c>
      <c r="U687" s="21">
        <v>-1292.11788</v>
      </c>
      <c r="V687" s="21">
        <v>-1345.8404700000001</v>
      </c>
      <c r="W687" s="21">
        <v>-1067.02224</v>
      </c>
      <c r="X687" s="21">
        <v>-1110.3719799999999</v>
      </c>
      <c r="Y687" s="21">
        <v>-1110.14987</v>
      </c>
      <c r="Z687" s="21">
        <v>-1045.1922199999999</v>
      </c>
      <c r="AA687" s="21">
        <v>-1088.65446</v>
      </c>
      <c r="AB687" s="21">
        <v>-145377.41842</v>
      </c>
      <c r="AC687" s="21">
        <v>-154149.71474</v>
      </c>
      <c r="AD687" s="21">
        <v>-151207.94729000001</v>
      </c>
      <c r="AE687" s="21">
        <v>-142401.29769000001</v>
      </c>
      <c r="AF687" s="21">
        <v>-148280.67262999999</v>
      </c>
      <c r="AG687" s="21">
        <v>5.3560000000000003E-2</v>
      </c>
      <c r="AH687" s="21">
        <v>-951.76707999999996</v>
      </c>
      <c r="AI687" s="21">
        <v>-990.4375</v>
      </c>
      <c r="AJ687" s="21">
        <v>-991.21866999999997</v>
      </c>
      <c r="AK687" s="21">
        <v>-932.03249000000005</v>
      </c>
      <c r="AL687" s="21">
        <v>-970.98707000000002</v>
      </c>
      <c r="AM687" s="21">
        <v>-1159.2788800000001</v>
      </c>
      <c r="AN687" s="21">
        <v>-1211.7628199999999</v>
      </c>
      <c r="AO687" s="21">
        <v>-1207.0998</v>
      </c>
      <c r="AP687" s="21">
        <v>-1135.2503099999999</v>
      </c>
      <c r="AQ687" s="21">
        <v>-1182.69272</v>
      </c>
      <c r="AR687" s="21">
        <v>-1097.7534700000001</v>
      </c>
      <c r="AS687" s="21">
        <v>-1144.8262</v>
      </c>
      <c r="AT687" s="21">
        <v>-1143.1389200000001</v>
      </c>
      <c r="AU687" s="21">
        <v>-1074.9611199999999</v>
      </c>
      <c r="AV687" s="21">
        <v>-1119.8977</v>
      </c>
      <c r="AW687" s="21">
        <v>-884.53002000000004</v>
      </c>
      <c r="AX687" s="21">
        <v>-921.38421000000005</v>
      </c>
      <c r="AY687" s="21">
        <v>-921.15320999999994</v>
      </c>
      <c r="AZ687" s="21">
        <v>-866.19177000000002</v>
      </c>
      <c r="BA687" s="21">
        <v>-902.39647000000002</v>
      </c>
      <c r="BB687" s="21">
        <v>-1224.5977499999999</v>
      </c>
      <c r="BC687" s="21">
        <v>-1282.14158</v>
      </c>
      <c r="BD687" s="21">
        <v>-1274.9838500000001</v>
      </c>
      <c r="BE687" s="21">
        <v>-1199.1743200000001</v>
      </c>
      <c r="BF687" s="21">
        <v>-1249.2992099999999</v>
      </c>
      <c r="BG687" s="21">
        <v>-20014.776720000002</v>
      </c>
      <c r="BH687" s="21">
        <v>-21236.385490000001</v>
      </c>
      <c r="BI687" s="21">
        <v>-20826.751509999998</v>
      </c>
      <c r="BJ687" s="21">
        <v>-19600.386310000002</v>
      </c>
      <c r="BK687" s="21">
        <v>-20419.072939999998</v>
      </c>
      <c r="BL687" s="21">
        <v>-1002.69775</v>
      </c>
      <c r="BM687" s="21">
        <v>-1035.1849400000001</v>
      </c>
      <c r="BN687" s="21">
        <v>-1043.62013</v>
      </c>
      <c r="BO687" s="21">
        <v>-982.16404999999997</v>
      </c>
      <c r="BP687" s="21">
        <v>-1023.02608</v>
      </c>
      <c r="BQ687" s="21">
        <v>-2274.4102600000001</v>
      </c>
      <c r="BR687" s="21">
        <v>-2374.8237100000001</v>
      </c>
      <c r="BS687" s="21">
        <v>-2368.26172</v>
      </c>
      <c r="BT687" s="21">
        <v>-2227.1936999999998</v>
      </c>
      <c r="BU687" s="21">
        <v>-2320.2964900000002</v>
      </c>
      <c r="BV687" s="21">
        <v>-1249.83924</v>
      </c>
      <c r="BW687" s="21">
        <v>-1299.75386</v>
      </c>
      <c r="BX687" s="21">
        <v>-1300.443</v>
      </c>
      <c r="BY687" s="21">
        <v>-1224.2662399999999</v>
      </c>
      <c r="BZ687" s="21">
        <v>-1275.1778099999999</v>
      </c>
      <c r="CA687" s="21">
        <v>-1389.76414</v>
      </c>
      <c r="CB687" s="21">
        <v>-1449.0857599999999</v>
      </c>
      <c r="CC687" s="21">
        <v>-1445.82268</v>
      </c>
      <c r="CD687" s="21">
        <v>-1361.3370299999999</v>
      </c>
      <c r="CE687" s="21">
        <v>-1417.93939</v>
      </c>
      <c r="CF687" s="21">
        <v>-1223.81754</v>
      </c>
      <c r="CG687" s="21">
        <v>-1274.0659599999999</v>
      </c>
      <c r="CH687" s="21">
        <v>-1273.29233</v>
      </c>
      <c r="CI687" s="21">
        <v>-1198.77945</v>
      </c>
      <c r="CJ687" s="21">
        <v>-1248.6285399999999</v>
      </c>
      <c r="CK687" s="21">
        <v>-1210.6367</v>
      </c>
      <c r="CL687" s="21">
        <v>-1261.57746</v>
      </c>
      <c r="CM687" s="21">
        <v>-1259.5426299999999</v>
      </c>
      <c r="CN687" s="21">
        <v>-1185.8706199999999</v>
      </c>
      <c r="CO687" s="21">
        <v>-1235.1804500000001</v>
      </c>
      <c r="CP687" s="21">
        <v>-1130.9377300000001</v>
      </c>
      <c r="CQ687" s="21">
        <v>-1177.1246900000001</v>
      </c>
      <c r="CR687" s="21">
        <v>-1176.69569</v>
      </c>
      <c r="CS687" s="21">
        <v>-1107.7986699999999</v>
      </c>
      <c r="CT687" s="21">
        <v>-1153.86574</v>
      </c>
      <c r="CU687" s="21">
        <v>-1078.6003700000001</v>
      </c>
      <c r="CV687" s="21">
        <v>-1122.6973499999999</v>
      </c>
      <c r="CW687" s="21">
        <v>-1122.2399600000001</v>
      </c>
      <c r="CX687" s="21">
        <v>-1056.53214</v>
      </c>
      <c r="CY687" s="21">
        <v>-1100.4673299999999</v>
      </c>
      <c r="CZ687" s="21">
        <v>-1149.7134699999999</v>
      </c>
      <c r="DA687" s="21">
        <v>-1198.20973</v>
      </c>
      <c r="DB687" s="21">
        <v>-1196.13671</v>
      </c>
      <c r="DC687" s="21">
        <v>-1126.1938500000001</v>
      </c>
      <c r="DD687" s="21">
        <v>-1173.0220999999999</v>
      </c>
      <c r="DE687" s="21">
        <v>-1538.8292100000001</v>
      </c>
      <c r="DF687" s="21">
        <v>-1604.2456099999999</v>
      </c>
      <c r="DG687" s="21">
        <v>-1600.9226799999999</v>
      </c>
      <c r="DH687" s="21">
        <v>-1507.3513800000001</v>
      </c>
      <c r="DI687" s="21">
        <v>-1570.0265300000001</v>
      </c>
      <c r="DJ687" s="21">
        <v>-948.78785000000005</v>
      </c>
      <c r="DK687" s="21">
        <v>-987.08762999999999</v>
      </c>
      <c r="DL687" s="21">
        <v>-987.16033000000004</v>
      </c>
      <c r="DM687" s="21">
        <v>-929.37604999999996</v>
      </c>
      <c r="DN687" s="21">
        <v>-968.02305999999999</v>
      </c>
      <c r="DO687" s="21">
        <v>-1476.03808</v>
      </c>
      <c r="DP687" s="21">
        <v>-1531.2157999999999</v>
      </c>
      <c r="DQ687" s="21">
        <v>-1537.4364700000001</v>
      </c>
      <c r="DR687" s="21">
        <v>-1445.4235900000001</v>
      </c>
      <c r="DS687" s="21">
        <v>-1505.84773</v>
      </c>
      <c r="DT687" s="21">
        <v>-1253.42219</v>
      </c>
      <c r="DU687" s="21">
        <v>-1305.43281</v>
      </c>
      <c r="DV687" s="21">
        <v>-1304.05746</v>
      </c>
      <c r="DW687" s="21">
        <v>-1227.7805900000001</v>
      </c>
      <c r="DX687" s="21">
        <v>-1278.8333600000001</v>
      </c>
      <c r="DY687" s="21">
        <v>-884.68089999999995</v>
      </c>
      <c r="DZ687" s="21">
        <v>-921.19736999999998</v>
      </c>
      <c r="EA687" s="21">
        <v>-920.43735000000004</v>
      </c>
      <c r="EB687" s="21">
        <v>-866.58154999999999</v>
      </c>
      <c r="EC687" s="21">
        <v>-902.61643000000004</v>
      </c>
    </row>
    <row r="688" spans="2:133" x14ac:dyDescent="0.3">
      <c r="B688" s="39" t="s">
        <v>839</v>
      </c>
      <c r="C688" s="21">
        <v>-174093.08481</v>
      </c>
      <c r="D688" s="21">
        <v>-184598.19959</v>
      </c>
      <c r="E688" s="21">
        <v>-181075.22320000001</v>
      </c>
      <c r="F688" s="21">
        <v>-170528.92211000001</v>
      </c>
      <c r="G688" s="21">
        <v>-177569.66553999999</v>
      </c>
      <c r="H688" s="21">
        <v>-257247.25039999999</v>
      </c>
      <c r="I688" s="21">
        <v>-272769.89136000001</v>
      </c>
      <c r="J688" s="21">
        <v>-267564.37757999997</v>
      </c>
      <c r="K688" s="21">
        <v>-251980.75185999999</v>
      </c>
      <c r="L688" s="21">
        <v>-262384.50971000001</v>
      </c>
      <c r="M688" s="21">
        <v>-208354.95707999999</v>
      </c>
      <c r="N688" s="21">
        <v>-220927.48386000001</v>
      </c>
      <c r="O688" s="21">
        <v>-216711.26207</v>
      </c>
      <c r="P688" s="21">
        <v>-204089.49142999999</v>
      </c>
      <c r="Q688" s="21">
        <v>-212515.68483000001</v>
      </c>
      <c r="R688" s="21">
        <v>-1760.8936200000001</v>
      </c>
      <c r="S688" s="21">
        <v>-1834.9234200000001</v>
      </c>
      <c r="T688" s="21">
        <v>-1831.9600700000001</v>
      </c>
      <c r="U688" s="21">
        <v>-1724.8930800000001</v>
      </c>
      <c r="V688" s="21">
        <v>-1796.59275</v>
      </c>
      <c r="W688" s="21">
        <v>-1629.8868600000001</v>
      </c>
      <c r="X688" s="21">
        <v>-1697.78322</v>
      </c>
      <c r="Y688" s="21">
        <v>-1695.66462</v>
      </c>
      <c r="Z688" s="21">
        <v>-1596.5643299999999</v>
      </c>
      <c r="AA688" s="21">
        <v>-1662.93004</v>
      </c>
      <c r="AB688" s="21">
        <v>-206338.9094</v>
      </c>
      <c r="AC688" s="21">
        <v>-218789.71554999999</v>
      </c>
      <c r="AD688" s="21">
        <v>-214614.36911</v>
      </c>
      <c r="AE688" s="21">
        <v>-202114.80423000001</v>
      </c>
      <c r="AF688" s="21">
        <v>-210459.59275000001</v>
      </c>
      <c r="AG688" s="21">
        <v>5.3560000000000003E-2</v>
      </c>
      <c r="AH688" s="21">
        <v>-1301.7229400000001</v>
      </c>
      <c r="AI688" s="21">
        <v>-1353.0041100000001</v>
      </c>
      <c r="AJ688" s="21">
        <v>-1355.7304799999999</v>
      </c>
      <c r="AK688" s="21">
        <v>-1274.74647</v>
      </c>
      <c r="AL688" s="21">
        <v>-1328.01043</v>
      </c>
      <c r="AM688" s="21">
        <v>-1517.04375</v>
      </c>
      <c r="AN688" s="21">
        <v>-1583.14293</v>
      </c>
      <c r="AO688" s="21">
        <v>-1579.71794</v>
      </c>
      <c r="AP688" s="21">
        <v>-1485.61113</v>
      </c>
      <c r="AQ688" s="21">
        <v>-1547.6837</v>
      </c>
      <c r="AR688" s="21">
        <v>-1612.34665</v>
      </c>
      <c r="AS688" s="21">
        <v>-1681.87636</v>
      </c>
      <c r="AT688" s="21">
        <v>-1678.9668799999999</v>
      </c>
      <c r="AU688" s="21">
        <v>-1578.88894</v>
      </c>
      <c r="AV688" s="21">
        <v>-1644.87204</v>
      </c>
      <c r="AW688" s="21">
        <v>-1681.3746699999999</v>
      </c>
      <c r="AX688" s="21">
        <v>-1759.22191</v>
      </c>
      <c r="AY688" s="21">
        <v>-1750.6204299999999</v>
      </c>
      <c r="AZ688" s="21">
        <v>-1646.5475200000001</v>
      </c>
      <c r="BA688" s="21">
        <v>-1715.33752</v>
      </c>
      <c r="BB688" s="21">
        <v>-1979.0963200000001</v>
      </c>
      <c r="BC688" s="21">
        <v>-2075.01206</v>
      </c>
      <c r="BD688" s="21">
        <v>-2060.3750300000002</v>
      </c>
      <c r="BE688" s="21">
        <v>-1938.0307499999999</v>
      </c>
      <c r="BF688" s="21">
        <v>-2019.01755</v>
      </c>
      <c r="BG688" s="21">
        <v>-12881.86493</v>
      </c>
      <c r="BH688" s="21">
        <v>-13668.11398</v>
      </c>
      <c r="BI688" s="21">
        <v>-13404.46629</v>
      </c>
      <c r="BJ688" s="21">
        <v>-12615.155919999999</v>
      </c>
      <c r="BK688" s="21">
        <v>-13142.077139999999</v>
      </c>
      <c r="BL688" s="21">
        <v>-1434.64202</v>
      </c>
      <c r="BM688" s="21">
        <v>-1480.64924</v>
      </c>
      <c r="BN688" s="21">
        <v>-1493.1828399999999</v>
      </c>
      <c r="BO688" s="21">
        <v>-1405.2889299999999</v>
      </c>
      <c r="BP688" s="21">
        <v>-1463.7271699999999</v>
      </c>
      <c r="BQ688" s="21">
        <v>-3072.1355899999999</v>
      </c>
      <c r="BR688" s="21">
        <v>-3203.9734400000002</v>
      </c>
      <c r="BS688" s="21">
        <v>-3199.03042</v>
      </c>
      <c r="BT688" s="21">
        <v>-3008.3859499999999</v>
      </c>
      <c r="BU688" s="21">
        <v>-3134.1169</v>
      </c>
      <c r="BV688" s="21">
        <v>-1654.73586</v>
      </c>
      <c r="BW688" s="21">
        <v>-1717.8073400000001</v>
      </c>
      <c r="BX688" s="21">
        <v>-1721.8472899999999</v>
      </c>
      <c r="BY688" s="21">
        <v>-1620.89573</v>
      </c>
      <c r="BZ688" s="21">
        <v>-1688.2829200000001</v>
      </c>
      <c r="CA688" s="21">
        <v>-1790.23298</v>
      </c>
      <c r="CB688" s="21">
        <v>-1862.95135</v>
      </c>
      <c r="CC688" s="21">
        <v>-1862.5893799999999</v>
      </c>
      <c r="CD688" s="21">
        <v>-1753.62914</v>
      </c>
      <c r="CE688" s="21">
        <v>-1826.52694</v>
      </c>
      <c r="CF688" s="21">
        <v>-1732.8363899999999</v>
      </c>
      <c r="CG688" s="21">
        <v>-1803.31899</v>
      </c>
      <c r="CH688" s="21">
        <v>-1802.8937100000001</v>
      </c>
      <c r="CI688" s="21">
        <v>-1697.4052099999999</v>
      </c>
      <c r="CJ688" s="21">
        <v>-1767.96675</v>
      </c>
      <c r="CK688" s="21">
        <v>-1715.24325</v>
      </c>
      <c r="CL688" s="21">
        <v>-1786.8224499999999</v>
      </c>
      <c r="CM688" s="21">
        <v>-1784.5369000000001</v>
      </c>
      <c r="CN688" s="21">
        <v>-1680.17417</v>
      </c>
      <c r="CO688" s="21">
        <v>-1750.0169000000001</v>
      </c>
      <c r="CP688" s="21">
        <v>-1670.0953099999999</v>
      </c>
      <c r="CQ688" s="21">
        <v>-1738.9744499999999</v>
      </c>
      <c r="CR688" s="21">
        <v>-1737.6094800000001</v>
      </c>
      <c r="CS688" s="21">
        <v>-1635.94778</v>
      </c>
      <c r="CT688" s="21">
        <v>-1703.9536700000001</v>
      </c>
      <c r="CU688" s="21">
        <v>-1692.6728800000001</v>
      </c>
      <c r="CV688" s="21">
        <v>-1764.4002499999999</v>
      </c>
      <c r="CW688" s="21">
        <v>-1761.01071</v>
      </c>
      <c r="CX688" s="21">
        <v>-1658.0665799999999</v>
      </c>
      <c r="CY688" s="21">
        <v>-1726.98894</v>
      </c>
      <c r="CZ688" s="21">
        <v>-1751.25719</v>
      </c>
      <c r="DA688" s="21">
        <v>-1826.7187899999999</v>
      </c>
      <c r="DB688" s="21">
        <v>-1821.8704700000001</v>
      </c>
      <c r="DC688" s="21">
        <v>-1715.4553100000001</v>
      </c>
      <c r="DD688" s="21">
        <v>-1786.7609299999999</v>
      </c>
      <c r="DE688" s="21">
        <v>-2296.56592</v>
      </c>
      <c r="DF688" s="21">
        <v>-2395.47451</v>
      </c>
      <c r="DG688" s="21">
        <v>-2389.1443599999998</v>
      </c>
      <c r="DH688" s="21">
        <v>-2249.6167</v>
      </c>
      <c r="DI688" s="21">
        <v>-2343.1248599999999</v>
      </c>
      <c r="DJ688" s="21">
        <v>-1394.2719</v>
      </c>
      <c r="DK688" s="21">
        <v>-1451.00001</v>
      </c>
      <c r="DL688" s="21">
        <v>-1450.6194800000001</v>
      </c>
      <c r="DM688" s="21">
        <v>-1365.7642499999999</v>
      </c>
      <c r="DN688" s="21">
        <v>-1422.5384200000001</v>
      </c>
      <c r="DO688" s="21">
        <v>-2099.8135900000002</v>
      </c>
      <c r="DP688" s="21">
        <v>-2177.3304199999998</v>
      </c>
      <c r="DQ688" s="21">
        <v>-2187.16329</v>
      </c>
      <c r="DR688" s="21">
        <v>-2056.2911899999999</v>
      </c>
      <c r="DS688" s="21">
        <v>-2142.2218600000001</v>
      </c>
      <c r="DT688" s="21">
        <v>-1609.1702399999999</v>
      </c>
      <c r="DU688" s="21">
        <v>-1672.25947</v>
      </c>
      <c r="DV688" s="21">
        <v>-1674.3223499999999</v>
      </c>
      <c r="DW688" s="21">
        <v>-1576.26502</v>
      </c>
      <c r="DX688" s="21">
        <v>-1641.7935</v>
      </c>
      <c r="DY688" s="21">
        <v>-1348.38075</v>
      </c>
      <c r="DZ688" s="21">
        <v>-1405.3318999999999</v>
      </c>
      <c r="EA688" s="21">
        <v>-1402.7984300000001</v>
      </c>
      <c r="EB688" s="21">
        <v>-1320.8136300000001</v>
      </c>
      <c r="EC688" s="21">
        <v>-1375.7168799999999</v>
      </c>
    </row>
    <row r="689" spans="2:133" x14ac:dyDescent="0.3">
      <c r="B689" s="39" t="s">
        <v>840</v>
      </c>
      <c r="C689" s="21">
        <v>-69624.419689999995</v>
      </c>
      <c r="D689" s="21">
        <v>-73825.692360000001</v>
      </c>
      <c r="E689" s="21">
        <v>-72416.761119999996</v>
      </c>
      <c r="F689" s="21">
        <v>-68199.016950000005</v>
      </c>
      <c r="G689" s="21">
        <v>-71014.79608</v>
      </c>
      <c r="H689" s="21">
        <v>-117278.60855</v>
      </c>
      <c r="I689" s="21">
        <v>-124355.35565</v>
      </c>
      <c r="J689" s="21">
        <v>-121982.17027</v>
      </c>
      <c r="K689" s="21">
        <v>-114877.62032</v>
      </c>
      <c r="L689" s="21">
        <v>-119620.67681999999</v>
      </c>
      <c r="M689" s="21">
        <v>-97289.439580000006</v>
      </c>
      <c r="N689" s="21">
        <v>-103160.06585</v>
      </c>
      <c r="O689" s="21">
        <v>-101191.33968999999</v>
      </c>
      <c r="P689" s="21">
        <v>-95297.719440000001</v>
      </c>
      <c r="Q689" s="21">
        <v>-99232.253299999997</v>
      </c>
      <c r="R689" s="21">
        <v>-551.37005999999997</v>
      </c>
      <c r="S689" s="21">
        <v>-509.41014999999999</v>
      </c>
      <c r="T689" s="21">
        <v>-510.39629000000002</v>
      </c>
      <c r="U689" s="21">
        <v>-675.07530999999994</v>
      </c>
      <c r="V689" s="21">
        <v>-508.66224</v>
      </c>
      <c r="W689" s="21">
        <v>-713.91375000000005</v>
      </c>
      <c r="X689" s="21">
        <v>-686.05713000000003</v>
      </c>
      <c r="Y689" s="21">
        <v>-683.12797999999998</v>
      </c>
      <c r="Z689" s="21">
        <v>-824.96100000000001</v>
      </c>
      <c r="AA689" s="21">
        <v>-677.58619999999996</v>
      </c>
      <c r="AB689" s="21">
        <v>-96110.602589999995</v>
      </c>
      <c r="AC689" s="21">
        <v>-101910.06371</v>
      </c>
      <c r="AD689" s="21">
        <v>-99965.229049999994</v>
      </c>
      <c r="AE689" s="21">
        <v>-94143.05661</v>
      </c>
      <c r="AF689" s="21">
        <v>-98029.975730000006</v>
      </c>
      <c r="AG689" s="21">
        <v>-134.63621000000001</v>
      </c>
      <c r="AH689" s="21">
        <v>-353.06299000000001</v>
      </c>
      <c r="AI689" s="21">
        <v>-303.01404000000002</v>
      </c>
      <c r="AJ689" s="21">
        <v>-309.01920999999999</v>
      </c>
      <c r="AK689" s="21">
        <v>-456.45370000000003</v>
      </c>
      <c r="AL689" s="21">
        <v>-313.76745</v>
      </c>
      <c r="AM689" s="21">
        <v>-443.64364</v>
      </c>
      <c r="AN689" s="21">
        <v>-403.26366999999999</v>
      </c>
      <c r="AO689" s="21">
        <v>-406.64053000000001</v>
      </c>
      <c r="AP689" s="21">
        <v>-539.20717000000002</v>
      </c>
      <c r="AQ689" s="21">
        <v>-408.88535999999999</v>
      </c>
      <c r="AR689" s="21">
        <v>-859.13133000000005</v>
      </c>
      <c r="AS689" s="21">
        <v>-838.28706</v>
      </c>
      <c r="AT689" s="21">
        <v>-834.23238000000003</v>
      </c>
      <c r="AU689" s="21">
        <v>-955.65385000000003</v>
      </c>
      <c r="AV689" s="21">
        <v>-829.01760999999999</v>
      </c>
      <c r="AW689" s="21">
        <v>-813.03621999999996</v>
      </c>
      <c r="AX689" s="21">
        <v>-799.19275000000005</v>
      </c>
      <c r="AY689" s="21">
        <v>-794.21137999999996</v>
      </c>
      <c r="AZ689" s="21">
        <v>-894.74733000000003</v>
      </c>
      <c r="BA689" s="21">
        <v>-788.21903999999995</v>
      </c>
      <c r="BB689" s="21">
        <v>-975.94442000000004</v>
      </c>
      <c r="BC689" s="21">
        <v>-972.17785000000003</v>
      </c>
      <c r="BD689" s="21">
        <v>-963.87206000000003</v>
      </c>
      <c r="BE689" s="21">
        <v>-1054.20894</v>
      </c>
      <c r="BF689" s="21">
        <v>-954.59672999999998</v>
      </c>
      <c r="BG689" s="21">
        <v>-9496.6915200000003</v>
      </c>
      <c r="BH689" s="21">
        <v>-10076.325349999999</v>
      </c>
      <c r="BI689" s="21">
        <v>-9881.9605699999993</v>
      </c>
      <c r="BJ689" s="21">
        <v>-9300.0699000000004</v>
      </c>
      <c r="BK689" s="21">
        <v>-9688.5236100000002</v>
      </c>
      <c r="BL689" s="21">
        <v>-367.06808000000001</v>
      </c>
      <c r="BM689" s="21">
        <v>-294.46769</v>
      </c>
      <c r="BN689" s="21">
        <v>-302.33208000000002</v>
      </c>
      <c r="BO689" s="21">
        <v>-529.73267999999996</v>
      </c>
      <c r="BP689" s="21">
        <v>-306.68680999999998</v>
      </c>
      <c r="BQ689" s="21">
        <v>-986.77955999999995</v>
      </c>
      <c r="BR689" s="21">
        <v>-905.31868999999995</v>
      </c>
      <c r="BS689" s="21">
        <v>-911.20979</v>
      </c>
      <c r="BT689" s="21">
        <v>-1185.8858499999999</v>
      </c>
      <c r="BU689" s="21">
        <v>-914.74554999999998</v>
      </c>
      <c r="BV689" s="21">
        <v>-506.29518000000002</v>
      </c>
      <c r="BW689" s="21">
        <v>-451.85082999999997</v>
      </c>
      <c r="BX689" s="21">
        <v>-455.44853999999998</v>
      </c>
      <c r="BY689" s="21">
        <v>-650.76316999999995</v>
      </c>
      <c r="BZ689" s="21">
        <v>-455.93376000000001</v>
      </c>
      <c r="CA689" s="21">
        <v>-546.85787000000005</v>
      </c>
      <c r="CB689" s="21">
        <v>-497.33537000000001</v>
      </c>
      <c r="CC689" s="21">
        <v>-499.58951999999999</v>
      </c>
      <c r="CD689" s="21">
        <v>-683.00313000000006</v>
      </c>
      <c r="CE689" s="21">
        <v>-498.76204999999999</v>
      </c>
      <c r="CF689" s="21">
        <v>-725.59735000000001</v>
      </c>
      <c r="CG689" s="21">
        <v>-689.52049</v>
      </c>
      <c r="CH689" s="21">
        <v>-687.74382000000003</v>
      </c>
      <c r="CI689" s="21">
        <v>-855.68131000000005</v>
      </c>
      <c r="CJ689" s="21">
        <v>-683.24865</v>
      </c>
      <c r="CK689" s="21">
        <v>-797.16583000000003</v>
      </c>
      <c r="CL689" s="21">
        <v>-771.23458000000005</v>
      </c>
      <c r="CM689" s="21">
        <v>-767.17719999999997</v>
      </c>
      <c r="CN689" s="21">
        <v>-916.34993999999995</v>
      </c>
      <c r="CO689" s="21">
        <v>-760.69809999999995</v>
      </c>
      <c r="CP689" s="21">
        <v>-736.87041999999997</v>
      </c>
      <c r="CQ689" s="21">
        <v>-707.10510999999997</v>
      </c>
      <c r="CR689" s="21">
        <v>-704.25679000000002</v>
      </c>
      <c r="CS689" s="21">
        <v>-858.13679000000002</v>
      </c>
      <c r="CT689" s="21">
        <v>-698.97501</v>
      </c>
      <c r="CU689" s="21">
        <v>-733.50148999999999</v>
      </c>
      <c r="CV689" s="21">
        <v>-707.05789000000004</v>
      </c>
      <c r="CW689" s="21">
        <v>-703.70411000000001</v>
      </c>
      <c r="CX689" s="21">
        <v>-848.45190000000002</v>
      </c>
      <c r="CY689" s="21">
        <v>-698.06064000000003</v>
      </c>
      <c r="CZ689" s="21">
        <v>-765.89688000000001</v>
      </c>
      <c r="DA689" s="21">
        <v>-741.17316000000005</v>
      </c>
      <c r="DB689" s="21">
        <v>-737.11675000000002</v>
      </c>
      <c r="DC689" s="21">
        <v>-879.34112000000005</v>
      </c>
      <c r="DD689" s="21">
        <v>-730.76368000000002</v>
      </c>
      <c r="DE689" s="21">
        <v>-1003.9105499999999</v>
      </c>
      <c r="DF689" s="21">
        <v>-970.92447000000004</v>
      </c>
      <c r="DG689" s="21">
        <v>-965.66633999999999</v>
      </c>
      <c r="DH689" s="21">
        <v>-1150.7015100000001</v>
      </c>
      <c r="DI689" s="21">
        <v>-957.23089000000004</v>
      </c>
      <c r="DJ689" s="21">
        <v>-704.05987000000005</v>
      </c>
      <c r="DK689" s="21">
        <v>-682.55251999999996</v>
      </c>
      <c r="DL689" s="21">
        <v>-678.72206000000006</v>
      </c>
      <c r="DM689" s="21">
        <v>-803.37369999999999</v>
      </c>
      <c r="DN689" s="21">
        <v>-672.64935000000003</v>
      </c>
      <c r="DO689" s="21">
        <v>-520.17503999999997</v>
      </c>
      <c r="DP689" s="21">
        <v>-422.79311000000001</v>
      </c>
      <c r="DQ689" s="21">
        <v>-435.94317999999998</v>
      </c>
      <c r="DR689" s="21">
        <v>-709.45258000000001</v>
      </c>
      <c r="DS689" s="21">
        <v>-446.85604999999998</v>
      </c>
      <c r="DT689" s="21">
        <v>-524.18467999999996</v>
      </c>
      <c r="DU689" s="21">
        <v>-476.85924</v>
      </c>
      <c r="DV689" s="21">
        <v>-479.07337000000001</v>
      </c>
      <c r="DW689" s="21">
        <v>-655.88536999999997</v>
      </c>
      <c r="DX689" s="21">
        <v>-478.38830999999999</v>
      </c>
      <c r="DY689" s="21">
        <v>-606.39368000000002</v>
      </c>
      <c r="DZ689" s="21">
        <v>-585.84684000000004</v>
      </c>
      <c r="EA689" s="21">
        <v>-582.82452000000001</v>
      </c>
      <c r="EB689" s="21">
        <v>-697.63266999999996</v>
      </c>
      <c r="EC689" s="21">
        <v>-577.91414999999995</v>
      </c>
    </row>
    <row r="690" spans="2:133" x14ac:dyDescent="0.3">
      <c r="B690" s="39" t="s">
        <v>841</v>
      </c>
      <c r="C690" s="21">
        <v>-8533.6070600000003</v>
      </c>
      <c r="D690" s="21">
        <v>-9048.5414799999999</v>
      </c>
      <c r="E690" s="21">
        <v>-8875.8539999999994</v>
      </c>
      <c r="F690" s="21">
        <v>-8358.9007299999994</v>
      </c>
      <c r="G690" s="21">
        <v>-8704.0203399999991</v>
      </c>
      <c r="H690" s="21">
        <v>-62409.204919999996</v>
      </c>
      <c r="I690" s="21">
        <v>-66175.059290000005</v>
      </c>
      <c r="J690" s="21">
        <v>-64912.180970000001</v>
      </c>
      <c r="K690" s="21">
        <v>-61131.531459999998</v>
      </c>
      <c r="L690" s="21">
        <v>-63655.524440000001</v>
      </c>
      <c r="M690" s="21">
        <v>-54176.562839999999</v>
      </c>
      <c r="N690" s="21">
        <v>-57445.677710000004</v>
      </c>
      <c r="O690" s="21">
        <v>-56349.373549999997</v>
      </c>
      <c r="P690" s="21">
        <v>-53067.454270000002</v>
      </c>
      <c r="Q690" s="21">
        <v>-55258.437400000003</v>
      </c>
      <c r="R690" s="21">
        <v>-199.24203</v>
      </c>
      <c r="S690" s="21">
        <v>-148.71657999999999</v>
      </c>
      <c r="T690" s="21">
        <v>-143.52866</v>
      </c>
      <c r="U690" s="21">
        <v>-330.68952000000002</v>
      </c>
      <c r="V690" s="21">
        <v>-149.17119</v>
      </c>
      <c r="W690" s="21">
        <v>-634.59585000000004</v>
      </c>
      <c r="X690" s="21">
        <v>-613.85302999999999</v>
      </c>
      <c r="Y690" s="21">
        <v>-600.11082999999996</v>
      </c>
      <c r="Z690" s="21">
        <v>-747.38706000000002</v>
      </c>
      <c r="AA690" s="21">
        <v>-596.60976000000005</v>
      </c>
      <c r="AB690" s="21">
        <v>-53182.760300000002</v>
      </c>
      <c r="AC690" s="21">
        <v>-56391.889600000002</v>
      </c>
      <c r="AD690" s="21">
        <v>-55315.716180000003</v>
      </c>
      <c r="AE690" s="21">
        <v>-52094.01958</v>
      </c>
      <c r="AF690" s="21">
        <v>-54244.844599999997</v>
      </c>
      <c r="AG690" s="21">
        <v>-134.63621000000001</v>
      </c>
      <c r="AH690" s="21">
        <v>40.883119999999998</v>
      </c>
      <c r="AI690" s="21">
        <v>103.61993</v>
      </c>
      <c r="AJ690" s="21">
        <v>101.54353</v>
      </c>
      <c r="AK690" s="21">
        <v>-70.978340000000003</v>
      </c>
      <c r="AL690" s="21">
        <v>88.268469999999994</v>
      </c>
      <c r="AM690" s="21">
        <v>-156.41082</v>
      </c>
      <c r="AN690" s="21">
        <v>-109.22229</v>
      </c>
      <c r="AO690" s="21">
        <v>-107.18807</v>
      </c>
      <c r="AP690" s="21">
        <v>-258.15098999999998</v>
      </c>
      <c r="AQ690" s="21">
        <v>-115.75339</v>
      </c>
      <c r="AR690" s="21">
        <v>-1008.42376</v>
      </c>
      <c r="AS690" s="21">
        <v>-1008.4966899999999</v>
      </c>
      <c r="AT690" s="21">
        <v>-989.14639999999997</v>
      </c>
      <c r="AU690" s="21">
        <v>-1101.73135</v>
      </c>
      <c r="AV690" s="21">
        <v>-981.37253999999996</v>
      </c>
      <c r="AW690" s="21">
        <v>-867.31420000000003</v>
      </c>
      <c r="AX690" s="21">
        <v>-866.91255999999998</v>
      </c>
      <c r="AY690" s="21">
        <v>-850.29237999999998</v>
      </c>
      <c r="AZ690" s="21">
        <v>-947.85826999999995</v>
      </c>
      <c r="BA690" s="21">
        <v>-843.61189999999999</v>
      </c>
      <c r="BB690" s="21">
        <v>-1495.6857</v>
      </c>
      <c r="BC690" s="21">
        <v>-1533.93975</v>
      </c>
      <c r="BD690" s="21">
        <v>-1504.47253</v>
      </c>
      <c r="BE690" s="21">
        <v>-1562.7547300000001</v>
      </c>
      <c r="BF690" s="21">
        <v>-1484.99891</v>
      </c>
      <c r="BG690" s="21">
        <v>-4985.1692599999997</v>
      </c>
      <c r="BH690" s="21">
        <v>-5289.4407799999999</v>
      </c>
      <c r="BI690" s="21">
        <v>-5187.4114200000004</v>
      </c>
      <c r="BJ690" s="21">
        <v>-4881.9552000000003</v>
      </c>
      <c r="BK690" s="21">
        <v>-5085.8691099999996</v>
      </c>
      <c r="BL690" s="21">
        <v>162.03118000000001</v>
      </c>
      <c r="BM690" s="21">
        <v>250.32945000000001</v>
      </c>
      <c r="BN690" s="21">
        <v>248.78622999999999</v>
      </c>
      <c r="BO690" s="21">
        <v>-12.26671</v>
      </c>
      <c r="BP690" s="21">
        <v>233.47595999999999</v>
      </c>
      <c r="BQ690" s="21">
        <v>-467.53962999999999</v>
      </c>
      <c r="BR690" s="21">
        <v>-376.90607999999997</v>
      </c>
      <c r="BS690" s="21">
        <v>-369.77328</v>
      </c>
      <c r="BT690" s="21">
        <v>-677.82719999999995</v>
      </c>
      <c r="BU690" s="21">
        <v>-384.85286000000002</v>
      </c>
      <c r="BV690" s="21">
        <v>-81.703990000000005</v>
      </c>
      <c r="BW690" s="21">
        <v>-16.228429999999999</v>
      </c>
      <c r="BX690" s="21">
        <v>-13.10324</v>
      </c>
      <c r="BY690" s="21">
        <v>-235.50745000000001</v>
      </c>
      <c r="BZ690" s="21">
        <v>-22.46433</v>
      </c>
      <c r="CA690" s="21">
        <v>-164.88326000000001</v>
      </c>
      <c r="CB690" s="21">
        <v>-106.24841000000001</v>
      </c>
      <c r="CC690" s="21">
        <v>-101.62242999999999</v>
      </c>
      <c r="CD690" s="21">
        <v>-309.42698999999999</v>
      </c>
      <c r="CE690" s="21">
        <v>-108.80033</v>
      </c>
      <c r="CF690" s="21">
        <v>-511.55921999999998</v>
      </c>
      <c r="CG690" s="21">
        <v>-475.94929000000002</v>
      </c>
      <c r="CH690" s="21">
        <v>-464.49574999999999</v>
      </c>
      <c r="CI690" s="21">
        <v>-646.34923000000003</v>
      </c>
      <c r="CJ690" s="21">
        <v>-464.73496999999998</v>
      </c>
      <c r="CK690" s="21">
        <v>-648.50145999999995</v>
      </c>
      <c r="CL690" s="21">
        <v>-626.08366999999998</v>
      </c>
      <c r="CM690" s="21">
        <v>-611.96477000000004</v>
      </c>
      <c r="CN690" s="21">
        <v>-770.95424000000003</v>
      </c>
      <c r="CO690" s="21">
        <v>-608.92514000000006</v>
      </c>
      <c r="CP690" s="21">
        <v>-682.68178999999998</v>
      </c>
      <c r="CQ690" s="21">
        <v>-662.11794999999995</v>
      </c>
      <c r="CR690" s="21">
        <v>-647.32611999999995</v>
      </c>
      <c r="CS690" s="21">
        <v>-805.13959999999997</v>
      </c>
      <c r="CT690" s="21">
        <v>-643.65328999999997</v>
      </c>
      <c r="CU690" s="21">
        <v>-597.15961000000004</v>
      </c>
      <c r="CV690" s="21">
        <v>-574.37134000000003</v>
      </c>
      <c r="CW690" s="21">
        <v>-561.33473000000004</v>
      </c>
      <c r="CX690" s="21">
        <v>-715.10776999999996</v>
      </c>
      <c r="CY690" s="21">
        <v>-558.86784999999998</v>
      </c>
      <c r="CZ690" s="21">
        <v>-735.13279999999997</v>
      </c>
      <c r="DA690" s="21">
        <v>-720.30520999999999</v>
      </c>
      <c r="DB690" s="21">
        <v>-704.59739999999999</v>
      </c>
      <c r="DC690" s="21">
        <v>-849.25345000000004</v>
      </c>
      <c r="DD690" s="21">
        <v>-699.35631999999998</v>
      </c>
      <c r="DE690" s="21">
        <v>-1017.39751</v>
      </c>
      <c r="DF690" s="21">
        <v>-1000.64203</v>
      </c>
      <c r="DG690" s="21">
        <v>-979.03017999999997</v>
      </c>
      <c r="DH690" s="21">
        <v>-1163.89193</v>
      </c>
      <c r="DI690" s="21">
        <v>-970.99986000000001</v>
      </c>
      <c r="DJ690" s="21">
        <v>-632.85551999999996</v>
      </c>
      <c r="DK690" s="21">
        <v>-617.76697000000001</v>
      </c>
      <c r="DL690" s="21">
        <v>-604.18862999999999</v>
      </c>
      <c r="DM690" s="21">
        <v>-733.73491000000001</v>
      </c>
      <c r="DN690" s="21">
        <v>-599.95610999999997</v>
      </c>
      <c r="DO690" s="21">
        <v>231.73660000000001</v>
      </c>
      <c r="DP690" s="21">
        <v>354.61766</v>
      </c>
      <c r="DQ690" s="21">
        <v>347.63161000000002</v>
      </c>
      <c r="DR690" s="21">
        <v>26.29156</v>
      </c>
      <c r="DS690" s="21">
        <v>320.49779999999998</v>
      </c>
      <c r="DT690" s="21">
        <v>-191.77841000000001</v>
      </c>
      <c r="DU690" s="21">
        <v>-137.8409</v>
      </c>
      <c r="DV690" s="21">
        <v>-132.68966</v>
      </c>
      <c r="DW690" s="21">
        <v>-330.78771999999998</v>
      </c>
      <c r="DX690" s="21">
        <v>-139.03140999999999</v>
      </c>
      <c r="DY690" s="21">
        <v>-584.11902999999995</v>
      </c>
      <c r="DZ690" s="21">
        <v>-571.74194</v>
      </c>
      <c r="EA690" s="21">
        <v>-559.23671000000002</v>
      </c>
      <c r="EB690" s="21">
        <v>-675.84776999999997</v>
      </c>
      <c r="EC690" s="21">
        <v>-555.17372999999998</v>
      </c>
    </row>
    <row r="691" spans="2:133" x14ac:dyDescent="0.3">
      <c r="B691" s="39" t="s">
        <v>842</v>
      </c>
      <c r="C691" s="21">
        <v>20743.474200000001</v>
      </c>
      <c r="D691" s="21">
        <v>21995.17571</v>
      </c>
      <c r="E691" s="21">
        <v>21575.407340000002</v>
      </c>
      <c r="F691" s="21">
        <v>20318.798409999999</v>
      </c>
      <c r="G691" s="21">
        <v>21157.71444</v>
      </c>
      <c r="H691" s="21">
        <v>-23890.979920000002</v>
      </c>
      <c r="I691" s="21">
        <v>-25332.593400000002</v>
      </c>
      <c r="J691" s="21">
        <v>-24849.148679999998</v>
      </c>
      <c r="K691" s="21">
        <v>-23401.871449999999</v>
      </c>
      <c r="L691" s="21">
        <v>-24368.085739999999</v>
      </c>
      <c r="M691" s="21">
        <v>-14037.55373</v>
      </c>
      <c r="N691" s="21">
        <v>-14884.6059</v>
      </c>
      <c r="O691" s="21">
        <v>-14600.54528</v>
      </c>
      <c r="P691" s="21">
        <v>-13750.175380000001</v>
      </c>
      <c r="Q691" s="21">
        <v>-14317.875539999999</v>
      </c>
      <c r="R691" s="21">
        <v>-216.18924999999999</v>
      </c>
      <c r="S691" s="21">
        <v>-233.36266000000001</v>
      </c>
      <c r="T691" s="21">
        <v>-224.58466000000001</v>
      </c>
      <c r="U691" s="21">
        <v>-211.77544</v>
      </c>
      <c r="V691" s="21">
        <v>-220.57277999999999</v>
      </c>
      <c r="W691" s="21">
        <v>-449.49036000000001</v>
      </c>
      <c r="X691" s="21">
        <v>-480.26301000000001</v>
      </c>
      <c r="Y691" s="21">
        <v>-467.12803000000002</v>
      </c>
      <c r="Z691" s="21">
        <v>-440.31286999999998</v>
      </c>
      <c r="AA691" s="21">
        <v>-458.60354999999998</v>
      </c>
      <c r="AB691" s="21">
        <v>-14014.655790000001</v>
      </c>
      <c r="AC691" s="21">
        <v>-14860.321610000001</v>
      </c>
      <c r="AD691" s="21">
        <v>-14576.72971</v>
      </c>
      <c r="AE691" s="21">
        <v>-13727.75217</v>
      </c>
      <c r="AF691" s="21">
        <v>-14294.534949999999</v>
      </c>
      <c r="AG691" s="21">
        <v>-4.4999999999999999E-4</v>
      </c>
      <c r="AH691" s="21">
        <v>74.007649999999998</v>
      </c>
      <c r="AI691" s="21">
        <v>74.555909999999997</v>
      </c>
      <c r="AJ691" s="21">
        <v>77.146529999999998</v>
      </c>
      <c r="AK691" s="21">
        <v>72.476389999999995</v>
      </c>
      <c r="AL691" s="21">
        <v>75.503389999999996</v>
      </c>
      <c r="AM691" s="21">
        <v>-214.61145999999999</v>
      </c>
      <c r="AN691" s="21">
        <v>-231.42671000000001</v>
      </c>
      <c r="AO691" s="21">
        <v>-223.18195</v>
      </c>
      <c r="AP691" s="21">
        <v>-210.16971000000001</v>
      </c>
      <c r="AQ691" s="21">
        <v>-218.94511</v>
      </c>
      <c r="AR691" s="21">
        <v>-750.11983999999995</v>
      </c>
      <c r="AS691" s="21">
        <v>-799.87757999999997</v>
      </c>
      <c r="AT691" s="21">
        <v>-780.37478999999996</v>
      </c>
      <c r="AU691" s="21">
        <v>-734.57254999999998</v>
      </c>
      <c r="AV691" s="21">
        <v>-765.25126</v>
      </c>
      <c r="AW691" s="21">
        <v>-458.69580000000002</v>
      </c>
      <c r="AX691" s="21">
        <v>-490.14589999999998</v>
      </c>
      <c r="AY691" s="21">
        <v>-477.16663</v>
      </c>
      <c r="AZ691" s="21">
        <v>-449.20377999999999</v>
      </c>
      <c r="BA691" s="21">
        <v>-467.96051999999997</v>
      </c>
      <c r="BB691" s="21">
        <v>-862.53256999999996</v>
      </c>
      <c r="BC691" s="21">
        <v>-918.56957</v>
      </c>
      <c r="BD691" s="21">
        <v>-897.35563000000002</v>
      </c>
      <c r="BE691" s="21">
        <v>-844.65022999999997</v>
      </c>
      <c r="BF691" s="21">
        <v>-879.93059000000005</v>
      </c>
      <c r="BG691" s="21">
        <v>5997.9561899999999</v>
      </c>
      <c r="BH691" s="21">
        <v>6364.0434999999998</v>
      </c>
      <c r="BI691" s="21">
        <v>6241.2858699999997</v>
      </c>
      <c r="BJ691" s="21">
        <v>5873.7731599999997</v>
      </c>
      <c r="BK691" s="21">
        <v>6119.1142200000004</v>
      </c>
      <c r="BL691" s="21">
        <v>169.72130999999999</v>
      </c>
      <c r="BM691" s="21">
        <v>174.23786999999999</v>
      </c>
      <c r="BN691" s="21">
        <v>176.63552999999999</v>
      </c>
      <c r="BO691" s="21">
        <v>166.25532999999999</v>
      </c>
      <c r="BP691" s="21">
        <v>173.16116</v>
      </c>
      <c r="BQ691" s="21">
        <v>-533.13216999999997</v>
      </c>
      <c r="BR691" s="21">
        <v>-573.42868999999996</v>
      </c>
      <c r="BS691" s="21">
        <v>-554.46046000000001</v>
      </c>
      <c r="BT691" s="21">
        <v>-522.08218999999997</v>
      </c>
      <c r="BU691" s="21">
        <v>-543.88646000000006</v>
      </c>
      <c r="BV691" s="21">
        <v>20.694210000000002</v>
      </c>
      <c r="BW691" s="21">
        <v>16.91865</v>
      </c>
      <c r="BX691" s="21">
        <v>21.697659999999999</v>
      </c>
      <c r="BY691" s="21">
        <v>20.271180000000001</v>
      </c>
      <c r="BZ691" s="21">
        <v>21.112929999999999</v>
      </c>
      <c r="CA691" s="21">
        <v>-152.27302</v>
      </c>
      <c r="CB691" s="21">
        <v>-166.08312000000001</v>
      </c>
      <c r="CC691" s="21">
        <v>-158.12532999999999</v>
      </c>
      <c r="CD691" s="21">
        <v>-149.16431</v>
      </c>
      <c r="CE691" s="21">
        <v>-155.36084</v>
      </c>
      <c r="CF691" s="21">
        <v>-398.16104000000001</v>
      </c>
      <c r="CG691" s="21">
        <v>-426.38862999999998</v>
      </c>
      <c r="CH691" s="21">
        <v>-413.74493000000001</v>
      </c>
      <c r="CI691" s="21">
        <v>-390.03167999999999</v>
      </c>
      <c r="CJ691" s="21">
        <v>-406.23374000000001</v>
      </c>
      <c r="CK691" s="21">
        <v>-437.95227</v>
      </c>
      <c r="CL691" s="21">
        <v>-468.24360000000001</v>
      </c>
      <c r="CM691" s="21">
        <v>-455.11797000000001</v>
      </c>
      <c r="CN691" s="21">
        <v>-429.01038999999997</v>
      </c>
      <c r="CO691" s="21">
        <v>-446.83159999999998</v>
      </c>
      <c r="CP691" s="21">
        <v>-505.90559999999999</v>
      </c>
      <c r="CQ691" s="21">
        <v>-540.22726999999998</v>
      </c>
      <c r="CR691" s="21">
        <v>-525.75917000000004</v>
      </c>
      <c r="CS691" s="21">
        <v>-495.57621999999998</v>
      </c>
      <c r="CT691" s="21">
        <v>-516.16255000000001</v>
      </c>
      <c r="CU691" s="21">
        <v>-370.55362000000002</v>
      </c>
      <c r="CV691" s="21">
        <v>-396.63904000000002</v>
      </c>
      <c r="CW691" s="21">
        <v>-385.05973999999998</v>
      </c>
      <c r="CX691" s="21">
        <v>-362.98790000000002</v>
      </c>
      <c r="CY691" s="21">
        <v>-378.06653999999997</v>
      </c>
      <c r="CZ691" s="21">
        <v>-454.77445999999998</v>
      </c>
      <c r="DA691" s="21">
        <v>-485.81765000000001</v>
      </c>
      <c r="DB691" s="21">
        <v>-472.61723000000001</v>
      </c>
      <c r="DC691" s="21">
        <v>-445.48908999999998</v>
      </c>
      <c r="DD691" s="21">
        <v>-463.9948</v>
      </c>
      <c r="DE691" s="21">
        <v>-635.95785999999998</v>
      </c>
      <c r="DF691" s="21">
        <v>-679.01778999999999</v>
      </c>
      <c r="DG691" s="21">
        <v>-660.92478000000006</v>
      </c>
      <c r="DH691" s="21">
        <v>-622.97312999999997</v>
      </c>
      <c r="DI691" s="21">
        <v>-648.85154</v>
      </c>
      <c r="DJ691" s="21">
        <v>-448.82181000000003</v>
      </c>
      <c r="DK691" s="21">
        <v>-479.14787999999999</v>
      </c>
      <c r="DL691" s="21">
        <v>-466.44547</v>
      </c>
      <c r="DM691" s="21">
        <v>-439.65793000000002</v>
      </c>
      <c r="DN691" s="21">
        <v>-457.92138999999997</v>
      </c>
      <c r="DO691" s="21">
        <v>226.72551999999999</v>
      </c>
      <c r="DP691" s="21">
        <v>233.4273</v>
      </c>
      <c r="DQ691" s="21">
        <v>236.16618</v>
      </c>
      <c r="DR691" s="21">
        <v>222.03423000000001</v>
      </c>
      <c r="DS691" s="21">
        <v>231.30681999999999</v>
      </c>
      <c r="DT691" s="21">
        <v>-84.180940000000007</v>
      </c>
      <c r="DU691" s="21">
        <v>-93.789519999999996</v>
      </c>
      <c r="DV691" s="21">
        <v>-87.344120000000004</v>
      </c>
      <c r="DW691" s="21">
        <v>-82.462559999999996</v>
      </c>
      <c r="DX691" s="21">
        <v>-85.888310000000004</v>
      </c>
      <c r="DY691" s="21">
        <v>-430.35851000000002</v>
      </c>
      <c r="DZ691" s="21">
        <v>-459.17732999999998</v>
      </c>
      <c r="EA691" s="21">
        <v>-447.26438999999999</v>
      </c>
      <c r="EB691" s="21">
        <v>-421.57159999999999</v>
      </c>
      <c r="EC691" s="21">
        <v>-439.08373</v>
      </c>
    </row>
    <row r="692" spans="2:133" x14ac:dyDescent="0.3">
      <c r="B692" s="39" t="s">
        <v>843</v>
      </c>
      <c r="C692" s="21">
        <v>92891.365730000005</v>
      </c>
      <c r="D692" s="21">
        <v>98496.611099999995</v>
      </c>
      <c r="E692" s="21">
        <v>96616.846099999995</v>
      </c>
      <c r="F692" s="21">
        <v>90989.624819999997</v>
      </c>
      <c r="G692" s="21">
        <v>94746.375260000001</v>
      </c>
      <c r="H692" s="21">
        <v>120207.66056999999</v>
      </c>
      <c r="I692" s="21">
        <v>127461.15055999999</v>
      </c>
      <c r="J692" s="21">
        <v>125028.6945</v>
      </c>
      <c r="K692" s="21">
        <v>117746.70727</v>
      </c>
      <c r="L692" s="21">
        <v>122608.22237</v>
      </c>
      <c r="M692" s="21">
        <v>92977.821660000001</v>
      </c>
      <c r="N692" s="21">
        <v>98588.276859999998</v>
      </c>
      <c r="O692" s="21">
        <v>96706.799580000006</v>
      </c>
      <c r="P692" s="21">
        <v>91074.369439999995</v>
      </c>
      <c r="Q692" s="21">
        <v>94834.534870000003</v>
      </c>
      <c r="R692" s="21">
        <v>721.63352999999995</v>
      </c>
      <c r="S692" s="21">
        <v>685.93915000000004</v>
      </c>
      <c r="T692" s="21">
        <v>686.07718</v>
      </c>
      <c r="U692" s="21">
        <v>836.39973999999995</v>
      </c>
      <c r="V692" s="21">
        <v>682.84456</v>
      </c>
      <c r="W692" s="21">
        <v>329.23057</v>
      </c>
      <c r="X692" s="21">
        <v>275.08767</v>
      </c>
      <c r="Y692" s="21">
        <v>282.11750999999998</v>
      </c>
      <c r="Z692" s="21">
        <v>442.83764000000002</v>
      </c>
      <c r="AA692" s="21">
        <v>285.62540999999999</v>
      </c>
      <c r="AB692" s="21">
        <v>92438.861850000001</v>
      </c>
      <c r="AC692" s="21">
        <v>98016.764500000005</v>
      </c>
      <c r="AD692" s="21">
        <v>96146.228910000005</v>
      </c>
      <c r="AE692" s="21">
        <v>90546.482579999996</v>
      </c>
      <c r="AF692" s="21">
        <v>94284.908620000002</v>
      </c>
      <c r="AG692" s="21">
        <v>127.35006</v>
      </c>
      <c r="AH692" s="21">
        <v>419.12184000000002</v>
      </c>
      <c r="AI692" s="21">
        <v>370.50682999999998</v>
      </c>
      <c r="AJ692" s="21">
        <v>377.25819000000001</v>
      </c>
      <c r="AK692" s="21">
        <v>515.62463000000002</v>
      </c>
      <c r="AL692" s="21">
        <v>381.98622999999998</v>
      </c>
      <c r="AM692" s="21">
        <v>634.69857000000002</v>
      </c>
      <c r="AN692" s="21">
        <v>603.33275000000003</v>
      </c>
      <c r="AO692" s="21">
        <v>604.81778999999995</v>
      </c>
      <c r="AP692" s="21">
        <v>721.34960999999998</v>
      </c>
      <c r="AQ692" s="21">
        <v>604.46015</v>
      </c>
      <c r="AR692" s="21">
        <v>141.2627</v>
      </c>
      <c r="AS692" s="21">
        <v>73.889780000000002</v>
      </c>
      <c r="AT692" s="21">
        <v>86.659599999999998</v>
      </c>
      <c r="AU692" s="21">
        <v>247.11834999999999</v>
      </c>
      <c r="AV692" s="21">
        <v>97.434240000000003</v>
      </c>
      <c r="AW692" s="21">
        <v>257.95425999999998</v>
      </c>
      <c r="AX692" s="21">
        <v>207.78034</v>
      </c>
      <c r="AY692" s="21">
        <v>216.03283999999999</v>
      </c>
      <c r="AZ692" s="21">
        <v>346.53037</v>
      </c>
      <c r="BA692" s="21">
        <v>222.53453999999999</v>
      </c>
      <c r="BB692" s="21">
        <v>773.49149</v>
      </c>
      <c r="BC692" s="21">
        <v>754.52575000000002</v>
      </c>
      <c r="BD692" s="21">
        <v>752.31650999999999</v>
      </c>
      <c r="BE692" s="21">
        <v>851.85994000000005</v>
      </c>
      <c r="BF692" s="21">
        <v>748.42985999999996</v>
      </c>
      <c r="BG692" s="21">
        <v>17494.86046</v>
      </c>
      <c r="BH692" s="21">
        <v>18562.665270000001</v>
      </c>
      <c r="BI692" s="21">
        <v>18204.605350000002</v>
      </c>
      <c r="BJ692" s="21">
        <v>17132.642960000001</v>
      </c>
      <c r="BK692" s="21">
        <v>17848.254649999999</v>
      </c>
      <c r="BL692" s="21">
        <v>429.92444</v>
      </c>
      <c r="BM692" s="21">
        <v>356.90217000000001</v>
      </c>
      <c r="BN692" s="21">
        <v>366.57981000000001</v>
      </c>
      <c r="BO692" s="21">
        <v>583.25436999999999</v>
      </c>
      <c r="BP692" s="21">
        <v>371.85978</v>
      </c>
      <c r="BQ692" s="21">
        <v>1192.4622199999999</v>
      </c>
      <c r="BR692" s="21">
        <v>1118.07374</v>
      </c>
      <c r="BS692" s="21">
        <v>1123.9665</v>
      </c>
      <c r="BT692" s="21">
        <v>1376.8649499999999</v>
      </c>
      <c r="BU692" s="21">
        <v>1125.9849400000001</v>
      </c>
      <c r="BV692" s="21">
        <v>602.90112999999997</v>
      </c>
      <c r="BW692" s="21">
        <v>550.04318999999998</v>
      </c>
      <c r="BX692" s="21">
        <v>554.55317000000002</v>
      </c>
      <c r="BY692" s="21">
        <v>738.61604999999997</v>
      </c>
      <c r="BZ692" s="21">
        <v>555.18289000000004</v>
      </c>
      <c r="CA692" s="21">
        <v>695.84069999999997</v>
      </c>
      <c r="CB692" s="21">
        <v>651.09401000000003</v>
      </c>
      <c r="CC692" s="21">
        <v>653.14288999999997</v>
      </c>
      <c r="CD692" s="21">
        <v>822.76399000000004</v>
      </c>
      <c r="CE692" s="21">
        <v>651.37144000000001</v>
      </c>
      <c r="CF692" s="21">
        <v>428.47940999999997</v>
      </c>
      <c r="CG692" s="21">
        <v>370.86092000000002</v>
      </c>
      <c r="CH692" s="21">
        <v>377.59985</v>
      </c>
      <c r="CI692" s="21">
        <v>558.44997999999998</v>
      </c>
      <c r="CJ692" s="21">
        <v>380.71787999999998</v>
      </c>
      <c r="CK692" s="21">
        <v>342.12756000000002</v>
      </c>
      <c r="CL692" s="21">
        <v>285.44614000000001</v>
      </c>
      <c r="CM692" s="21">
        <v>292.85791</v>
      </c>
      <c r="CN692" s="21">
        <v>464.92088000000001</v>
      </c>
      <c r="CO692" s="21">
        <v>296.91935999999998</v>
      </c>
      <c r="CP692" s="21">
        <v>350.31671999999998</v>
      </c>
      <c r="CQ692" s="21">
        <v>293.91138999999998</v>
      </c>
      <c r="CR692" s="21">
        <v>301.1696</v>
      </c>
      <c r="CS692" s="21">
        <v>473.67066999999997</v>
      </c>
      <c r="CT692" s="21">
        <v>305.10633000000001</v>
      </c>
      <c r="CU692" s="21">
        <v>355.01123000000001</v>
      </c>
      <c r="CV692" s="21">
        <v>302.53609</v>
      </c>
      <c r="CW692" s="21">
        <v>309.01895000000002</v>
      </c>
      <c r="CX692" s="21">
        <v>472.23410000000001</v>
      </c>
      <c r="CY692" s="21">
        <v>312.36083000000002</v>
      </c>
      <c r="CZ692" s="21">
        <v>480.33409</v>
      </c>
      <c r="DA692" s="21">
        <v>435.00835000000001</v>
      </c>
      <c r="DB692" s="21">
        <v>438.96809999999999</v>
      </c>
      <c r="DC692" s="21">
        <v>594.42711999999995</v>
      </c>
      <c r="DD692" s="21">
        <v>439.81930999999997</v>
      </c>
      <c r="DE692" s="21">
        <v>699.71254999999996</v>
      </c>
      <c r="DF692" s="21">
        <v>643.85789</v>
      </c>
      <c r="DG692" s="21">
        <v>647.74000999999998</v>
      </c>
      <c r="DH692" s="21">
        <v>846.13031999999998</v>
      </c>
      <c r="DI692" s="21">
        <v>647.37849000000006</v>
      </c>
      <c r="DJ692" s="21">
        <v>179.29213999999999</v>
      </c>
      <c r="DK692" s="21">
        <v>123.56305</v>
      </c>
      <c r="DL692" s="21">
        <v>132.22720000000001</v>
      </c>
      <c r="DM692" s="21">
        <v>284.4391</v>
      </c>
      <c r="DN692" s="21">
        <v>137.75765000000001</v>
      </c>
      <c r="DO692" s="21">
        <v>613.01522</v>
      </c>
      <c r="DP692" s="21">
        <v>516.77629000000002</v>
      </c>
      <c r="DQ692" s="21">
        <v>531.76944000000003</v>
      </c>
      <c r="DR692" s="21">
        <v>790.19442000000004</v>
      </c>
      <c r="DS692" s="21">
        <v>543.15288999999996</v>
      </c>
      <c r="DT692" s="21">
        <v>638.94079999999997</v>
      </c>
      <c r="DU692" s="21">
        <v>594.50126</v>
      </c>
      <c r="DV692" s="21">
        <v>597.08222999999998</v>
      </c>
      <c r="DW692" s="21">
        <v>762.26763000000005</v>
      </c>
      <c r="DX692" s="21">
        <v>596.05412999999999</v>
      </c>
      <c r="DY692" s="21">
        <v>255.07928999999999</v>
      </c>
      <c r="DZ692" s="21">
        <v>210.85831999999999</v>
      </c>
      <c r="EA692" s="21">
        <v>216.67645999999999</v>
      </c>
      <c r="EB692" s="21">
        <v>349.12572</v>
      </c>
      <c r="EC692" s="21">
        <v>219.89161999999999</v>
      </c>
    </row>
    <row r="693" spans="2:133" x14ac:dyDescent="0.3">
      <c r="B693" s="39" t="s">
        <v>844</v>
      </c>
      <c r="C693" s="21">
        <v>75104.987770000007</v>
      </c>
      <c r="D693" s="21">
        <v>79636.968559999994</v>
      </c>
      <c r="E693" s="21">
        <v>78117.131640000007</v>
      </c>
      <c r="F693" s="21">
        <v>73567.38278</v>
      </c>
      <c r="G693" s="21">
        <v>76604.809280000001</v>
      </c>
      <c r="H693" s="21">
        <v>88082.925090000004</v>
      </c>
      <c r="I693" s="21">
        <v>93397.965849999993</v>
      </c>
      <c r="J693" s="21">
        <v>91615.56826</v>
      </c>
      <c r="K693" s="21">
        <v>86279.645969999998</v>
      </c>
      <c r="L693" s="21">
        <v>89841.951969999995</v>
      </c>
      <c r="M693" s="21">
        <v>56010.99252</v>
      </c>
      <c r="N693" s="21">
        <v>59390.800300000003</v>
      </c>
      <c r="O693" s="21">
        <v>58257.375059999998</v>
      </c>
      <c r="P693" s="21">
        <v>54864.329310000001</v>
      </c>
      <c r="Q693" s="21">
        <v>57129.499580000003</v>
      </c>
      <c r="R693" s="21">
        <v>630.63346999999999</v>
      </c>
      <c r="S693" s="21">
        <v>590.5068</v>
      </c>
      <c r="T693" s="21">
        <v>591.48089000000004</v>
      </c>
      <c r="U693" s="21">
        <v>747.12279000000001</v>
      </c>
      <c r="V693" s="21">
        <v>590.05629999999996</v>
      </c>
      <c r="W693" s="21">
        <v>-86.574879999999993</v>
      </c>
      <c r="X693" s="21">
        <v>-164.18416999999999</v>
      </c>
      <c r="Y693" s="21">
        <v>-149.88516999999999</v>
      </c>
      <c r="Z693" s="21">
        <v>34.905589999999997</v>
      </c>
      <c r="AA693" s="21">
        <v>-138.35079999999999</v>
      </c>
      <c r="AB693" s="21">
        <v>56328.882030000001</v>
      </c>
      <c r="AC693" s="21">
        <v>59727.853130000003</v>
      </c>
      <c r="AD693" s="21">
        <v>58588.016739999999</v>
      </c>
      <c r="AE693" s="21">
        <v>55175.73489</v>
      </c>
      <c r="AF693" s="21">
        <v>57453.795819999999</v>
      </c>
      <c r="AG693" s="21">
        <v>127.35006</v>
      </c>
      <c r="AH693" s="21">
        <v>294.27134999999998</v>
      </c>
      <c r="AI693" s="21">
        <v>238.90994000000001</v>
      </c>
      <c r="AJ693" s="21">
        <v>247.34407999999999</v>
      </c>
      <c r="AK693" s="21">
        <v>393.26242999999999</v>
      </c>
      <c r="AL693" s="21">
        <v>254.65577999999999</v>
      </c>
      <c r="AM693" s="21">
        <v>572.97760000000005</v>
      </c>
      <c r="AN693" s="21">
        <v>538.63661999999999</v>
      </c>
      <c r="AO693" s="21">
        <v>540.56795999999997</v>
      </c>
      <c r="AP693" s="21">
        <v>660.85883999999999</v>
      </c>
      <c r="AQ693" s="21">
        <v>541.51305000000002</v>
      </c>
      <c r="AR693" s="21">
        <v>-295.35140999999999</v>
      </c>
      <c r="AS693" s="21">
        <v>-388.28262000000001</v>
      </c>
      <c r="AT693" s="21">
        <v>-367.51826</v>
      </c>
      <c r="AU693" s="21">
        <v>-180.77993000000001</v>
      </c>
      <c r="AV693" s="21">
        <v>-347.84294</v>
      </c>
      <c r="AW693" s="21">
        <v>-681.10892000000001</v>
      </c>
      <c r="AX693" s="21">
        <v>-787.33295999999996</v>
      </c>
      <c r="AY693" s="21">
        <v>-760.74125000000004</v>
      </c>
      <c r="AZ693" s="21">
        <v>-573.81795999999997</v>
      </c>
      <c r="BA693" s="21">
        <v>-735.18601999999998</v>
      </c>
      <c r="BB693" s="21">
        <v>-439.49275999999998</v>
      </c>
      <c r="BC693" s="21">
        <v>-531.00955999999996</v>
      </c>
      <c r="BD693" s="21">
        <v>-509.34097000000003</v>
      </c>
      <c r="BE693" s="21">
        <v>-336.90296000000001</v>
      </c>
      <c r="BF693" s="21">
        <v>-488.61998</v>
      </c>
      <c r="BG693" s="21">
        <v>22694.407230000001</v>
      </c>
      <c r="BH693" s="21">
        <v>24079.568169999999</v>
      </c>
      <c r="BI693" s="21">
        <v>23615.09131</v>
      </c>
      <c r="BJ693" s="21">
        <v>22224.53715</v>
      </c>
      <c r="BK693" s="21">
        <v>23152.831679999999</v>
      </c>
      <c r="BL693" s="21">
        <v>373.83992999999998</v>
      </c>
      <c r="BM693" s="21">
        <v>298.66016999999999</v>
      </c>
      <c r="BN693" s="21">
        <v>308.23768999999999</v>
      </c>
      <c r="BO693" s="21">
        <v>528.23184000000003</v>
      </c>
      <c r="BP693" s="21">
        <v>314.67318999999998</v>
      </c>
      <c r="BQ693" s="21">
        <v>1041.2608</v>
      </c>
      <c r="BR693" s="21">
        <v>959.32173999999998</v>
      </c>
      <c r="BS693" s="21">
        <v>966.59407999999996</v>
      </c>
      <c r="BT693" s="21">
        <v>1228.68183</v>
      </c>
      <c r="BU693" s="21">
        <v>971.78306999999995</v>
      </c>
      <c r="BV693" s="21">
        <v>374.86835000000002</v>
      </c>
      <c r="BW693" s="21">
        <v>309.69533999999999</v>
      </c>
      <c r="BX693" s="21">
        <v>317.59501999999998</v>
      </c>
      <c r="BY693" s="21">
        <v>514.90114000000005</v>
      </c>
      <c r="BZ693" s="21">
        <v>322.66917000000001</v>
      </c>
      <c r="CA693" s="21">
        <v>523.59838000000002</v>
      </c>
      <c r="CB693" s="21">
        <v>469.75790999999998</v>
      </c>
      <c r="CC693" s="21">
        <v>474.14546999999999</v>
      </c>
      <c r="CD693" s="21">
        <v>653.78313000000003</v>
      </c>
      <c r="CE693" s="21">
        <v>475.74448000000001</v>
      </c>
      <c r="CF693" s="21">
        <v>168.88565</v>
      </c>
      <c r="CG693" s="21">
        <v>97.030690000000007</v>
      </c>
      <c r="CH693" s="21">
        <v>107.86227</v>
      </c>
      <c r="CI693" s="21">
        <v>303.77170000000001</v>
      </c>
      <c r="CJ693" s="21">
        <v>116.02298999999999</v>
      </c>
      <c r="CK693" s="21">
        <v>-8.9202600000000007</v>
      </c>
      <c r="CL693" s="21">
        <v>-85.246340000000004</v>
      </c>
      <c r="CM693" s="21">
        <v>-71.880070000000003</v>
      </c>
      <c r="CN693" s="21">
        <v>120.52025999999999</v>
      </c>
      <c r="CO693" s="21">
        <v>-61.026690000000002</v>
      </c>
      <c r="CP693" s="21">
        <v>-16.192889999999998</v>
      </c>
      <c r="CQ693" s="21">
        <v>-93.146420000000006</v>
      </c>
      <c r="CR693" s="21">
        <v>-79.630529999999993</v>
      </c>
      <c r="CS693" s="21">
        <v>114.10102999999999</v>
      </c>
      <c r="CT693" s="21">
        <v>-68.605350000000001</v>
      </c>
      <c r="CU693" s="21">
        <v>-155.62732</v>
      </c>
      <c r="CV693" s="21">
        <v>-237.11573999999999</v>
      </c>
      <c r="CW693" s="21">
        <v>-221.50089</v>
      </c>
      <c r="CX693" s="21">
        <v>-28.73535</v>
      </c>
      <c r="CY693" s="21">
        <v>-208.31200999999999</v>
      </c>
      <c r="CZ693" s="21">
        <v>-100.85872999999999</v>
      </c>
      <c r="DA693" s="21">
        <v>-179.32392999999999</v>
      </c>
      <c r="DB693" s="21">
        <v>-164.84256999999999</v>
      </c>
      <c r="DC693" s="21">
        <v>24.239360000000001</v>
      </c>
      <c r="DD693" s="21">
        <v>-152.79420999999999</v>
      </c>
      <c r="DE693" s="21">
        <v>-66.787809999999993</v>
      </c>
      <c r="DF693" s="21">
        <v>-166.35017999999999</v>
      </c>
      <c r="DG693" s="21">
        <v>-148.58826999999999</v>
      </c>
      <c r="DH693" s="21">
        <v>94.143870000000007</v>
      </c>
      <c r="DI693" s="21">
        <v>-134.18395000000001</v>
      </c>
      <c r="DJ693" s="21">
        <v>-145.03300999999999</v>
      </c>
      <c r="DK693" s="21">
        <v>-218.96541999999999</v>
      </c>
      <c r="DL693" s="21">
        <v>-204.73956999999999</v>
      </c>
      <c r="DM693" s="21">
        <v>-33.744860000000003</v>
      </c>
      <c r="DN693" s="21">
        <v>-192.94063</v>
      </c>
      <c r="DO693" s="21">
        <v>519.19527000000005</v>
      </c>
      <c r="DP693" s="21">
        <v>418.72332</v>
      </c>
      <c r="DQ693" s="21">
        <v>434.08602000000002</v>
      </c>
      <c r="DR693" s="21">
        <v>698.24427000000003</v>
      </c>
      <c r="DS693" s="21">
        <v>447.46917000000002</v>
      </c>
      <c r="DT693" s="21">
        <v>388.88213999999999</v>
      </c>
      <c r="DU693" s="21">
        <v>330.76567999999997</v>
      </c>
      <c r="DV693" s="21">
        <v>337.25031999999999</v>
      </c>
      <c r="DW693" s="21">
        <v>516.94390999999996</v>
      </c>
      <c r="DX693" s="21">
        <v>341.08170999999999</v>
      </c>
      <c r="DY693" s="21">
        <v>-83.138459999999995</v>
      </c>
      <c r="DZ693" s="21">
        <v>-146.45817</v>
      </c>
      <c r="EA693" s="21">
        <v>-134.71702999999999</v>
      </c>
      <c r="EB693" s="21">
        <v>17.31222</v>
      </c>
      <c r="EC693" s="21">
        <v>-124.97226000000001</v>
      </c>
    </row>
    <row r="694" spans="2:133" x14ac:dyDescent="0.3">
      <c r="B694" s="39" t="s">
        <v>845</v>
      </c>
      <c r="C694" s="21">
        <v>-6189.7530399999996</v>
      </c>
      <c r="D694" s="21">
        <v>-6563.2547500000001</v>
      </c>
      <c r="E694" s="21">
        <v>-6437.9978899999996</v>
      </c>
      <c r="F694" s="21">
        <v>-6063.0318200000002</v>
      </c>
      <c r="G694" s="21">
        <v>-6313.3603400000002</v>
      </c>
      <c r="H694" s="21">
        <v>-17724.867579999998</v>
      </c>
      <c r="I694" s="21">
        <v>-18794.409650000001</v>
      </c>
      <c r="J694" s="21">
        <v>-18435.738979999998</v>
      </c>
      <c r="K694" s="21">
        <v>-17361.99494</v>
      </c>
      <c r="L694" s="21">
        <v>-18078.835370000001</v>
      </c>
      <c r="M694" s="21">
        <v>-2509.8717099999999</v>
      </c>
      <c r="N694" s="21">
        <v>-2661.3220500000002</v>
      </c>
      <c r="O694" s="21">
        <v>-2610.5328800000002</v>
      </c>
      <c r="P694" s="21">
        <v>-2458.4893400000001</v>
      </c>
      <c r="Q694" s="21">
        <v>-2559.9923899999999</v>
      </c>
      <c r="R694" s="21">
        <v>55.166609999999999</v>
      </c>
      <c r="S694" s="21">
        <v>152.91539</v>
      </c>
      <c r="T694" s="21">
        <v>160.83223000000001</v>
      </c>
      <c r="U694" s="21">
        <v>-196.61481000000001</v>
      </c>
      <c r="V694" s="21">
        <v>151.60244</v>
      </c>
      <c r="W694" s="21">
        <v>237.16135</v>
      </c>
      <c r="X694" s="21">
        <v>340.51357000000002</v>
      </c>
      <c r="Y694" s="21">
        <v>344.34699999999998</v>
      </c>
      <c r="Z694" s="21">
        <v>-2.1095000000000002</v>
      </c>
      <c r="AA694" s="21">
        <v>332.16906</v>
      </c>
      <c r="AB694" s="21">
        <v>-3134.9049399999999</v>
      </c>
      <c r="AC694" s="21">
        <v>-3324.0699100000002</v>
      </c>
      <c r="AD694" s="21">
        <v>-3260.6339200000002</v>
      </c>
      <c r="AE694" s="21">
        <v>-3070.7281499999999</v>
      </c>
      <c r="AF694" s="21">
        <v>-3197.51044</v>
      </c>
      <c r="AG694" s="21">
        <v>-245.78305</v>
      </c>
      <c r="AH694" s="21">
        <v>189.76881</v>
      </c>
      <c r="AI694" s="21">
        <v>291.37993999999998</v>
      </c>
      <c r="AJ694" s="21">
        <v>292.15487999999999</v>
      </c>
      <c r="AK694" s="21">
        <v>-19.43628</v>
      </c>
      <c r="AL694" s="21">
        <v>274.93522000000002</v>
      </c>
      <c r="AM694" s="21">
        <v>19.856390000000001</v>
      </c>
      <c r="AN694" s="21">
        <v>105.86071</v>
      </c>
      <c r="AO694" s="21">
        <v>109.83962</v>
      </c>
      <c r="AP694" s="21">
        <v>-174.72024999999999</v>
      </c>
      <c r="AQ694" s="21">
        <v>96.821910000000003</v>
      </c>
      <c r="AR694" s="21">
        <v>309.51657</v>
      </c>
      <c r="AS694" s="21">
        <v>420.85075999999998</v>
      </c>
      <c r="AT694" s="21">
        <v>419.31749000000002</v>
      </c>
      <c r="AU694" s="21">
        <v>90.212969999999999</v>
      </c>
      <c r="AV694" s="21">
        <v>399.21060999999997</v>
      </c>
      <c r="AW694" s="21">
        <v>593.67336</v>
      </c>
      <c r="AX694" s="21">
        <v>710.49382000000003</v>
      </c>
      <c r="AY694" s="21">
        <v>702.45529999999997</v>
      </c>
      <c r="AZ694" s="21">
        <v>397.28429</v>
      </c>
      <c r="BA694" s="21">
        <v>678.48676999999998</v>
      </c>
      <c r="BB694" s="21">
        <v>461.27881000000002</v>
      </c>
      <c r="BC694" s="21">
        <v>569.66004999999996</v>
      </c>
      <c r="BD694" s="21">
        <v>564.37294999999995</v>
      </c>
      <c r="BE694" s="21">
        <v>267.79705999999999</v>
      </c>
      <c r="BF694" s="21">
        <v>543.01058999999998</v>
      </c>
      <c r="BG694" s="21">
        <v>354.91332999999997</v>
      </c>
      <c r="BH694" s="21">
        <v>376.57558999999998</v>
      </c>
      <c r="BI694" s="21">
        <v>369.31171999999998</v>
      </c>
      <c r="BJ694" s="21">
        <v>347.56511999999998</v>
      </c>
      <c r="BK694" s="21">
        <v>362.08253999999999</v>
      </c>
      <c r="BL694" s="21">
        <v>335.83308</v>
      </c>
      <c r="BM694" s="21">
        <v>474.61043999999998</v>
      </c>
      <c r="BN694" s="21">
        <v>479.48998</v>
      </c>
      <c r="BO694" s="21">
        <v>13.93862</v>
      </c>
      <c r="BP694" s="21">
        <v>462.31502999999998</v>
      </c>
      <c r="BQ694" s="21">
        <v>125.49084999999999</v>
      </c>
      <c r="BR694" s="21">
        <v>311.49682999999999</v>
      </c>
      <c r="BS694" s="21">
        <v>318.12258000000003</v>
      </c>
      <c r="BT694" s="21">
        <v>-283.88364000000001</v>
      </c>
      <c r="BU694" s="21">
        <v>289.05527999999998</v>
      </c>
      <c r="BV694" s="21">
        <v>88.000060000000005</v>
      </c>
      <c r="BW694" s="21">
        <v>199.18723</v>
      </c>
      <c r="BX694" s="21">
        <v>207.84438</v>
      </c>
      <c r="BY694" s="21">
        <v>-200.88916</v>
      </c>
      <c r="BZ694" s="21">
        <v>196.72005999999999</v>
      </c>
      <c r="CA694" s="21">
        <v>-10.902049999999999</v>
      </c>
      <c r="CB694" s="21">
        <v>92.005300000000005</v>
      </c>
      <c r="CC694" s="21">
        <v>102.09947</v>
      </c>
      <c r="CD694" s="21">
        <v>-283.90233000000001</v>
      </c>
      <c r="CE694" s="21">
        <v>93.398949999999999</v>
      </c>
      <c r="CF694" s="21">
        <v>114.33852</v>
      </c>
      <c r="CG694" s="21">
        <v>221.41891000000001</v>
      </c>
      <c r="CH694" s="21">
        <v>228.72561999999999</v>
      </c>
      <c r="CI694" s="21">
        <v>-157.65057999999999</v>
      </c>
      <c r="CJ694" s="21">
        <v>217.79411999999999</v>
      </c>
      <c r="CK694" s="21">
        <v>132.03800000000001</v>
      </c>
      <c r="CL694" s="21">
        <v>232.43079</v>
      </c>
      <c r="CM694" s="21">
        <v>238.78865999999999</v>
      </c>
      <c r="CN694" s="21">
        <v>-123.03591</v>
      </c>
      <c r="CO694" s="21">
        <v>228.00684000000001</v>
      </c>
      <c r="CP694" s="21">
        <v>250.88091</v>
      </c>
      <c r="CQ694" s="21">
        <v>358.78363999999999</v>
      </c>
      <c r="CR694" s="21">
        <v>362.79935</v>
      </c>
      <c r="CS694" s="21">
        <v>-8.35107</v>
      </c>
      <c r="CT694" s="21">
        <v>349.68432000000001</v>
      </c>
      <c r="CU694" s="21">
        <v>322.42363999999998</v>
      </c>
      <c r="CV694" s="21">
        <v>430.27172000000002</v>
      </c>
      <c r="CW694" s="21">
        <v>432.44358999999997</v>
      </c>
      <c r="CX694" s="21">
        <v>73.304689999999994</v>
      </c>
      <c r="CY694" s="21">
        <v>418.33116999999999</v>
      </c>
      <c r="CZ694" s="21">
        <v>293.79822000000001</v>
      </c>
      <c r="DA694" s="21">
        <v>400.70870000000002</v>
      </c>
      <c r="DB694" s="21">
        <v>403.35230000000001</v>
      </c>
      <c r="DC694" s="21">
        <v>46.678699999999999</v>
      </c>
      <c r="DD694" s="21">
        <v>389.91874999999999</v>
      </c>
      <c r="DE694" s="21">
        <v>344.09843999999998</v>
      </c>
      <c r="DF694" s="21">
        <v>482.83120000000002</v>
      </c>
      <c r="DG694" s="21">
        <v>487.07574</v>
      </c>
      <c r="DH694" s="21">
        <v>24.656970000000001</v>
      </c>
      <c r="DI694" s="21">
        <v>470.33722</v>
      </c>
      <c r="DJ694" s="21">
        <v>124.90024</v>
      </c>
      <c r="DK694" s="21">
        <v>212.69609</v>
      </c>
      <c r="DL694" s="21">
        <v>217.90763000000001</v>
      </c>
      <c r="DM694" s="21">
        <v>-89.715249999999997</v>
      </c>
      <c r="DN694" s="21">
        <v>208.57602</v>
      </c>
      <c r="DO694" s="21">
        <v>490.21472999999997</v>
      </c>
      <c r="DP694" s="21">
        <v>682.72641999999996</v>
      </c>
      <c r="DQ694" s="21">
        <v>681.05057999999997</v>
      </c>
      <c r="DR694" s="21">
        <v>109.06625</v>
      </c>
      <c r="DS694" s="21">
        <v>647.00747999999999</v>
      </c>
      <c r="DT694" s="21">
        <v>-43.086889999999997</v>
      </c>
      <c r="DU694" s="21">
        <v>52.985779999999998</v>
      </c>
      <c r="DV694" s="21">
        <v>63.411949999999997</v>
      </c>
      <c r="DW694" s="21">
        <v>-306.22084000000001</v>
      </c>
      <c r="DX694" s="21">
        <v>55.624409999999997</v>
      </c>
      <c r="DY694" s="21">
        <v>190.32094000000001</v>
      </c>
      <c r="DZ694" s="21">
        <v>273.51616000000001</v>
      </c>
      <c r="EA694" s="21">
        <v>276.59638999999999</v>
      </c>
      <c r="EB694" s="21">
        <v>-6.9676799999999997</v>
      </c>
      <c r="EC694" s="21">
        <v>266.67275000000001</v>
      </c>
    </row>
    <row r="695" spans="2:133" x14ac:dyDescent="0.3">
      <c r="B695" s="39" t="s">
        <v>846</v>
      </c>
      <c r="C695" s="21">
        <v>3525.10772</v>
      </c>
      <c r="D695" s="21">
        <v>3737.8195599999999</v>
      </c>
      <c r="E695" s="21">
        <v>3666.4848999999999</v>
      </c>
      <c r="F695" s="21">
        <v>3452.9391000000001</v>
      </c>
      <c r="G695" s="21">
        <v>3595.5029399999999</v>
      </c>
      <c r="H695" s="21">
        <v>25399.871640000001</v>
      </c>
      <c r="I695" s="21">
        <v>26932.533650000001</v>
      </c>
      <c r="J695" s="21">
        <v>26418.555830000001</v>
      </c>
      <c r="K695" s="21">
        <v>24879.872350000001</v>
      </c>
      <c r="L695" s="21">
        <v>25907.110209999999</v>
      </c>
      <c r="M695" s="21">
        <v>43973.107519999998</v>
      </c>
      <c r="N695" s="21">
        <v>46626.526859999998</v>
      </c>
      <c r="O695" s="21">
        <v>45736.697419999997</v>
      </c>
      <c r="P695" s="21">
        <v>43072.885219999996</v>
      </c>
      <c r="Q695" s="21">
        <v>44851.224990000002</v>
      </c>
      <c r="R695" s="21">
        <v>109.46352</v>
      </c>
      <c r="S695" s="21">
        <v>213.30416</v>
      </c>
      <c r="T695" s="21">
        <v>217.25253000000001</v>
      </c>
      <c r="U695" s="21">
        <v>-143.58362</v>
      </c>
      <c r="V695" s="21">
        <v>207.06075000000001</v>
      </c>
      <c r="W695" s="21">
        <v>892.30535999999995</v>
      </c>
      <c r="X695" s="21">
        <v>1037.9507799999999</v>
      </c>
      <c r="Y695" s="21">
        <v>1026.12094</v>
      </c>
      <c r="Z695" s="21">
        <v>637.76233000000002</v>
      </c>
      <c r="AA695" s="21">
        <v>1001.32641</v>
      </c>
      <c r="AB695" s="21">
        <v>42444.320890000003</v>
      </c>
      <c r="AC695" s="21">
        <v>45005.476289999999</v>
      </c>
      <c r="AD695" s="21">
        <v>44146.599289999998</v>
      </c>
      <c r="AE695" s="21">
        <v>41575.414120000001</v>
      </c>
      <c r="AF695" s="21">
        <v>43291.953589999997</v>
      </c>
      <c r="AG695" s="21">
        <v>-245.78305</v>
      </c>
      <c r="AH695" s="21">
        <v>182.99682000000001</v>
      </c>
      <c r="AI695" s="21">
        <v>286.74790999999999</v>
      </c>
      <c r="AJ695" s="21">
        <v>285.02465000000001</v>
      </c>
      <c r="AK695" s="21">
        <v>-26.058029999999999</v>
      </c>
      <c r="AL695" s="21">
        <v>268.02244999999999</v>
      </c>
      <c r="AM695" s="21">
        <v>83.015500000000003</v>
      </c>
      <c r="AN695" s="21">
        <v>175.32071999999999</v>
      </c>
      <c r="AO695" s="21">
        <v>175.52842999999999</v>
      </c>
      <c r="AP695" s="21">
        <v>-112.96256</v>
      </c>
      <c r="AQ695" s="21">
        <v>161.29415</v>
      </c>
      <c r="AR695" s="21">
        <v>834.81735000000003</v>
      </c>
      <c r="AS695" s="21">
        <v>981.14576999999997</v>
      </c>
      <c r="AT695" s="21">
        <v>966.18623000000002</v>
      </c>
      <c r="AU695" s="21">
        <v>603.84199999999998</v>
      </c>
      <c r="AV695" s="21">
        <v>935.42002000000002</v>
      </c>
      <c r="AW695" s="21">
        <v>1773.3169499999999</v>
      </c>
      <c r="AX695" s="21">
        <v>1965.1261</v>
      </c>
      <c r="AY695" s="21">
        <v>1930.6598300000001</v>
      </c>
      <c r="AZ695" s="21">
        <v>1550.7561000000001</v>
      </c>
      <c r="BA695" s="21">
        <v>1882.65877</v>
      </c>
      <c r="BB695" s="21">
        <v>2128.5619499999998</v>
      </c>
      <c r="BC695" s="21">
        <v>2341.9302899999998</v>
      </c>
      <c r="BD695" s="21">
        <v>2300.28701</v>
      </c>
      <c r="BE695" s="21">
        <v>1898.0245</v>
      </c>
      <c r="BF695" s="21">
        <v>2244.9148</v>
      </c>
      <c r="BG695" s="21">
        <v>-7039.4220400000004</v>
      </c>
      <c r="BH695" s="21">
        <v>-7469.0755799999997</v>
      </c>
      <c r="BI695" s="21">
        <v>-7325.0027</v>
      </c>
      <c r="BJ695" s="21">
        <v>-6893.6762699999999</v>
      </c>
      <c r="BK695" s="21">
        <v>-7181.6175599999997</v>
      </c>
      <c r="BL695" s="21">
        <v>234.24876</v>
      </c>
      <c r="BM695" s="21">
        <v>370.46985999999998</v>
      </c>
      <c r="BN695" s="21">
        <v>373.64879999999999</v>
      </c>
      <c r="BO695" s="21">
        <v>-85.277649999999994</v>
      </c>
      <c r="BP695" s="21">
        <v>358.55784999999997</v>
      </c>
      <c r="BQ695" s="21">
        <v>269.12905999999998</v>
      </c>
      <c r="BR695" s="21">
        <v>469.02985000000001</v>
      </c>
      <c r="BS695" s="21">
        <v>467.52427</v>
      </c>
      <c r="BT695" s="21">
        <v>-143.43689000000001</v>
      </c>
      <c r="BU695" s="21">
        <v>435.67669999999998</v>
      </c>
      <c r="BV695" s="21">
        <v>159.06210999999999</v>
      </c>
      <c r="BW695" s="21">
        <v>277.77676000000002</v>
      </c>
      <c r="BX695" s="21">
        <v>281.69803000000002</v>
      </c>
      <c r="BY695" s="21">
        <v>-131.48365000000001</v>
      </c>
      <c r="BZ695" s="21">
        <v>269.3021</v>
      </c>
      <c r="CA695" s="21">
        <v>130.05250000000001</v>
      </c>
      <c r="CB695" s="21">
        <v>244.56666999999999</v>
      </c>
      <c r="CC695" s="21">
        <v>248.70278999999999</v>
      </c>
      <c r="CD695" s="21">
        <v>-146.2336</v>
      </c>
      <c r="CE695" s="21">
        <v>237.36847</v>
      </c>
      <c r="CF695" s="21">
        <v>411.76220000000001</v>
      </c>
      <c r="CG695" s="21">
        <v>539.81371000000001</v>
      </c>
      <c r="CH695" s="21">
        <v>538.17993000000001</v>
      </c>
      <c r="CI695" s="21">
        <v>132.8398</v>
      </c>
      <c r="CJ695" s="21">
        <v>521.57961</v>
      </c>
      <c r="CK695" s="21">
        <v>534.66048999999998</v>
      </c>
      <c r="CL695" s="21">
        <v>662.19902000000002</v>
      </c>
      <c r="CM695" s="21">
        <v>657.73559999999998</v>
      </c>
      <c r="CN695" s="21">
        <v>270.20096999999998</v>
      </c>
      <c r="CO695" s="21">
        <v>639.24130000000002</v>
      </c>
      <c r="CP695" s="21">
        <v>803.16295000000002</v>
      </c>
      <c r="CQ695" s="21">
        <v>947.26935000000003</v>
      </c>
      <c r="CR695" s="21">
        <v>937.50779</v>
      </c>
      <c r="CS695" s="21">
        <v>531.05663000000004</v>
      </c>
      <c r="CT695" s="21">
        <v>913.77950999999996</v>
      </c>
      <c r="CU695" s="21">
        <v>972.10248000000001</v>
      </c>
      <c r="CV695" s="21">
        <v>1121.9134899999999</v>
      </c>
      <c r="CW695" s="21">
        <v>1108.5245500000001</v>
      </c>
      <c r="CX695" s="21">
        <v>707.83875999999998</v>
      </c>
      <c r="CY695" s="21">
        <v>1081.9064499999999</v>
      </c>
      <c r="CZ695" s="21">
        <v>1056.6837399999999</v>
      </c>
      <c r="DA695" s="21">
        <v>1212.3796199999999</v>
      </c>
      <c r="DB695" s="21">
        <v>1197.25865</v>
      </c>
      <c r="DC695" s="21">
        <v>791.78045999999995</v>
      </c>
      <c r="DD695" s="21">
        <v>1169.1221800000001</v>
      </c>
      <c r="DE695" s="21">
        <v>1365.7534900000001</v>
      </c>
      <c r="DF695" s="21">
        <v>1569.7463</v>
      </c>
      <c r="DG695" s="21">
        <v>1550.2777100000001</v>
      </c>
      <c r="DH695" s="21">
        <v>1022.49605</v>
      </c>
      <c r="DI695" s="21">
        <v>1513.84519</v>
      </c>
      <c r="DJ695" s="21">
        <v>537.77629000000002</v>
      </c>
      <c r="DK695" s="21">
        <v>652.94339000000002</v>
      </c>
      <c r="DL695" s="21">
        <v>647.54223999999999</v>
      </c>
      <c r="DM695" s="21">
        <v>313.53618</v>
      </c>
      <c r="DN695" s="21">
        <v>630.28336999999999</v>
      </c>
      <c r="DO695" s="21">
        <v>360.31925999999999</v>
      </c>
      <c r="DP695" s="21">
        <v>549.41801999999996</v>
      </c>
      <c r="DQ695" s="21">
        <v>545.65737000000001</v>
      </c>
      <c r="DR695" s="21">
        <v>-17.94727</v>
      </c>
      <c r="DS695" s="21">
        <v>514.41146000000003</v>
      </c>
      <c r="DT695" s="21">
        <v>101.38111000000001</v>
      </c>
      <c r="DU695" s="21">
        <v>209.16721000000001</v>
      </c>
      <c r="DV695" s="21">
        <v>213.67482000000001</v>
      </c>
      <c r="DW695" s="21">
        <v>-165.12056000000001</v>
      </c>
      <c r="DX695" s="21">
        <v>203.18253999999999</v>
      </c>
      <c r="DY695" s="21">
        <v>773.71897000000001</v>
      </c>
      <c r="DZ695" s="21">
        <v>894.33775000000003</v>
      </c>
      <c r="EA695" s="21">
        <v>883.71333000000004</v>
      </c>
      <c r="EB695" s="21">
        <v>562.83064999999999</v>
      </c>
      <c r="EC695" s="21">
        <v>862.54949999999997</v>
      </c>
    </row>
    <row r="696" spans="2:133" x14ac:dyDescent="0.3">
      <c r="B696" s="39" t="s">
        <v>847</v>
      </c>
      <c r="C696" s="21">
        <v>-73300.417589999997</v>
      </c>
      <c r="D696" s="21">
        <v>-77723.507110000006</v>
      </c>
      <c r="E696" s="21">
        <v>-76240.187770000004</v>
      </c>
      <c r="F696" s="21">
        <v>-71799.757100000003</v>
      </c>
      <c r="G696" s="21">
        <v>-74764.202430000005</v>
      </c>
      <c r="H696" s="21">
        <v>-121235.38549</v>
      </c>
      <c r="I696" s="21">
        <v>-128550.88976999999</v>
      </c>
      <c r="J696" s="21">
        <v>-126097.63722999999</v>
      </c>
      <c r="K696" s="21">
        <v>-118753.39208000001</v>
      </c>
      <c r="L696" s="21">
        <v>-123656.47109000001</v>
      </c>
      <c r="M696" s="21">
        <v>-87303.321739999999</v>
      </c>
      <c r="N696" s="21">
        <v>-92571.367029999994</v>
      </c>
      <c r="O696" s="21">
        <v>-90804.717600000004</v>
      </c>
      <c r="P696" s="21">
        <v>-85516.038509999998</v>
      </c>
      <c r="Q696" s="21">
        <v>-89046.718479999996</v>
      </c>
      <c r="R696" s="21">
        <v>-997.80295000000001</v>
      </c>
      <c r="S696" s="21">
        <v>-1044.2674199999999</v>
      </c>
      <c r="T696" s="21">
        <v>-1037.8833400000001</v>
      </c>
      <c r="U696" s="21">
        <v>-977.4298</v>
      </c>
      <c r="V696" s="21">
        <v>-1018.03215</v>
      </c>
      <c r="W696" s="21">
        <v>-668.57898999999998</v>
      </c>
      <c r="X696" s="21">
        <v>-696.15072999999995</v>
      </c>
      <c r="Y696" s="21">
        <v>-695.59078999999997</v>
      </c>
      <c r="Z696" s="21">
        <v>-654.92804999999998</v>
      </c>
      <c r="AA696" s="21">
        <v>-682.13378</v>
      </c>
      <c r="AB696" s="21">
        <v>-86940.397570000001</v>
      </c>
      <c r="AC696" s="21">
        <v>-92186.514450000002</v>
      </c>
      <c r="AD696" s="21">
        <v>-90427.242379999996</v>
      </c>
      <c r="AE696" s="21">
        <v>-85160.581130000006</v>
      </c>
      <c r="AF696" s="21">
        <v>-88676.637470000001</v>
      </c>
      <c r="AG696" s="21">
        <v>-4.4999999999999999E-4</v>
      </c>
      <c r="AH696" s="21">
        <v>-615.70600000000002</v>
      </c>
      <c r="AI696" s="21">
        <v>-641.54571999999996</v>
      </c>
      <c r="AJ696" s="21">
        <v>-641.19743000000005</v>
      </c>
      <c r="AK696" s="21">
        <v>-602.96434999999997</v>
      </c>
      <c r="AL696" s="21">
        <v>-628.13928999999996</v>
      </c>
      <c r="AM696" s="21">
        <v>-859.66968999999995</v>
      </c>
      <c r="AN696" s="21">
        <v>-901.08892000000003</v>
      </c>
      <c r="AO696" s="21">
        <v>-895.02558999999997</v>
      </c>
      <c r="AP696" s="21">
        <v>-841.87810999999999</v>
      </c>
      <c r="AQ696" s="21">
        <v>-877.03223000000003</v>
      </c>
      <c r="AR696" s="21">
        <v>-764.68331000000001</v>
      </c>
      <c r="AS696" s="21">
        <v>-799.30307000000005</v>
      </c>
      <c r="AT696" s="21">
        <v>-796.22227999999996</v>
      </c>
      <c r="AU696" s="21">
        <v>-748.83416999999997</v>
      </c>
      <c r="AV696" s="21">
        <v>-780.10852</v>
      </c>
      <c r="AW696" s="21">
        <v>-598.5471</v>
      </c>
      <c r="AX696" s="21">
        <v>-624.72107000000005</v>
      </c>
      <c r="AY696" s="21">
        <v>-623.27975000000004</v>
      </c>
      <c r="AZ696" s="21">
        <v>-586.16111999999998</v>
      </c>
      <c r="BA696" s="21">
        <v>-610.63683000000003</v>
      </c>
      <c r="BB696" s="21">
        <v>-551.67183</v>
      </c>
      <c r="BC696" s="21">
        <v>-574.93403000000001</v>
      </c>
      <c r="BD696" s="21">
        <v>-574.49645999999996</v>
      </c>
      <c r="BE696" s="21">
        <v>-540.23428999999999</v>
      </c>
      <c r="BF696" s="21">
        <v>-562.79917999999998</v>
      </c>
      <c r="BG696" s="21">
        <v>-10362.498089999999</v>
      </c>
      <c r="BH696" s="21">
        <v>-10994.976710000001</v>
      </c>
      <c r="BI696" s="21">
        <v>-10782.89184</v>
      </c>
      <c r="BJ696" s="21">
        <v>-10147.95061</v>
      </c>
      <c r="BK696" s="21">
        <v>-10571.819369999999</v>
      </c>
      <c r="BL696" s="21">
        <v>-616.14255000000003</v>
      </c>
      <c r="BM696" s="21">
        <v>-636.35726</v>
      </c>
      <c r="BN696" s="21">
        <v>-641.28706999999997</v>
      </c>
      <c r="BO696" s="21">
        <v>-603.56241999999997</v>
      </c>
      <c r="BP696" s="21">
        <v>-628.63453000000004</v>
      </c>
      <c r="BQ696" s="21">
        <v>-1798.03071</v>
      </c>
      <c r="BR696" s="21">
        <v>-1884.53673</v>
      </c>
      <c r="BS696" s="21">
        <v>-1871.92037</v>
      </c>
      <c r="BT696" s="21">
        <v>-1760.7649799999999</v>
      </c>
      <c r="BU696" s="21">
        <v>-1834.30584</v>
      </c>
      <c r="BV696" s="21">
        <v>-837.37663999999995</v>
      </c>
      <c r="BW696" s="21">
        <v>-872.38189</v>
      </c>
      <c r="BX696" s="21">
        <v>-871.21525999999994</v>
      </c>
      <c r="BY696" s="21">
        <v>-820.27919999999995</v>
      </c>
      <c r="BZ696" s="21">
        <v>-854.35361</v>
      </c>
      <c r="CA696" s="21">
        <v>-914.56943999999999</v>
      </c>
      <c r="CB696" s="21">
        <v>-954.80954999999994</v>
      </c>
      <c r="CC696" s="21">
        <v>-951.41304000000002</v>
      </c>
      <c r="CD696" s="21">
        <v>-895.89584000000002</v>
      </c>
      <c r="CE696" s="21">
        <v>-933.11131999999998</v>
      </c>
      <c r="CF696" s="21">
        <v>-918.53552000000002</v>
      </c>
      <c r="CG696" s="21">
        <v>-959.50723000000005</v>
      </c>
      <c r="CH696" s="21">
        <v>-955.52344000000005</v>
      </c>
      <c r="CI696" s="21">
        <v>-899.78092000000004</v>
      </c>
      <c r="CJ696" s="21">
        <v>-937.15778</v>
      </c>
      <c r="CK696" s="21">
        <v>-884.76554999999996</v>
      </c>
      <c r="CL696" s="21">
        <v>-924.61917000000005</v>
      </c>
      <c r="CM696" s="21">
        <v>-920.38858000000005</v>
      </c>
      <c r="CN696" s="21">
        <v>-866.70043999999996</v>
      </c>
      <c r="CO696" s="21">
        <v>-902.70312999999999</v>
      </c>
      <c r="CP696" s="21">
        <v>-702.31557999999995</v>
      </c>
      <c r="CQ696" s="21">
        <v>-731.30891999999994</v>
      </c>
      <c r="CR696" s="21">
        <v>-730.72434999999996</v>
      </c>
      <c r="CS696" s="21">
        <v>-687.97581000000002</v>
      </c>
      <c r="CT696" s="21">
        <v>-716.55435</v>
      </c>
      <c r="CU696" s="21">
        <v>-736.78376000000003</v>
      </c>
      <c r="CV696" s="21">
        <v>-768.44997000000001</v>
      </c>
      <c r="CW696" s="21">
        <v>-766.52633000000003</v>
      </c>
      <c r="CX696" s="21">
        <v>-721.74018999999998</v>
      </c>
      <c r="CY696" s="21">
        <v>-751.72127999999998</v>
      </c>
      <c r="CZ696" s="21">
        <v>-723.9126</v>
      </c>
      <c r="DA696" s="21">
        <v>-754.90794000000005</v>
      </c>
      <c r="DB696" s="21">
        <v>-753.12849000000006</v>
      </c>
      <c r="DC696" s="21">
        <v>-709.13184999999999</v>
      </c>
      <c r="DD696" s="21">
        <v>-738.58919000000003</v>
      </c>
      <c r="DE696" s="21">
        <v>-934.24103000000002</v>
      </c>
      <c r="DF696" s="21">
        <v>-973.96776999999997</v>
      </c>
      <c r="DG696" s="21">
        <v>-971.94790999999998</v>
      </c>
      <c r="DH696" s="21">
        <v>-915.16582000000005</v>
      </c>
      <c r="DI696" s="21">
        <v>-953.18181000000004</v>
      </c>
      <c r="DJ696" s="21">
        <v>-697.13025000000005</v>
      </c>
      <c r="DK696" s="21">
        <v>-727.60680000000002</v>
      </c>
      <c r="DL696" s="21">
        <v>-725.22312999999997</v>
      </c>
      <c r="DM696" s="21">
        <v>-682.8963</v>
      </c>
      <c r="DN696" s="21">
        <v>-711.26378999999997</v>
      </c>
      <c r="DO696" s="21">
        <v>-910.47150999999997</v>
      </c>
      <c r="DP696" s="21">
        <v>-944.94329000000005</v>
      </c>
      <c r="DQ696" s="21">
        <v>-948.33669999999995</v>
      </c>
      <c r="DR696" s="21">
        <v>-891.63021000000003</v>
      </c>
      <c r="DS696" s="21">
        <v>-928.85856000000001</v>
      </c>
      <c r="DT696" s="21">
        <v>-857.10865000000001</v>
      </c>
      <c r="DU696" s="21">
        <v>-894.42250999999999</v>
      </c>
      <c r="DV696" s="21">
        <v>-891.66049999999996</v>
      </c>
      <c r="DW696" s="21">
        <v>-839.60828000000004</v>
      </c>
      <c r="DX696" s="21">
        <v>-874.48559</v>
      </c>
      <c r="DY696" s="21">
        <v>-528.84073000000001</v>
      </c>
      <c r="DZ696" s="21">
        <v>-550.53031999999996</v>
      </c>
      <c r="EA696" s="21">
        <v>-550.22771999999998</v>
      </c>
      <c r="EB696" s="21">
        <v>-518.04295999999999</v>
      </c>
      <c r="EC696" s="21">
        <v>-539.56249000000003</v>
      </c>
    </row>
    <row r="697" spans="2:133" x14ac:dyDescent="0.3">
      <c r="B697" s="39" t="s">
        <v>848</v>
      </c>
      <c r="C697" s="21">
        <v>-70164.284520000001</v>
      </c>
      <c r="D697" s="21">
        <v>-74398.133690000002</v>
      </c>
      <c r="E697" s="21">
        <v>-72978.277650000004</v>
      </c>
      <c r="F697" s="21">
        <v>-68727.829270000002</v>
      </c>
      <c r="G697" s="21">
        <v>-71565.44184</v>
      </c>
      <c r="H697" s="21">
        <v>-124029.21614</v>
      </c>
      <c r="I697" s="21">
        <v>-131513.30387</v>
      </c>
      <c r="J697" s="21">
        <v>-129003.51691999999</v>
      </c>
      <c r="K697" s="21">
        <v>-121490.02598000001</v>
      </c>
      <c r="L697" s="21">
        <v>-126506.09488</v>
      </c>
      <c r="M697" s="21">
        <v>-90313.848870000002</v>
      </c>
      <c r="N697" s="21">
        <v>-95763.554990000004</v>
      </c>
      <c r="O697" s="21">
        <v>-93935.985230000006</v>
      </c>
      <c r="P697" s="21">
        <v>-88464.933799999999</v>
      </c>
      <c r="Q697" s="21">
        <v>-92117.364090000003</v>
      </c>
      <c r="R697" s="21">
        <v>-907.36066000000005</v>
      </c>
      <c r="S697" s="21">
        <v>-951.31309999999996</v>
      </c>
      <c r="T697" s="21">
        <v>-943.74334999999996</v>
      </c>
      <c r="U697" s="21">
        <v>-888.83420000000001</v>
      </c>
      <c r="V697" s="21">
        <v>-925.75631999999996</v>
      </c>
      <c r="W697" s="21">
        <v>-709.51067999999998</v>
      </c>
      <c r="X697" s="21">
        <v>-742.23915</v>
      </c>
      <c r="Y697" s="21">
        <v>-738.03012999999999</v>
      </c>
      <c r="Z697" s="21">
        <v>-695.02398000000005</v>
      </c>
      <c r="AA697" s="21">
        <v>-723.89526999999998</v>
      </c>
      <c r="AB697" s="21">
        <v>-89688.771080000006</v>
      </c>
      <c r="AC697" s="21">
        <v>-95100.729040000006</v>
      </c>
      <c r="AD697" s="21">
        <v>-93285.84259</v>
      </c>
      <c r="AE697" s="21">
        <v>-87852.69081</v>
      </c>
      <c r="AF697" s="21">
        <v>-91479.897280000005</v>
      </c>
      <c r="AG697" s="21">
        <v>-4.4999999999999999E-4</v>
      </c>
      <c r="AH697" s="21">
        <v>-509.15104000000002</v>
      </c>
      <c r="AI697" s="21">
        <v>-531.11680999999999</v>
      </c>
      <c r="AJ697" s="21">
        <v>-530.21752000000004</v>
      </c>
      <c r="AK697" s="21">
        <v>-498.61444</v>
      </c>
      <c r="AL697" s="21">
        <v>-519.43241</v>
      </c>
      <c r="AM697" s="21">
        <v>-820.53323</v>
      </c>
      <c r="AN697" s="21">
        <v>-862.03688999999997</v>
      </c>
      <c r="AO697" s="21">
        <v>-854.20282999999995</v>
      </c>
      <c r="AP697" s="21">
        <v>-803.55159000000003</v>
      </c>
      <c r="AQ697" s="21">
        <v>-837.10526000000004</v>
      </c>
      <c r="AR697" s="21">
        <v>-571.05768999999998</v>
      </c>
      <c r="AS697" s="21">
        <v>-596.55754000000002</v>
      </c>
      <c r="AT697" s="21">
        <v>-594.64121</v>
      </c>
      <c r="AU697" s="21">
        <v>-559.22166000000004</v>
      </c>
      <c r="AV697" s="21">
        <v>-582.57680000000005</v>
      </c>
      <c r="AW697" s="21">
        <v>-745.41790000000003</v>
      </c>
      <c r="AX697" s="21">
        <v>-782.87696000000005</v>
      </c>
      <c r="AY697" s="21">
        <v>-776.00991999999997</v>
      </c>
      <c r="AZ697" s="21">
        <v>-729.99271999999996</v>
      </c>
      <c r="BA697" s="21">
        <v>-760.47443999999996</v>
      </c>
      <c r="BB697" s="21">
        <v>-883.15216999999996</v>
      </c>
      <c r="BC697" s="21">
        <v>-928.96217999999999</v>
      </c>
      <c r="BD697" s="21">
        <v>-919.31164000000001</v>
      </c>
      <c r="BE697" s="21">
        <v>-864.84234000000004</v>
      </c>
      <c r="BF697" s="21">
        <v>-900.96614999999997</v>
      </c>
      <c r="BG697" s="21">
        <v>-7987.3463899999997</v>
      </c>
      <c r="BH697" s="21">
        <v>-8474.8568200000009</v>
      </c>
      <c r="BI697" s="21">
        <v>-8311.3831699999992</v>
      </c>
      <c r="BJ697" s="21">
        <v>-7821.9745800000001</v>
      </c>
      <c r="BK697" s="21">
        <v>-8148.6898799999999</v>
      </c>
      <c r="BL697" s="21">
        <v>-486.07627000000002</v>
      </c>
      <c r="BM697" s="21">
        <v>-502.23174999999998</v>
      </c>
      <c r="BN697" s="21">
        <v>-505.92326000000003</v>
      </c>
      <c r="BO697" s="21">
        <v>-476.15188999999998</v>
      </c>
      <c r="BP697" s="21">
        <v>-495.93141000000003</v>
      </c>
      <c r="BQ697" s="21">
        <v>-1629.6564000000001</v>
      </c>
      <c r="BR697" s="21">
        <v>-1711.0742499999999</v>
      </c>
      <c r="BS697" s="21">
        <v>-1696.5177100000001</v>
      </c>
      <c r="BT697" s="21">
        <v>-1595.8803</v>
      </c>
      <c r="BU697" s="21">
        <v>-1662.5343700000001</v>
      </c>
      <c r="BV697" s="21">
        <v>-713.64126999999996</v>
      </c>
      <c r="BW697" s="21">
        <v>-744.59146999999996</v>
      </c>
      <c r="BX697" s="21">
        <v>-742.44437000000005</v>
      </c>
      <c r="BY697" s="21">
        <v>-699.07030999999995</v>
      </c>
      <c r="BZ697" s="21">
        <v>-728.10974999999996</v>
      </c>
      <c r="CA697" s="21">
        <v>-894.16882999999996</v>
      </c>
      <c r="CB697" s="21">
        <v>-936.35140000000001</v>
      </c>
      <c r="CC697" s="21">
        <v>-930.07416999999998</v>
      </c>
      <c r="CD697" s="21">
        <v>-875.91177000000005</v>
      </c>
      <c r="CE697" s="21">
        <v>-912.29711999999995</v>
      </c>
      <c r="CF697" s="21">
        <v>-815.68583999999998</v>
      </c>
      <c r="CG697" s="21">
        <v>-853.58510000000001</v>
      </c>
      <c r="CH697" s="21">
        <v>-848.47663</v>
      </c>
      <c r="CI697" s="21">
        <v>-799.03128000000004</v>
      </c>
      <c r="CJ697" s="21">
        <v>-832.22302999999999</v>
      </c>
      <c r="CK697" s="21">
        <v>-808.20042000000001</v>
      </c>
      <c r="CL697" s="21">
        <v>-846.34735000000001</v>
      </c>
      <c r="CM697" s="21">
        <v>-840.67177000000004</v>
      </c>
      <c r="CN697" s="21">
        <v>-791.69865000000004</v>
      </c>
      <c r="CO697" s="21">
        <v>-824.58579999999995</v>
      </c>
      <c r="CP697" s="21">
        <v>-653.16385000000002</v>
      </c>
      <c r="CQ697" s="21">
        <v>-682.08804999999995</v>
      </c>
      <c r="CR697" s="21">
        <v>-679.50454000000002</v>
      </c>
      <c r="CS697" s="21">
        <v>-639.82768999999996</v>
      </c>
      <c r="CT697" s="21">
        <v>-666.40616999999997</v>
      </c>
      <c r="CU697" s="21">
        <v>-741.74009000000001</v>
      </c>
      <c r="CV697" s="21">
        <v>-776.41470000000004</v>
      </c>
      <c r="CW697" s="21">
        <v>-771.56082000000004</v>
      </c>
      <c r="CX697" s="21">
        <v>-726.59531000000004</v>
      </c>
      <c r="CY697" s="21">
        <v>-756.77808000000005</v>
      </c>
      <c r="CZ697" s="21">
        <v>-770.35470999999995</v>
      </c>
      <c r="DA697" s="21">
        <v>-806.80366000000004</v>
      </c>
      <c r="DB697" s="21">
        <v>-801.29323999999997</v>
      </c>
      <c r="DC697" s="21">
        <v>-754.62567999999999</v>
      </c>
      <c r="DD697" s="21">
        <v>-785.97280999999998</v>
      </c>
      <c r="DE697" s="21">
        <v>-1011.06148</v>
      </c>
      <c r="DF697" s="21">
        <v>-1058.8909799999999</v>
      </c>
      <c r="DG697" s="21">
        <v>-1051.6589300000001</v>
      </c>
      <c r="DH697" s="21">
        <v>-990.41772000000003</v>
      </c>
      <c r="DI697" s="21">
        <v>-1031.5596399999999</v>
      </c>
      <c r="DJ697" s="21">
        <v>-624.28718000000003</v>
      </c>
      <c r="DK697" s="21">
        <v>-652.88061000000005</v>
      </c>
      <c r="DL697" s="21">
        <v>-649.39684</v>
      </c>
      <c r="DM697" s="21">
        <v>-611.54057999999998</v>
      </c>
      <c r="DN697" s="21">
        <v>-636.94398000000001</v>
      </c>
      <c r="DO697" s="21">
        <v>-725.4683</v>
      </c>
      <c r="DP697" s="21">
        <v>-753.37635999999998</v>
      </c>
      <c r="DQ697" s="21">
        <v>-755.64417000000003</v>
      </c>
      <c r="DR697" s="21">
        <v>-710.45536000000004</v>
      </c>
      <c r="DS697" s="21">
        <v>-740.11878000000002</v>
      </c>
      <c r="DT697" s="21">
        <v>-776.06697999999994</v>
      </c>
      <c r="DU697" s="21">
        <v>-811.60832000000005</v>
      </c>
      <c r="DV697" s="21">
        <v>-807.28551000000004</v>
      </c>
      <c r="DW697" s="21">
        <v>-760.22136</v>
      </c>
      <c r="DX697" s="21">
        <v>-791.80097000000001</v>
      </c>
      <c r="DY697" s="21">
        <v>-573.66525000000001</v>
      </c>
      <c r="DZ697" s="21">
        <v>-600.20138999999995</v>
      </c>
      <c r="EA697" s="21">
        <v>-596.73302999999999</v>
      </c>
      <c r="EB697" s="21">
        <v>-561.95222999999999</v>
      </c>
      <c r="EC697" s="21">
        <v>-585.29573000000005</v>
      </c>
    </row>
    <row r="698" spans="2:133" x14ac:dyDescent="0.3">
      <c r="B698" s="39" t="s">
        <v>849</v>
      </c>
      <c r="C698" s="21">
        <v>45667.886639999997</v>
      </c>
      <c r="D698" s="21">
        <v>48423.575599999996</v>
      </c>
      <c r="E698" s="21">
        <v>47499.432710000001</v>
      </c>
      <c r="F698" s="21">
        <v>44732.939810000003</v>
      </c>
      <c r="G698" s="21">
        <v>46579.859080000002</v>
      </c>
      <c r="H698" s="21">
        <v>61738.266250000001</v>
      </c>
      <c r="I698" s="21">
        <v>65463.635289999998</v>
      </c>
      <c r="J698" s="21">
        <v>64214.333709999999</v>
      </c>
      <c r="K698" s="21">
        <v>60474.328589999997</v>
      </c>
      <c r="L698" s="21">
        <v>62971.187039999997</v>
      </c>
      <c r="M698" s="21">
        <v>53312.403209999997</v>
      </c>
      <c r="N698" s="21">
        <v>56529.373070000001</v>
      </c>
      <c r="O698" s="21">
        <v>55450.555849999997</v>
      </c>
      <c r="P698" s="21">
        <v>52220.985809999998</v>
      </c>
      <c r="Q698" s="21">
        <v>54377.021009999997</v>
      </c>
      <c r="R698" s="21">
        <v>353.06731000000002</v>
      </c>
      <c r="S698" s="21">
        <v>364.44002999999998</v>
      </c>
      <c r="T698" s="21">
        <v>367.44137999999998</v>
      </c>
      <c r="U698" s="21">
        <v>345.8578</v>
      </c>
      <c r="V698" s="21">
        <v>360.22433000000001</v>
      </c>
      <c r="W698" s="21">
        <v>331.77789999999999</v>
      </c>
      <c r="X698" s="21">
        <v>342.40769999999998</v>
      </c>
      <c r="Y698" s="21">
        <v>345.27911</v>
      </c>
      <c r="Z698" s="21">
        <v>325.00310999999999</v>
      </c>
      <c r="AA698" s="21">
        <v>338.50337999999999</v>
      </c>
      <c r="AB698" s="21">
        <v>52883.928679999997</v>
      </c>
      <c r="AC698" s="21">
        <v>56075.026019999998</v>
      </c>
      <c r="AD698" s="21">
        <v>55004.899570000001</v>
      </c>
      <c r="AE698" s="21">
        <v>51801.305549999997</v>
      </c>
      <c r="AF698" s="21">
        <v>53940.045169999998</v>
      </c>
      <c r="AG698" s="21">
        <v>-4.4999999999999999E-4</v>
      </c>
      <c r="AH698" s="21">
        <v>285.15118999999999</v>
      </c>
      <c r="AI698" s="21">
        <v>293.83670999999998</v>
      </c>
      <c r="AJ698" s="21">
        <v>297.06524000000002</v>
      </c>
      <c r="AK698" s="21">
        <v>279.25054</v>
      </c>
      <c r="AL698" s="21">
        <v>290.91107</v>
      </c>
      <c r="AM698" s="21">
        <v>280.67394000000002</v>
      </c>
      <c r="AN698" s="21">
        <v>289.58918</v>
      </c>
      <c r="AO698" s="21">
        <v>292.38862999999998</v>
      </c>
      <c r="AP698" s="21">
        <v>274.86547000000002</v>
      </c>
      <c r="AQ698" s="21">
        <v>286.34404999999998</v>
      </c>
      <c r="AR698" s="21">
        <v>431.78717</v>
      </c>
      <c r="AS698" s="21">
        <v>449.17459000000002</v>
      </c>
      <c r="AT698" s="21">
        <v>449.65300999999999</v>
      </c>
      <c r="AU698" s="21">
        <v>422.83818000000002</v>
      </c>
      <c r="AV698" s="21">
        <v>440.49901</v>
      </c>
      <c r="AW698" s="21">
        <v>295.65373</v>
      </c>
      <c r="AX698" s="21">
        <v>306.00207</v>
      </c>
      <c r="AY698" s="21">
        <v>307.95217000000002</v>
      </c>
      <c r="AZ698" s="21">
        <v>289.53598</v>
      </c>
      <c r="BA698" s="21">
        <v>301.62698999999998</v>
      </c>
      <c r="BB698" s="21">
        <v>636.81105000000002</v>
      </c>
      <c r="BC698" s="21">
        <v>667.89174000000003</v>
      </c>
      <c r="BD698" s="21">
        <v>662.92843000000005</v>
      </c>
      <c r="BE698" s="21">
        <v>623.60883999999999</v>
      </c>
      <c r="BF698" s="21">
        <v>649.65783999999996</v>
      </c>
      <c r="BG698" s="21">
        <v>2063.9518499999999</v>
      </c>
      <c r="BH698" s="21">
        <v>2189.9258599999998</v>
      </c>
      <c r="BI698" s="21">
        <v>2147.6838299999999</v>
      </c>
      <c r="BJ698" s="21">
        <v>2021.2193299999999</v>
      </c>
      <c r="BK698" s="21">
        <v>2105.64345</v>
      </c>
      <c r="BL698" s="21">
        <v>410.9699</v>
      </c>
      <c r="BM698" s="21">
        <v>423.15823999999998</v>
      </c>
      <c r="BN698" s="21">
        <v>427.74101000000002</v>
      </c>
      <c r="BO698" s="21">
        <v>402.57799999999997</v>
      </c>
      <c r="BP698" s="21">
        <v>419.30059999999997</v>
      </c>
      <c r="BQ698" s="21">
        <v>633.74216999999999</v>
      </c>
      <c r="BR698" s="21">
        <v>655.17331999999999</v>
      </c>
      <c r="BS698" s="21">
        <v>660.11494000000005</v>
      </c>
      <c r="BT698" s="21">
        <v>620.60798</v>
      </c>
      <c r="BU698" s="21">
        <v>646.53090999999995</v>
      </c>
      <c r="BV698" s="21">
        <v>292.03163999999998</v>
      </c>
      <c r="BW698" s="21">
        <v>298.37157000000002</v>
      </c>
      <c r="BX698" s="21">
        <v>304.05923999999999</v>
      </c>
      <c r="BY698" s="21">
        <v>286.06833</v>
      </c>
      <c r="BZ698" s="21">
        <v>297.95119</v>
      </c>
      <c r="CA698" s="21">
        <v>308.19880999999998</v>
      </c>
      <c r="CB698" s="21">
        <v>315.97642999999999</v>
      </c>
      <c r="CC698" s="21">
        <v>320.83418</v>
      </c>
      <c r="CD698" s="21">
        <v>301.90539999999999</v>
      </c>
      <c r="CE698" s="21">
        <v>314.44614999999999</v>
      </c>
      <c r="CF698" s="21">
        <v>431.55576000000002</v>
      </c>
      <c r="CG698" s="21">
        <v>447.00411000000003</v>
      </c>
      <c r="CH698" s="21">
        <v>449.06371999999999</v>
      </c>
      <c r="CI698" s="21">
        <v>422.74360000000001</v>
      </c>
      <c r="CJ698" s="21">
        <v>440.30392999999998</v>
      </c>
      <c r="CK698" s="21">
        <v>336.04336999999998</v>
      </c>
      <c r="CL698" s="21">
        <v>346.48791</v>
      </c>
      <c r="CM698" s="21">
        <v>349.75295</v>
      </c>
      <c r="CN698" s="21">
        <v>329.18146999999999</v>
      </c>
      <c r="CO698" s="21">
        <v>342.85527000000002</v>
      </c>
      <c r="CP698" s="21">
        <v>433.68597</v>
      </c>
      <c r="CQ698" s="21">
        <v>449.91370999999998</v>
      </c>
      <c r="CR698" s="21">
        <v>451.26064000000002</v>
      </c>
      <c r="CS698" s="21">
        <v>424.83035999999998</v>
      </c>
      <c r="CT698" s="21">
        <v>442.47737999999998</v>
      </c>
      <c r="CU698" s="21">
        <v>333.82803000000001</v>
      </c>
      <c r="CV698" s="21">
        <v>344.59940999999998</v>
      </c>
      <c r="CW698" s="21">
        <v>347.43209999999999</v>
      </c>
      <c r="CX698" s="21">
        <v>327.01139000000001</v>
      </c>
      <c r="CY698" s="21">
        <v>340.59505999999999</v>
      </c>
      <c r="CZ698" s="21">
        <v>413.66528</v>
      </c>
      <c r="DA698" s="21">
        <v>429.24099999999999</v>
      </c>
      <c r="DB698" s="21">
        <v>430.41667999999999</v>
      </c>
      <c r="DC698" s="21">
        <v>405.21847000000002</v>
      </c>
      <c r="DD698" s="21">
        <v>422.05083999999999</v>
      </c>
      <c r="DE698" s="21">
        <v>584.55403000000001</v>
      </c>
      <c r="DF698" s="21">
        <v>607.46006</v>
      </c>
      <c r="DG698" s="21">
        <v>608.18017999999995</v>
      </c>
      <c r="DH698" s="21">
        <v>572.61782000000005</v>
      </c>
      <c r="DI698" s="21">
        <v>596.40382</v>
      </c>
      <c r="DJ698" s="21">
        <v>365.0609</v>
      </c>
      <c r="DK698" s="21">
        <v>378.55327</v>
      </c>
      <c r="DL698" s="21">
        <v>379.84717999999998</v>
      </c>
      <c r="DM698" s="21">
        <v>357.60656</v>
      </c>
      <c r="DN698" s="21">
        <v>372.46118000000001</v>
      </c>
      <c r="DO698" s="21">
        <v>579.08318999999995</v>
      </c>
      <c r="DP698" s="21">
        <v>598.75761</v>
      </c>
      <c r="DQ698" s="21">
        <v>603.19570999999996</v>
      </c>
      <c r="DR698" s="21">
        <v>567.10040000000004</v>
      </c>
      <c r="DS698" s="21">
        <v>590.78117999999995</v>
      </c>
      <c r="DT698" s="21">
        <v>230.37096</v>
      </c>
      <c r="DU698" s="21">
        <v>233.9</v>
      </c>
      <c r="DV698" s="21">
        <v>239.91444999999999</v>
      </c>
      <c r="DW698" s="21">
        <v>225.66668999999999</v>
      </c>
      <c r="DX698" s="21">
        <v>235.04051999999999</v>
      </c>
      <c r="DY698" s="21">
        <v>289.06182999999999</v>
      </c>
      <c r="DZ698" s="21">
        <v>298.95821000000001</v>
      </c>
      <c r="EA698" s="21">
        <v>300.80855000000003</v>
      </c>
      <c r="EB698" s="21">
        <v>283.15931</v>
      </c>
      <c r="EC698" s="21">
        <v>294.92142999999999</v>
      </c>
    </row>
    <row r="699" spans="2:133" x14ac:dyDescent="0.3">
      <c r="B699" s="39" t="s">
        <v>850</v>
      </c>
      <c r="C699" s="21">
        <v>48216.844799999999</v>
      </c>
      <c r="D699" s="21">
        <v>51126.342839999998</v>
      </c>
      <c r="E699" s="21">
        <v>50150.61881</v>
      </c>
      <c r="F699" s="21">
        <v>47229.713810000001</v>
      </c>
      <c r="G699" s="21">
        <v>49179.719080000003</v>
      </c>
      <c r="H699" s="21">
        <v>86467.443530000004</v>
      </c>
      <c r="I699" s="21">
        <v>91685.003989999997</v>
      </c>
      <c r="J699" s="21">
        <v>89935.296390000003</v>
      </c>
      <c r="K699" s="21">
        <v>84697.237380000006</v>
      </c>
      <c r="L699" s="21">
        <v>88194.209040000002</v>
      </c>
      <c r="M699" s="21">
        <v>63816.784229999997</v>
      </c>
      <c r="N699" s="21">
        <v>67667.608030000003</v>
      </c>
      <c r="O699" s="21">
        <v>66376.226630000005</v>
      </c>
      <c r="P699" s="21">
        <v>62510.31998</v>
      </c>
      <c r="Q699" s="21">
        <v>65091.168420000002</v>
      </c>
      <c r="R699" s="21">
        <v>516.72451999999998</v>
      </c>
      <c r="S699" s="21">
        <v>526.47564</v>
      </c>
      <c r="T699" s="21">
        <v>521.53368</v>
      </c>
      <c r="U699" s="21">
        <v>585.13603999999998</v>
      </c>
      <c r="V699" s="21">
        <v>506.97913</v>
      </c>
      <c r="W699" s="21">
        <v>366.20073000000002</v>
      </c>
      <c r="X699" s="21">
        <v>368.20749999999998</v>
      </c>
      <c r="Y699" s="21">
        <v>365.96183000000002</v>
      </c>
      <c r="Z699" s="21">
        <v>432.29960999999997</v>
      </c>
      <c r="AA699" s="21">
        <v>354.66838999999999</v>
      </c>
      <c r="AB699" s="21">
        <v>63157.46557</v>
      </c>
      <c r="AC699" s="21">
        <v>66968.48388</v>
      </c>
      <c r="AD699" s="21">
        <v>65690.468500000003</v>
      </c>
      <c r="AE699" s="21">
        <v>61864.525829999999</v>
      </c>
      <c r="AF699" s="21">
        <v>64418.749340000002</v>
      </c>
      <c r="AG699" s="21">
        <v>75.517099999999999</v>
      </c>
      <c r="AH699" s="21">
        <v>276.44918000000001</v>
      </c>
      <c r="AI699" s="21">
        <v>275.80554999999998</v>
      </c>
      <c r="AJ699" s="21">
        <v>274.96044999999998</v>
      </c>
      <c r="AK699" s="21">
        <v>335.34915000000001</v>
      </c>
      <c r="AL699" s="21">
        <v>265.45220999999998</v>
      </c>
      <c r="AM699" s="21">
        <v>470.50781999999998</v>
      </c>
      <c r="AN699" s="21">
        <v>482.68884000000003</v>
      </c>
      <c r="AO699" s="21">
        <v>477.61041999999998</v>
      </c>
      <c r="AP699" s="21">
        <v>522.06624999999997</v>
      </c>
      <c r="AQ699" s="21">
        <v>464.35683</v>
      </c>
      <c r="AR699" s="21">
        <v>436.47627</v>
      </c>
      <c r="AS699" s="21">
        <v>445.16933999999998</v>
      </c>
      <c r="AT699" s="21">
        <v>441.19909000000001</v>
      </c>
      <c r="AU699" s="21">
        <v>494.44362000000001</v>
      </c>
      <c r="AV699" s="21">
        <v>428.30587000000003</v>
      </c>
      <c r="AW699" s="21">
        <v>438.13578999999999</v>
      </c>
      <c r="AX699" s="21">
        <v>449.21256</v>
      </c>
      <c r="AY699" s="21">
        <v>444.50018</v>
      </c>
      <c r="AZ699" s="21">
        <v>486.91519</v>
      </c>
      <c r="BA699" s="21">
        <v>432.14314999999999</v>
      </c>
      <c r="BB699" s="21">
        <v>802.39180999999996</v>
      </c>
      <c r="BC699" s="21">
        <v>835.68650000000002</v>
      </c>
      <c r="BD699" s="21">
        <v>823.58570999999995</v>
      </c>
      <c r="BE699" s="21">
        <v>843.65165000000002</v>
      </c>
      <c r="BF699" s="21">
        <v>803.81655999999998</v>
      </c>
      <c r="BG699" s="21">
        <v>1826.14976</v>
      </c>
      <c r="BH699" s="21">
        <v>1937.60943</v>
      </c>
      <c r="BI699" s="21">
        <v>1900.2344000000001</v>
      </c>
      <c r="BJ699" s="21">
        <v>1788.3407400000001</v>
      </c>
      <c r="BK699" s="21">
        <v>1863.0377699999999</v>
      </c>
      <c r="BL699" s="21">
        <v>404.59341000000001</v>
      </c>
      <c r="BM699" s="21">
        <v>402.51040999999998</v>
      </c>
      <c r="BN699" s="21">
        <v>401.27323999999999</v>
      </c>
      <c r="BO699" s="21">
        <v>494.46030000000002</v>
      </c>
      <c r="BP699" s="21">
        <v>387.79732000000001</v>
      </c>
      <c r="BQ699" s="21">
        <v>957.32641000000001</v>
      </c>
      <c r="BR699" s="21">
        <v>980.93547000000001</v>
      </c>
      <c r="BS699" s="21">
        <v>970.91054999999994</v>
      </c>
      <c r="BT699" s="21">
        <v>1065.4840899999999</v>
      </c>
      <c r="BU699" s="21">
        <v>943.81311000000005</v>
      </c>
      <c r="BV699" s="21">
        <v>283.69033000000002</v>
      </c>
      <c r="BW699" s="21">
        <v>277.31725</v>
      </c>
      <c r="BX699" s="21">
        <v>277.80202000000003</v>
      </c>
      <c r="BY699" s="21">
        <v>367.95954</v>
      </c>
      <c r="BZ699" s="21">
        <v>267.07261</v>
      </c>
      <c r="CA699" s="21">
        <v>497.03552000000002</v>
      </c>
      <c r="CB699" s="21">
        <v>503.58922999999999</v>
      </c>
      <c r="CC699" s="21">
        <v>499.54820000000001</v>
      </c>
      <c r="CD699" s="21">
        <v>572.96284000000003</v>
      </c>
      <c r="CE699" s="21">
        <v>484.96359999999999</v>
      </c>
      <c r="CF699" s="21">
        <v>579.38933999999995</v>
      </c>
      <c r="CG699" s="21">
        <v>591.64320999999995</v>
      </c>
      <c r="CH699" s="21">
        <v>585.78935000000001</v>
      </c>
      <c r="CI699" s="21">
        <v>652.47807999999998</v>
      </c>
      <c r="CJ699" s="21">
        <v>569.69902999999999</v>
      </c>
      <c r="CK699" s="21">
        <v>486.30273999999997</v>
      </c>
      <c r="CL699" s="21">
        <v>494.91156000000001</v>
      </c>
      <c r="CM699" s="21">
        <v>490.57351999999997</v>
      </c>
      <c r="CN699" s="21">
        <v>555.69590000000005</v>
      </c>
      <c r="CO699" s="21">
        <v>476.60386</v>
      </c>
      <c r="CP699" s="21">
        <v>427.58390000000003</v>
      </c>
      <c r="CQ699" s="21">
        <v>432.67036999999999</v>
      </c>
      <c r="CR699" s="21">
        <v>429.49304999999998</v>
      </c>
      <c r="CS699" s="21">
        <v>498.55277999999998</v>
      </c>
      <c r="CT699" s="21">
        <v>416.64722</v>
      </c>
      <c r="CU699" s="21">
        <v>420.14672000000002</v>
      </c>
      <c r="CV699" s="21">
        <v>425.75441000000001</v>
      </c>
      <c r="CW699" s="21">
        <v>422.46938999999998</v>
      </c>
      <c r="CX699" s="21">
        <v>487.57157000000001</v>
      </c>
      <c r="CY699" s="21">
        <v>409.98498000000001</v>
      </c>
      <c r="CZ699" s="21">
        <v>510.48133000000001</v>
      </c>
      <c r="DA699" s="21">
        <v>521.10234000000003</v>
      </c>
      <c r="DB699" s="21">
        <v>515.95234000000005</v>
      </c>
      <c r="DC699" s="21">
        <v>575.81071999999995</v>
      </c>
      <c r="DD699" s="21">
        <v>501.74567999999999</v>
      </c>
      <c r="DE699" s="21">
        <v>711.33492000000001</v>
      </c>
      <c r="DF699" s="21">
        <v>727.42804000000001</v>
      </c>
      <c r="DG699" s="21">
        <v>719.83558000000005</v>
      </c>
      <c r="DH699" s="21">
        <v>795.04022999999995</v>
      </c>
      <c r="DI699" s="21">
        <v>700.47695999999996</v>
      </c>
      <c r="DJ699" s="21">
        <v>489.22980000000001</v>
      </c>
      <c r="DK699" s="21">
        <v>500.46021000000002</v>
      </c>
      <c r="DL699" s="21">
        <v>495.28282000000002</v>
      </c>
      <c r="DM699" s="21">
        <v>546.02230999999995</v>
      </c>
      <c r="DN699" s="21">
        <v>481.96447000000001</v>
      </c>
      <c r="DO699" s="21">
        <v>572.42701999999997</v>
      </c>
      <c r="DP699" s="21">
        <v>575.73531000000003</v>
      </c>
      <c r="DQ699" s="21">
        <v>572.66723000000002</v>
      </c>
      <c r="DR699" s="21">
        <v>677.33735000000001</v>
      </c>
      <c r="DS699" s="21">
        <v>554.03093999999999</v>
      </c>
      <c r="DT699" s="21">
        <v>279.31655999999998</v>
      </c>
      <c r="DU699" s="21">
        <v>274.11689000000001</v>
      </c>
      <c r="DV699" s="21">
        <v>274.18642</v>
      </c>
      <c r="DW699" s="21">
        <v>356.63544000000002</v>
      </c>
      <c r="DX699" s="21">
        <v>263.94567999999998</v>
      </c>
      <c r="DY699" s="21">
        <v>293.88335000000001</v>
      </c>
      <c r="DZ699" s="21">
        <v>295.51728000000003</v>
      </c>
      <c r="EA699" s="21">
        <v>293.70326</v>
      </c>
      <c r="EB699" s="21">
        <v>348.58013</v>
      </c>
      <c r="EC699" s="21">
        <v>284.52636000000001</v>
      </c>
    </row>
    <row r="700" spans="2:133" x14ac:dyDescent="0.3">
      <c r="B700" s="39" t="s">
        <v>851</v>
      </c>
      <c r="C700" s="21">
        <v>78540.890230000005</v>
      </c>
      <c r="D700" s="21">
        <v>83280.200049999999</v>
      </c>
      <c r="E700" s="21">
        <v>81690.833639999997</v>
      </c>
      <c r="F700" s="21">
        <v>76932.942899999995</v>
      </c>
      <c r="G700" s="21">
        <v>80109.325559999997</v>
      </c>
      <c r="H700" s="21">
        <v>152054.8658</v>
      </c>
      <c r="I700" s="21">
        <v>161230.05848000001</v>
      </c>
      <c r="J700" s="21">
        <v>158153.1599</v>
      </c>
      <c r="K700" s="21">
        <v>148941.92006999999</v>
      </c>
      <c r="L700" s="21">
        <v>155091.42022</v>
      </c>
      <c r="M700" s="21">
        <v>120827.01873</v>
      </c>
      <c r="N700" s="21">
        <v>128117.94643</v>
      </c>
      <c r="O700" s="21">
        <v>125672.91937</v>
      </c>
      <c r="P700" s="21">
        <v>118353.43468000001</v>
      </c>
      <c r="Q700" s="21">
        <v>123239.86427000001</v>
      </c>
      <c r="R700" s="21">
        <v>831.70977000000005</v>
      </c>
      <c r="S700" s="21">
        <v>860.02828999999997</v>
      </c>
      <c r="T700" s="21">
        <v>848.97224000000006</v>
      </c>
      <c r="U700" s="21">
        <v>893.97529999999995</v>
      </c>
      <c r="V700" s="21">
        <v>828.27665999999999</v>
      </c>
      <c r="W700" s="21">
        <v>931.83747000000005</v>
      </c>
      <c r="X700" s="21">
        <v>967.23159999999996</v>
      </c>
      <c r="Y700" s="21">
        <v>953.92007999999998</v>
      </c>
      <c r="Z700" s="21">
        <v>986.89966000000004</v>
      </c>
      <c r="AA700" s="21">
        <v>931.64044999999999</v>
      </c>
      <c r="AB700" s="21">
        <v>119252.97851</v>
      </c>
      <c r="AC700" s="21">
        <v>126448.88606999999</v>
      </c>
      <c r="AD700" s="21">
        <v>124035.75661</v>
      </c>
      <c r="AE700" s="21">
        <v>116811.66909</v>
      </c>
      <c r="AF700" s="21">
        <v>121634.51558000001</v>
      </c>
      <c r="AG700" s="21">
        <v>75.517099999999999</v>
      </c>
      <c r="AH700" s="21">
        <v>431.32386000000002</v>
      </c>
      <c r="AI700" s="21">
        <v>440.06035000000003</v>
      </c>
      <c r="AJ700" s="21">
        <v>436.14089000000001</v>
      </c>
      <c r="AK700" s="21">
        <v>487.09161</v>
      </c>
      <c r="AL700" s="21">
        <v>423.43597</v>
      </c>
      <c r="AM700" s="21">
        <v>732.45500000000004</v>
      </c>
      <c r="AN700" s="21">
        <v>760.53462999999999</v>
      </c>
      <c r="AO700" s="21">
        <v>750.19331999999997</v>
      </c>
      <c r="AP700" s="21">
        <v>778.71532999999999</v>
      </c>
      <c r="AQ700" s="21">
        <v>731.56325000000004</v>
      </c>
      <c r="AR700" s="21">
        <v>1013.81033</v>
      </c>
      <c r="AS700" s="21">
        <v>1057.57152</v>
      </c>
      <c r="AT700" s="21">
        <v>1041.9193</v>
      </c>
      <c r="AU700" s="21">
        <v>1060.0830000000001</v>
      </c>
      <c r="AV700" s="21">
        <v>1017.21725</v>
      </c>
      <c r="AW700" s="21">
        <v>1260.94281</v>
      </c>
      <c r="AX700" s="21">
        <v>1322.0445299999999</v>
      </c>
      <c r="AY700" s="21">
        <v>1300.6210000000001</v>
      </c>
      <c r="AZ700" s="21">
        <v>1293.0823499999999</v>
      </c>
      <c r="BA700" s="21">
        <v>1271.4718499999999</v>
      </c>
      <c r="BB700" s="21">
        <v>1446.1749600000001</v>
      </c>
      <c r="BC700" s="21">
        <v>1518.57609</v>
      </c>
      <c r="BD700" s="21">
        <v>1493.43</v>
      </c>
      <c r="BE700" s="21">
        <v>1474.39021</v>
      </c>
      <c r="BF700" s="21">
        <v>1460.50855</v>
      </c>
      <c r="BG700" s="21">
        <v>22228.746080000001</v>
      </c>
      <c r="BH700" s="21">
        <v>23585.485229999998</v>
      </c>
      <c r="BI700" s="21">
        <v>23130.53887</v>
      </c>
      <c r="BJ700" s="21">
        <v>21768.517159999999</v>
      </c>
      <c r="BK700" s="21">
        <v>22677.764230000001</v>
      </c>
      <c r="BL700" s="21">
        <v>439.21354000000002</v>
      </c>
      <c r="BM700" s="21">
        <v>439.11581000000001</v>
      </c>
      <c r="BN700" s="21">
        <v>437.31689999999998</v>
      </c>
      <c r="BO700" s="21">
        <v>528.40491999999995</v>
      </c>
      <c r="BP700" s="21">
        <v>423.11122999999998</v>
      </c>
      <c r="BQ700" s="21">
        <v>1548.4543000000001</v>
      </c>
      <c r="BR700" s="21">
        <v>1607.92184</v>
      </c>
      <c r="BS700" s="21">
        <v>1586.0156300000001</v>
      </c>
      <c r="BT700" s="21">
        <v>1644.63814</v>
      </c>
      <c r="BU700" s="21">
        <v>1546.79646</v>
      </c>
      <c r="BV700" s="21">
        <v>595.34420999999998</v>
      </c>
      <c r="BW700" s="21">
        <v>607.34010000000001</v>
      </c>
      <c r="BX700" s="21">
        <v>601.78589999999997</v>
      </c>
      <c r="BY700" s="21">
        <v>673.53242999999998</v>
      </c>
      <c r="BZ700" s="21">
        <v>584.97200999999995</v>
      </c>
      <c r="CA700" s="21">
        <v>777.86078999999995</v>
      </c>
      <c r="CB700" s="21">
        <v>800.95677999999998</v>
      </c>
      <c r="CC700" s="21">
        <v>791.48566000000005</v>
      </c>
      <c r="CD700" s="21">
        <v>848.30864999999994</v>
      </c>
      <c r="CE700" s="21">
        <v>771.41656999999998</v>
      </c>
      <c r="CF700" s="21">
        <v>939.68942000000004</v>
      </c>
      <c r="CG700" s="21">
        <v>973.18790000000001</v>
      </c>
      <c r="CH700" s="21">
        <v>960.33081000000004</v>
      </c>
      <c r="CI700" s="21">
        <v>1005.74799</v>
      </c>
      <c r="CJ700" s="21">
        <v>937.21948999999995</v>
      </c>
      <c r="CK700" s="21">
        <v>990.17859999999996</v>
      </c>
      <c r="CL700" s="21">
        <v>1028.52691</v>
      </c>
      <c r="CM700" s="21">
        <v>1014.34316</v>
      </c>
      <c r="CN700" s="21">
        <v>1049.7401400000001</v>
      </c>
      <c r="CO700" s="21">
        <v>990.57735000000002</v>
      </c>
      <c r="CP700" s="21">
        <v>945.91642999999999</v>
      </c>
      <c r="CQ700" s="21">
        <v>981.59717999999998</v>
      </c>
      <c r="CR700" s="21">
        <v>968.28890000000001</v>
      </c>
      <c r="CS700" s="21">
        <v>1006.77161</v>
      </c>
      <c r="CT700" s="21">
        <v>945.36708999999996</v>
      </c>
      <c r="CU700" s="21">
        <v>1011.41356</v>
      </c>
      <c r="CV700" s="21">
        <v>1051.9291499999999</v>
      </c>
      <c r="CW700" s="21">
        <v>1037.0697700000001</v>
      </c>
      <c r="CX700" s="21">
        <v>1067.3016299999999</v>
      </c>
      <c r="CY700" s="21">
        <v>1013.10077</v>
      </c>
      <c r="CZ700" s="21">
        <v>1054.4100900000001</v>
      </c>
      <c r="DA700" s="21">
        <v>1097.1366700000001</v>
      </c>
      <c r="DB700" s="21">
        <v>1081.3489199999999</v>
      </c>
      <c r="DC700" s="21">
        <v>1109.12635</v>
      </c>
      <c r="DD700" s="21">
        <v>1056.57473</v>
      </c>
      <c r="DE700" s="21">
        <v>1370.4614300000001</v>
      </c>
      <c r="DF700" s="21">
        <v>1425.45117</v>
      </c>
      <c r="DG700" s="21">
        <v>1404.9803300000001</v>
      </c>
      <c r="DH700" s="21">
        <v>1441.3058699999999</v>
      </c>
      <c r="DI700" s="21">
        <v>1372.81231</v>
      </c>
      <c r="DJ700" s="21">
        <v>858.07177999999999</v>
      </c>
      <c r="DK700" s="21">
        <v>891.06038999999998</v>
      </c>
      <c r="DL700" s="21">
        <v>878.69191999999998</v>
      </c>
      <c r="DM700" s="21">
        <v>907.66744000000006</v>
      </c>
      <c r="DN700" s="21">
        <v>858.19800999999995</v>
      </c>
      <c r="DO700" s="21">
        <v>644.54557</v>
      </c>
      <c r="DP700" s="21">
        <v>652.16040999999996</v>
      </c>
      <c r="DQ700" s="21">
        <v>647.77723000000003</v>
      </c>
      <c r="DR700" s="21">
        <v>747.99739</v>
      </c>
      <c r="DS700" s="21">
        <v>627.59739999999999</v>
      </c>
      <c r="DT700" s="21">
        <v>650.49305000000004</v>
      </c>
      <c r="DU700" s="21">
        <v>667.18137000000002</v>
      </c>
      <c r="DV700" s="21">
        <v>660.03198999999995</v>
      </c>
      <c r="DW700" s="21">
        <v>720.56955000000005</v>
      </c>
      <c r="DX700" s="21">
        <v>642.56052</v>
      </c>
      <c r="DY700" s="21">
        <v>777.69560999999999</v>
      </c>
      <c r="DZ700" s="21">
        <v>807.89067</v>
      </c>
      <c r="EA700" s="21">
        <v>796.60680000000002</v>
      </c>
      <c r="EB700" s="21">
        <v>822.95225000000005</v>
      </c>
      <c r="EC700" s="21">
        <v>778.03417000000002</v>
      </c>
    </row>
    <row r="701" spans="2:133" x14ac:dyDescent="0.3">
      <c r="B701" s="39" t="s">
        <v>852</v>
      </c>
      <c r="C701" s="21">
        <v>110050.37263</v>
      </c>
      <c r="D701" s="21">
        <v>116691.0258</v>
      </c>
      <c r="E701" s="21">
        <v>114464.02830000001</v>
      </c>
      <c r="F701" s="21">
        <v>107797.33981</v>
      </c>
      <c r="G701" s="21">
        <v>112248.04179</v>
      </c>
      <c r="H701" s="21">
        <v>208765.59077000001</v>
      </c>
      <c r="I701" s="21">
        <v>221362.78396</v>
      </c>
      <c r="J701" s="21">
        <v>217138.31836</v>
      </c>
      <c r="K701" s="21">
        <v>204491.63378999999</v>
      </c>
      <c r="L701" s="21">
        <v>212934.66536000001</v>
      </c>
      <c r="M701" s="21">
        <v>162682.28881</v>
      </c>
      <c r="N701" s="21">
        <v>172498.84159</v>
      </c>
      <c r="O701" s="21">
        <v>169206.84114999999</v>
      </c>
      <c r="P701" s="21">
        <v>159351.83906</v>
      </c>
      <c r="Q701" s="21">
        <v>165930.95984</v>
      </c>
      <c r="R701" s="21">
        <v>1218.65283</v>
      </c>
      <c r="S701" s="21">
        <v>1277.91176</v>
      </c>
      <c r="T701" s="21">
        <v>1267.5045</v>
      </c>
      <c r="U701" s="21">
        <v>1193.7694200000001</v>
      </c>
      <c r="V701" s="21">
        <v>1243.35789</v>
      </c>
      <c r="W701" s="21">
        <v>1225.8880799999999</v>
      </c>
      <c r="X701" s="21">
        <v>1286.27548</v>
      </c>
      <c r="Y701" s="21">
        <v>1274.9785300000001</v>
      </c>
      <c r="Z701" s="21">
        <v>1200.8569600000001</v>
      </c>
      <c r="AA701" s="21">
        <v>1250.7398700000001</v>
      </c>
      <c r="AB701" s="21">
        <v>161003.59578999999</v>
      </c>
      <c r="AC701" s="21">
        <v>170718.79960999999</v>
      </c>
      <c r="AD701" s="21">
        <v>167460.83051</v>
      </c>
      <c r="AE701" s="21">
        <v>157707.58089000001</v>
      </c>
      <c r="AF701" s="21">
        <v>164218.91198</v>
      </c>
      <c r="AG701" s="21">
        <v>-4.4999999999999999E-4</v>
      </c>
      <c r="AH701" s="21">
        <v>637.04308000000003</v>
      </c>
      <c r="AI701" s="21">
        <v>664.11671000000001</v>
      </c>
      <c r="AJ701" s="21">
        <v>663.42129</v>
      </c>
      <c r="AK701" s="21">
        <v>623.86039000000005</v>
      </c>
      <c r="AL701" s="21">
        <v>649.90954999999997</v>
      </c>
      <c r="AM701" s="21">
        <v>1059.9275500000001</v>
      </c>
      <c r="AN701" s="21">
        <v>1113.4317100000001</v>
      </c>
      <c r="AO701" s="21">
        <v>1103.42632</v>
      </c>
      <c r="AP701" s="21">
        <v>1037.99199</v>
      </c>
      <c r="AQ701" s="21">
        <v>1081.3370299999999</v>
      </c>
      <c r="AR701" s="21">
        <v>1360.4483499999999</v>
      </c>
      <c r="AS701" s="21">
        <v>1431.2370100000001</v>
      </c>
      <c r="AT701" s="21">
        <v>1416.1561400000001</v>
      </c>
      <c r="AU701" s="21">
        <v>1332.2518399999999</v>
      </c>
      <c r="AV701" s="21">
        <v>1387.8945900000001</v>
      </c>
      <c r="AW701" s="21">
        <v>1530.5392400000001</v>
      </c>
      <c r="AX701" s="21">
        <v>1613.3930499999999</v>
      </c>
      <c r="AY701" s="21">
        <v>1593.0735999999999</v>
      </c>
      <c r="AZ701" s="21">
        <v>1498.86796</v>
      </c>
      <c r="BA701" s="21">
        <v>1561.4573800000001</v>
      </c>
      <c r="BB701" s="21">
        <v>1607.90427</v>
      </c>
      <c r="BC701" s="21">
        <v>1695.3760400000001</v>
      </c>
      <c r="BD701" s="21">
        <v>1673.54612</v>
      </c>
      <c r="BE701" s="21">
        <v>1574.56924</v>
      </c>
      <c r="BF701" s="21">
        <v>1640.34</v>
      </c>
      <c r="BG701" s="21">
        <v>31373.303110000001</v>
      </c>
      <c r="BH701" s="21">
        <v>33288.183429999997</v>
      </c>
      <c r="BI701" s="21">
        <v>32646.079290000001</v>
      </c>
      <c r="BJ701" s="21">
        <v>30723.74323</v>
      </c>
      <c r="BK701" s="21">
        <v>32007.040270000001</v>
      </c>
      <c r="BL701" s="21">
        <v>616.69755999999995</v>
      </c>
      <c r="BM701" s="21">
        <v>636.80381999999997</v>
      </c>
      <c r="BN701" s="21">
        <v>641.89516000000003</v>
      </c>
      <c r="BO701" s="21">
        <v>604.10501999999997</v>
      </c>
      <c r="BP701" s="21">
        <v>629.19897000000003</v>
      </c>
      <c r="BQ701" s="21">
        <v>2258.9152600000002</v>
      </c>
      <c r="BR701" s="21">
        <v>2373.2368099999999</v>
      </c>
      <c r="BS701" s="21">
        <v>2351.5271400000001</v>
      </c>
      <c r="BT701" s="21">
        <v>2212.0983799999999</v>
      </c>
      <c r="BU701" s="21">
        <v>2304.4937599999998</v>
      </c>
      <c r="BV701" s="21">
        <v>899.10199</v>
      </c>
      <c r="BW701" s="21">
        <v>937.54315999999994</v>
      </c>
      <c r="BX701" s="21">
        <v>935.41588999999999</v>
      </c>
      <c r="BY701" s="21">
        <v>880.74325999999996</v>
      </c>
      <c r="BZ701" s="21">
        <v>917.32870000000003</v>
      </c>
      <c r="CA701" s="21">
        <v>1096.37599</v>
      </c>
      <c r="CB701" s="21">
        <v>1147.13021</v>
      </c>
      <c r="CC701" s="21">
        <v>1140.44625</v>
      </c>
      <c r="CD701" s="21">
        <v>1073.9892400000001</v>
      </c>
      <c r="CE701" s="21">
        <v>1118.6020599999999</v>
      </c>
      <c r="CF701" s="21">
        <v>1304.0897299999999</v>
      </c>
      <c r="CG701" s="21">
        <v>1367.63471</v>
      </c>
      <c r="CH701" s="21">
        <v>1356.36627</v>
      </c>
      <c r="CI701" s="21">
        <v>1277.4617900000001</v>
      </c>
      <c r="CJ701" s="21">
        <v>1330.5268000000001</v>
      </c>
      <c r="CK701" s="21">
        <v>1334.81296</v>
      </c>
      <c r="CL701" s="21">
        <v>1401.06727</v>
      </c>
      <c r="CM701" s="21">
        <v>1388.2752499999999</v>
      </c>
      <c r="CN701" s="21">
        <v>1307.5577499999999</v>
      </c>
      <c r="CO701" s="21">
        <v>1361.8729499999999</v>
      </c>
      <c r="CP701" s="21">
        <v>1269.81339</v>
      </c>
      <c r="CQ701" s="21">
        <v>1332.2190800000001</v>
      </c>
      <c r="CR701" s="21">
        <v>1320.70625</v>
      </c>
      <c r="CS701" s="21">
        <v>1243.88537</v>
      </c>
      <c r="CT701" s="21">
        <v>1295.55564</v>
      </c>
      <c r="CU701" s="21">
        <v>1327.5697600000001</v>
      </c>
      <c r="CV701" s="21">
        <v>1394.0135299999999</v>
      </c>
      <c r="CW701" s="21">
        <v>1380.7175999999999</v>
      </c>
      <c r="CX701" s="21">
        <v>1300.46246</v>
      </c>
      <c r="CY701" s="21">
        <v>1354.4829299999999</v>
      </c>
      <c r="CZ701" s="21">
        <v>1341.85691</v>
      </c>
      <c r="DA701" s="21">
        <v>1409.2394099999999</v>
      </c>
      <c r="DB701" s="21">
        <v>1395.5520300000001</v>
      </c>
      <c r="DC701" s="21">
        <v>1314.45787</v>
      </c>
      <c r="DD701" s="21">
        <v>1369.05972</v>
      </c>
      <c r="DE701" s="21">
        <v>1726.36329</v>
      </c>
      <c r="DF701" s="21">
        <v>1812.7311299999999</v>
      </c>
      <c r="DG701" s="21">
        <v>1795.4495899999999</v>
      </c>
      <c r="DH701" s="21">
        <v>1691.11311</v>
      </c>
      <c r="DI701" s="21">
        <v>1761.3610000000001</v>
      </c>
      <c r="DJ701" s="21">
        <v>1141.7213200000001</v>
      </c>
      <c r="DK701" s="21">
        <v>1198.32744</v>
      </c>
      <c r="DL701" s="21">
        <v>1187.4316899999999</v>
      </c>
      <c r="DM701" s="21">
        <v>1118.40879</v>
      </c>
      <c r="DN701" s="21">
        <v>1164.8668500000001</v>
      </c>
      <c r="DO701" s="21">
        <v>912.65660000000003</v>
      </c>
      <c r="DP701" s="21">
        <v>947.17759999999998</v>
      </c>
      <c r="DQ701" s="21">
        <v>950.64786000000004</v>
      </c>
      <c r="DR701" s="21">
        <v>893.77102000000002</v>
      </c>
      <c r="DS701" s="21">
        <v>931.09189000000003</v>
      </c>
      <c r="DT701" s="21">
        <v>973.88867000000005</v>
      </c>
      <c r="DU701" s="21">
        <v>1017.88546</v>
      </c>
      <c r="DV701" s="21">
        <v>1013.0927</v>
      </c>
      <c r="DW701" s="21">
        <v>954.00292999999999</v>
      </c>
      <c r="DX701" s="21">
        <v>993.63157999999999</v>
      </c>
      <c r="DY701" s="21">
        <v>1019.05743</v>
      </c>
      <c r="DZ701" s="21">
        <v>1069.62844</v>
      </c>
      <c r="EA701" s="21">
        <v>1059.86338</v>
      </c>
      <c r="EB701" s="21">
        <v>998.24953000000005</v>
      </c>
      <c r="EC701" s="21">
        <v>1039.7162499999999</v>
      </c>
    </row>
    <row r="702" spans="2:133" x14ac:dyDescent="0.3">
      <c r="B702" s="39" t="s">
        <v>853</v>
      </c>
      <c r="C702" s="21">
        <v>56117.61105</v>
      </c>
      <c r="D702" s="21">
        <v>59503.856659999998</v>
      </c>
      <c r="E702" s="21">
        <v>58368.251429999997</v>
      </c>
      <c r="F702" s="21">
        <v>54968.72971</v>
      </c>
      <c r="G702" s="21">
        <v>57238.260990000002</v>
      </c>
      <c r="H702" s="21">
        <v>152629.62482999999</v>
      </c>
      <c r="I702" s="21">
        <v>161839.49922999999</v>
      </c>
      <c r="J702" s="21">
        <v>158750.97013999999</v>
      </c>
      <c r="K702" s="21">
        <v>149504.91234000001</v>
      </c>
      <c r="L702" s="21">
        <v>155677.65726000001</v>
      </c>
      <c r="M702" s="21">
        <v>109952.67228</v>
      </c>
      <c r="N702" s="21">
        <v>116587.42163</v>
      </c>
      <c r="O702" s="21">
        <v>114362.44528</v>
      </c>
      <c r="P702" s="21">
        <v>107701.70905</v>
      </c>
      <c r="Q702" s="21">
        <v>112148.36341999999</v>
      </c>
      <c r="R702" s="21">
        <v>932.57425000000001</v>
      </c>
      <c r="S702" s="21">
        <v>984.84609999999998</v>
      </c>
      <c r="T702" s="21">
        <v>969.67781000000002</v>
      </c>
      <c r="U702" s="21">
        <v>913.53210999999999</v>
      </c>
      <c r="V702" s="21">
        <v>951.47963000000004</v>
      </c>
      <c r="W702" s="21">
        <v>918.97963000000004</v>
      </c>
      <c r="X702" s="21">
        <v>970.61117000000002</v>
      </c>
      <c r="Y702" s="21">
        <v>955.52973999999995</v>
      </c>
      <c r="Z702" s="21">
        <v>900.21510000000001</v>
      </c>
      <c r="AA702" s="21">
        <v>937.60946000000001</v>
      </c>
      <c r="AB702" s="21">
        <v>108969.89061</v>
      </c>
      <c r="AC702" s="21">
        <v>115545.30088</v>
      </c>
      <c r="AD702" s="21">
        <v>113340.25363000001</v>
      </c>
      <c r="AE702" s="21">
        <v>106739.09333</v>
      </c>
      <c r="AF702" s="21">
        <v>111146.06965999999</v>
      </c>
      <c r="AG702" s="21">
        <v>-4.4999999999999999E-4</v>
      </c>
      <c r="AH702" s="21">
        <v>316.85482999999999</v>
      </c>
      <c r="AI702" s="21">
        <v>333.40188999999998</v>
      </c>
      <c r="AJ702" s="21">
        <v>329.88139999999999</v>
      </c>
      <c r="AK702" s="21">
        <v>310.29811000000001</v>
      </c>
      <c r="AL702" s="21">
        <v>323.25497000000001</v>
      </c>
      <c r="AM702" s="21">
        <v>832.66583000000003</v>
      </c>
      <c r="AN702" s="21">
        <v>880.81881999999996</v>
      </c>
      <c r="AO702" s="21">
        <v>866.59811000000002</v>
      </c>
      <c r="AP702" s="21">
        <v>815.43358000000001</v>
      </c>
      <c r="AQ702" s="21">
        <v>849.48508000000004</v>
      </c>
      <c r="AR702" s="21">
        <v>1236.4754700000001</v>
      </c>
      <c r="AS702" s="21">
        <v>1308.9738500000001</v>
      </c>
      <c r="AT702" s="21">
        <v>1286.7722100000001</v>
      </c>
      <c r="AU702" s="21">
        <v>1210.84844</v>
      </c>
      <c r="AV702" s="21">
        <v>1261.4207200000001</v>
      </c>
      <c r="AW702" s="21">
        <v>1111.2812300000001</v>
      </c>
      <c r="AX702" s="21">
        <v>1176.5750399999999</v>
      </c>
      <c r="AY702" s="21">
        <v>1156.4889499999999</v>
      </c>
      <c r="AZ702" s="21">
        <v>1088.2856999999999</v>
      </c>
      <c r="BA702" s="21">
        <v>1133.7302999999999</v>
      </c>
      <c r="BB702" s="21">
        <v>1269.53622</v>
      </c>
      <c r="BC702" s="21">
        <v>1344.4195500000001</v>
      </c>
      <c r="BD702" s="21">
        <v>1321.1349399999999</v>
      </c>
      <c r="BE702" s="21">
        <v>1243.2162599999999</v>
      </c>
      <c r="BF702" s="21">
        <v>1295.1463699999999</v>
      </c>
      <c r="BG702" s="21">
        <v>15852.37472</v>
      </c>
      <c r="BH702" s="21">
        <v>16819.92985</v>
      </c>
      <c r="BI702" s="21">
        <v>16495.485990000001</v>
      </c>
      <c r="BJ702" s="21">
        <v>15524.16361</v>
      </c>
      <c r="BK702" s="21">
        <v>16172.590889999999</v>
      </c>
      <c r="BL702" s="21">
        <v>186.06437</v>
      </c>
      <c r="BM702" s="21">
        <v>193.22773000000001</v>
      </c>
      <c r="BN702" s="21">
        <v>193.68666999999999</v>
      </c>
      <c r="BO702" s="21">
        <v>182.26469</v>
      </c>
      <c r="BP702" s="21">
        <v>189.83555000000001</v>
      </c>
      <c r="BQ702" s="21">
        <v>1840.6907000000001</v>
      </c>
      <c r="BR702" s="21">
        <v>1947.3554899999999</v>
      </c>
      <c r="BS702" s="21">
        <v>1915.6255699999999</v>
      </c>
      <c r="BT702" s="21">
        <v>1802.5417600000001</v>
      </c>
      <c r="BU702" s="21">
        <v>1877.83104</v>
      </c>
      <c r="BV702" s="21">
        <v>541.88392999999996</v>
      </c>
      <c r="BW702" s="21">
        <v>570.53813000000002</v>
      </c>
      <c r="BX702" s="21">
        <v>563.56497000000002</v>
      </c>
      <c r="BY702" s="21">
        <v>530.81902000000002</v>
      </c>
      <c r="BZ702" s="21">
        <v>552.86874</v>
      </c>
      <c r="CA702" s="21">
        <v>777.99671000000001</v>
      </c>
      <c r="CB702" s="21">
        <v>820.79854999999998</v>
      </c>
      <c r="CC702" s="21">
        <v>809.00316999999995</v>
      </c>
      <c r="CD702" s="21">
        <v>762.11077</v>
      </c>
      <c r="CE702" s="21">
        <v>793.76827000000003</v>
      </c>
      <c r="CF702" s="21">
        <v>1096.3014599999999</v>
      </c>
      <c r="CG702" s="21">
        <v>1158.10509</v>
      </c>
      <c r="CH702" s="21">
        <v>1139.8973100000001</v>
      </c>
      <c r="CI702" s="21">
        <v>1073.91623</v>
      </c>
      <c r="CJ702" s="21">
        <v>1118.52603</v>
      </c>
      <c r="CK702" s="21">
        <v>1106.1934799999999</v>
      </c>
      <c r="CL702" s="21">
        <v>1168.79989</v>
      </c>
      <c r="CM702" s="21">
        <v>1150.1708799999999</v>
      </c>
      <c r="CN702" s="21">
        <v>1083.6063200000001</v>
      </c>
      <c r="CO702" s="21">
        <v>1128.6186600000001</v>
      </c>
      <c r="CP702" s="21">
        <v>1004.06958</v>
      </c>
      <c r="CQ702" s="21">
        <v>1060.6180899999999</v>
      </c>
      <c r="CR702" s="21">
        <v>1044.0073199999999</v>
      </c>
      <c r="CS702" s="21">
        <v>983.56762000000003</v>
      </c>
      <c r="CT702" s="21">
        <v>1024.4243899999999</v>
      </c>
      <c r="CU702" s="21">
        <v>980.87328000000002</v>
      </c>
      <c r="CV702" s="21">
        <v>1036.19202</v>
      </c>
      <c r="CW702" s="21">
        <v>1019.8833</v>
      </c>
      <c r="CX702" s="21">
        <v>960.84497999999996</v>
      </c>
      <c r="CY702" s="21">
        <v>1000.75787</v>
      </c>
      <c r="CZ702" s="21">
        <v>1014.48741</v>
      </c>
      <c r="DA702" s="21">
        <v>1071.8164999999999</v>
      </c>
      <c r="DB702" s="21">
        <v>1054.8214399999999</v>
      </c>
      <c r="DC702" s="21">
        <v>993.77274999999997</v>
      </c>
      <c r="DD702" s="21">
        <v>1035.0534500000001</v>
      </c>
      <c r="DE702" s="21">
        <v>1321.9421199999999</v>
      </c>
      <c r="DF702" s="21">
        <v>1396.6115299999999</v>
      </c>
      <c r="DG702" s="21">
        <v>1374.4983199999999</v>
      </c>
      <c r="DH702" s="21">
        <v>1294.9495899999999</v>
      </c>
      <c r="DI702" s="21">
        <v>1348.74099</v>
      </c>
      <c r="DJ702" s="21">
        <v>1010.37444</v>
      </c>
      <c r="DK702" s="21">
        <v>1067.71055</v>
      </c>
      <c r="DL702" s="21">
        <v>1050.5242800000001</v>
      </c>
      <c r="DM702" s="21">
        <v>989.74381000000005</v>
      </c>
      <c r="DN702" s="21">
        <v>1030.85717</v>
      </c>
      <c r="DO702" s="21">
        <v>304.96987000000001</v>
      </c>
      <c r="DP702" s="21">
        <v>318.58440000000002</v>
      </c>
      <c r="DQ702" s="21">
        <v>317.65893</v>
      </c>
      <c r="DR702" s="21">
        <v>298.65944000000002</v>
      </c>
      <c r="DS702" s="21">
        <v>311.13150999999999</v>
      </c>
      <c r="DT702" s="21">
        <v>682.60528999999997</v>
      </c>
      <c r="DU702" s="21">
        <v>719.86875999999995</v>
      </c>
      <c r="DV702" s="21">
        <v>709.83124999999995</v>
      </c>
      <c r="DW702" s="21">
        <v>668.6671</v>
      </c>
      <c r="DX702" s="21">
        <v>696.44299999999998</v>
      </c>
      <c r="DY702" s="21">
        <v>778.19060000000002</v>
      </c>
      <c r="DZ702" s="21">
        <v>822.04602999999997</v>
      </c>
      <c r="EA702" s="21">
        <v>809.13756000000001</v>
      </c>
      <c r="EB702" s="21">
        <v>762.30083000000002</v>
      </c>
      <c r="EC702" s="21">
        <v>793.96632999999997</v>
      </c>
    </row>
    <row r="703" spans="2:133" x14ac:dyDescent="0.3">
      <c r="B703" s="39" t="s">
        <v>854</v>
      </c>
      <c r="C703" s="21">
        <v>40358.562010000001</v>
      </c>
      <c r="D703" s="21">
        <v>42793.87601</v>
      </c>
      <c r="E703" s="21">
        <v>41977.173490000001</v>
      </c>
      <c r="F703" s="21">
        <v>39532.311609999997</v>
      </c>
      <c r="G703" s="21">
        <v>41164.509010000002</v>
      </c>
      <c r="H703" s="21">
        <v>135478.24333</v>
      </c>
      <c r="I703" s="21">
        <v>143653.18057999999</v>
      </c>
      <c r="J703" s="21">
        <v>140911.71741000001</v>
      </c>
      <c r="K703" s="21">
        <v>132704.66278000001</v>
      </c>
      <c r="L703" s="21">
        <v>138183.76056</v>
      </c>
      <c r="M703" s="21">
        <v>93295.654309999998</v>
      </c>
      <c r="N703" s="21">
        <v>98925.288130000001</v>
      </c>
      <c r="O703" s="21">
        <v>97037.379260000002</v>
      </c>
      <c r="P703" s="21">
        <v>91385.695389999993</v>
      </c>
      <c r="Q703" s="21">
        <v>95158.714460000003</v>
      </c>
      <c r="R703" s="21">
        <v>817.66151000000002</v>
      </c>
      <c r="S703" s="21">
        <v>868.34873000000005</v>
      </c>
      <c r="T703" s="21">
        <v>850.00912000000005</v>
      </c>
      <c r="U703" s="21">
        <v>800.96570999999994</v>
      </c>
      <c r="V703" s="21">
        <v>834.23725999999999</v>
      </c>
      <c r="W703" s="21">
        <v>763.95666000000006</v>
      </c>
      <c r="X703" s="21">
        <v>811.33956000000001</v>
      </c>
      <c r="Y703" s="21">
        <v>794.17966000000001</v>
      </c>
      <c r="Z703" s="21">
        <v>748.35745999999995</v>
      </c>
      <c r="AA703" s="21">
        <v>779.44371000000001</v>
      </c>
      <c r="AB703" s="21">
        <v>92633.70336</v>
      </c>
      <c r="AC703" s="21">
        <v>98223.36305</v>
      </c>
      <c r="AD703" s="21">
        <v>96348.884770000004</v>
      </c>
      <c r="AE703" s="21">
        <v>90737.335359999997</v>
      </c>
      <c r="AF703" s="21">
        <v>94483.641210000002</v>
      </c>
      <c r="AG703" s="21">
        <v>-4.4999999999999999E-4</v>
      </c>
      <c r="AH703" s="21">
        <v>196.01482999999999</v>
      </c>
      <c r="AI703" s="21">
        <v>209.91694000000001</v>
      </c>
      <c r="AJ703" s="21">
        <v>203.96128999999999</v>
      </c>
      <c r="AK703" s="21">
        <v>191.95876000000001</v>
      </c>
      <c r="AL703" s="21">
        <v>199.97454999999999</v>
      </c>
      <c r="AM703" s="21">
        <v>760.42475999999999</v>
      </c>
      <c r="AN703" s="21">
        <v>808.64251999999999</v>
      </c>
      <c r="AO703" s="21">
        <v>791.25586999999996</v>
      </c>
      <c r="AP703" s="21">
        <v>744.68758000000003</v>
      </c>
      <c r="AQ703" s="21">
        <v>775.78486999999996</v>
      </c>
      <c r="AR703" s="21">
        <v>1152.6845599999999</v>
      </c>
      <c r="AS703" s="21">
        <v>1224.9503400000001</v>
      </c>
      <c r="AT703" s="21">
        <v>1199.3962899999999</v>
      </c>
      <c r="AU703" s="21">
        <v>1128.7941800000001</v>
      </c>
      <c r="AV703" s="21">
        <v>1175.9394500000001</v>
      </c>
      <c r="AW703" s="21">
        <v>880.00274999999999</v>
      </c>
      <c r="AX703" s="21">
        <v>935.38786000000005</v>
      </c>
      <c r="AY703" s="21">
        <v>915.67372999999998</v>
      </c>
      <c r="AZ703" s="21">
        <v>861.79304999999999</v>
      </c>
      <c r="BA703" s="21">
        <v>897.77995999999996</v>
      </c>
      <c r="BB703" s="21">
        <v>1311.35139</v>
      </c>
      <c r="BC703" s="21">
        <v>1392.9977100000001</v>
      </c>
      <c r="BD703" s="21">
        <v>1364.4812400000001</v>
      </c>
      <c r="BE703" s="21">
        <v>1284.16452</v>
      </c>
      <c r="BF703" s="21">
        <v>1337.80504</v>
      </c>
      <c r="BG703" s="21">
        <v>7581.9877800000004</v>
      </c>
      <c r="BH703" s="21">
        <v>8044.7570100000003</v>
      </c>
      <c r="BI703" s="21">
        <v>7889.5796700000001</v>
      </c>
      <c r="BJ703" s="21">
        <v>7425.0086099999999</v>
      </c>
      <c r="BK703" s="21">
        <v>7735.1430799999998</v>
      </c>
      <c r="BL703" s="21">
        <v>-34.815660000000001</v>
      </c>
      <c r="BM703" s="21">
        <v>-34.157870000000003</v>
      </c>
      <c r="BN703" s="21">
        <v>-36.194130000000001</v>
      </c>
      <c r="BO703" s="21">
        <v>-34.105310000000003</v>
      </c>
      <c r="BP703" s="21">
        <v>-35.522379999999998</v>
      </c>
      <c r="BQ703" s="21">
        <v>1635.0166899999999</v>
      </c>
      <c r="BR703" s="21">
        <v>1738.51793</v>
      </c>
      <c r="BS703" s="21">
        <v>1701.2604899999999</v>
      </c>
      <c r="BT703" s="21">
        <v>1601.1304600000001</v>
      </c>
      <c r="BU703" s="21">
        <v>1668.0073</v>
      </c>
      <c r="BV703" s="21">
        <v>453.54334999999998</v>
      </c>
      <c r="BW703" s="21">
        <v>482.93628999999999</v>
      </c>
      <c r="BX703" s="21">
        <v>471.4855</v>
      </c>
      <c r="BY703" s="21">
        <v>444.28222</v>
      </c>
      <c r="BZ703" s="21">
        <v>462.73723000000001</v>
      </c>
      <c r="CA703" s="21">
        <v>718.96069999999997</v>
      </c>
      <c r="CB703" s="21">
        <v>763.99446</v>
      </c>
      <c r="CC703" s="21">
        <v>747.40341999999998</v>
      </c>
      <c r="CD703" s="21">
        <v>704.28017</v>
      </c>
      <c r="CE703" s="21">
        <v>733.53542000000004</v>
      </c>
      <c r="CF703" s="21">
        <v>956.83249000000001</v>
      </c>
      <c r="CG703" s="21">
        <v>1015.91579</v>
      </c>
      <c r="CH703" s="21">
        <v>994.68595000000005</v>
      </c>
      <c r="CI703" s="21">
        <v>937.29499999999996</v>
      </c>
      <c r="CJ703" s="21">
        <v>976.22960999999998</v>
      </c>
      <c r="CK703" s="21">
        <v>991.33398999999997</v>
      </c>
      <c r="CL703" s="21">
        <v>1052.3281999999999</v>
      </c>
      <c r="CM703" s="21">
        <v>1030.5524399999999</v>
      </c>
      <c r="CN703" s="21">
        <v>971.09208000000001</v>
      </c>
      <c r="CO703" s="21">
        <v>1011.43062</v>
      </c>
      <c r="CP703" s="21">
        <v>876.10112000000004</v>
      </c>
      <c r="CQ703" s="21">
        <v>930.25288999999998</v>
      </c>
      <c r="CR703" s="21">
        <v>910.76071000000002</v>
      </c>
      <c r="CS703" s="21">
        <v>858.21208999999999</v>
      </c>
      <c r="CT703" s="21">
        <v>893.86162999999999</v>
      </c>
      <c r="CU703" s="21">
        <v>795.41196000000002</v>
      </c>
      <c r="CV703" s="21">
        <v>844.66911000000005</v>
      </c>
      <c r="CW703" s="21">
        <v>826.87933999999996</v>
      </c>
      <c r="CX703" s="21">
        <v>779.17048</v>
      </c>
      <c r="CY703" s="21">
        <v>811.53668000000005</v>
      </c>
      <c r="CZ703" s="21">
        <v>895.38928999999996</v>
      </c>
      <c r="DA703" s="21">
        <v>950.55804000000001</v>
      </c>
      <c r="DB703" s="21">
        <v>930.81203000000005</v>
      </c>
      <c r="DC703" s="21">
        <v>877.10643000000005</v>
      </c>
      <c r="DD703" s="21">
        <v>913.54085999999995</v>
      </c>
      <c r="DE703" s="21">
        <v>1212.44714</v>
      </c>
      <c r="DF703" s="21">
        <v>1287.0612000000001</v>
      </c>
      <c r="DG703" s="21">
        <v>1260.4131400000001</v>
      </c>
      <c r="DH703" s="21">
        <v>1187.6903299999999</v>
      </c>
      <c r="DI703" s="21">
        <v>1237.02622</v>
      </c>
      <c r="DJ703" s="21">
        <v>898.51828</v>
      </c>
      <c r="DK703" s="21">
        <v>953.69137000000001</v>
      </c>
      <c r="DL703" s="21">
        <v>934.06489999999997</v>
      </c>
      <c r="DM703" s="21">
        <v>880.17157999999995</v>
      </c>
      <c r="DN703" s="21">
        <v>916.73334999999997</v>
      </c>
      <c r="DO703" s="21">
        <v>1.1093500000000001</v>
      </c>
      <c r="DP703" s="21">
        <v>4.6692499999999999</v>
      </c>
      <c r="DQ703" s="21">
        <v>1.15449</v>
      </c>
      <c r="DR703" s="21">
        <v>1.0868500000000001</v>
      </c>
      <c r="DS703" s="21">
        <v>1.1337900000000001</v>
      </c>
      <c r="DT703" s="21">
        <v>653.32714999999996</v>
      </c>
      <c r="DU703" s="21">
        <v>694.38793999999996</v>
      </c>
      <c r="DV703" s="21">
        <v>679.17328999999995</v>
      </c>
      <c r="DW703" s="21">
        <v>639.98676999999998</v>
      </c>
      <c r="DX703" s="21">
        <v>666.57129999999995</v>
      </c>
      <c r="DY703" s="21">
        <v>659.33213000000001</v>
      </c>
      <c r="DZ703" s="21">
        <v>700.10239000000001</v>
      </c>
      <c r="EA703" s="21">
        <v>685.41609000000005</v>
      </c>
      <c r="EB703" s="21">
        <v>645.86927000000003</v>
      </c>
      <c r="EC703" s="21">
        <v>672.69822999999997</v>
      </c>
    </row>
    <row r="704" spans="2:133" x14ac:dyDescent="0.3">
      <c r="B704" s="39" t="s">
        <v>855</v>
      </c>
      <c r="C704" s="21">
        <v>30261.73371</v>
      </c>
      <c r="D704" s="21">
        <v>32087.785479999999</v>
      </c>
      <c r="E704" s="21">
        <v>31475.404050000001</v>
      </c>
      <c r="F704" s="21">
        <v>29642.193060000001</v>
      </c>
      <c r="G704" s="21">
        <v>30866.05042</v>
      </c>
      <c r="H704" s="21">
        <v>70626.177100000001</v>
      </c>
      <c r="I704" s="21">
        <v>74887.854489999998</v>
      </c>
      <c r="J704" s="21">
        <v>73458.702040000004</v>
      </c>
      <c r="K704" s="21">
        <v>69180.281529999993</v>
      </c>
      <c r="L704" s="21">
        <v>72036.59057</v>
      </c>
      <c r="M704" s="21">
        <v>38022.317999999999</v>
      </c>
      <c r="N704" s="21">
        <v>40316.655590000002</v>
      </c>
      <c r="O704" s="21">
        <v>39547.244930000001</v>
      </c>
      <c r="P704" s="21">
        <v>37243.920910000001</v>
      </c>
      <c r="Q704" s="21">
        <v>38781.601649999997</v>
      </c>
      <c r="R704" s="21">
        <v>452.57511</v>
      </c>
      <c r="S704" s="21">
        <v>470.00920000000002</v>
      </c>
      <c r="T704" s="21">
        <v>487.64893000000001</v>
      </c>
      <c r="U704" s="21">
        <v>469.92568</v>
      </c>
      <c r="V704" s="21">
        <v>502.90141</v>
      </c>
      <c r="W704" s="21">
        <v>70.983490000000003</v>
      </c>
      <c r="X704" s="21">
        <v>67.455160000000006</v>
      </c>
      <c r="Y704" s="21">
        <v>90.938599999999994</v>
      </c>
      <c r="Z704" s="21">
        <v>94.239810000000006</v>
      </c>
      <c r="AA704" s="21">
        <v>111.61798</v>
      </c>
      <c r="AB704" s="21">
        <v>38212.113510000003</v>
      </c>
      <c r="AC704" s="21">
        <v>40517.891029999999</v>
      </c>
      <c r="AD704" s="21">
        <v>39744.654349999997</v>
      </c>
      <c r="AE704" s="21">
        <v>37429.847159999998</v>
      </c>
      <c r="AF704" s="21">
        <v>38975.227070000001</v>
      </c>
      <c r="AG704" s="21">
        <v>27.22672</v>
      </c>
      <c r="AH704" s="21">
        <v>117.72171</v>
      </c>
      <c r="AI704" s="21">
        <v>115.35774000000001</v>
      </c>
      <c r="AJ704" s="21">
        <v>136.81661</v>
      </c>
      <c r="AK704" s="21">
        <v>136.96165999999999</v>
      </c>
      <c r="AL704" s="21">
        <v>154.79159999999999</v>
      </c>
      <c r="AM704" s="21">
        <v>439.44371000000001</v>
      </c>
      <c r="AN704" s="21">
        <v>457.16680000000002</v>
      </c>
      <c r="AO704" s="21">
        <v>470.71920999999998</v>
      </c>
      <c r="AP704" s="21">
        <v>450.92881999999997</v>
      </c>
      <c r="AQ704" s="21">
        <v>481.09478999999999</v>
      </c>
      <c r="AR704" s="21">
        <v>222.46879999999999</v>
      </c>
      <c r="AS704" s="21">
        <v>226.36999</v>
      </c>
      <c r="AT704" s="21">
        <v>246.23858000000001</v>
      </c>
      <c r="AU704" s="21">
        <v>240.34972999999999</v>
      </c>
      <c r="AV704" s="21">
        <v>262.70254</v>
      </c>
      <c r="AW704" s="21">
        <v>-365.10665</v>
      </c>
      <c r="AX704" s="21">
        <v>-395.64186999999998</v>
      </c>
      <c r="AY704" s="21">
        <v>-367.16543999999999</v>
      </c>
      <c r="AZ704" s="21">
        <v>-338.25229000000002</v>
      </c>
      <c r="BA704" s="21">
        <v>-341.74928999999997</v>
      </c>
      <c r="BB704" s="21">
        <v>-226.32351</v>
      </c>
      <c r="BC704" s="21">
        <v>-248.11819</v>
      </c>
      <c r="BD704" s="21">
        <v>-222.51321999999999</v>
      </c>
      <c r="BE704" s="21">
        <v>-202.30260000000001</v>
      </c>
      <c r="BF704" s="21">
        <v>-200.02045000000001</v>
      </c>
      <c r="BG704" s="21">
        <v>29401.242610000001</v>
      </c>
      <c r="BH704" s="21">
        <v>31195.757549999998</v>
      </c>
      <c r="BI704" s="21">
        <v>30594.014729999999</v>
      </c>
      <c r="BJ704" s="21">
        <v>28792.512709999999</v>
      </c>
      <c r="BK704" s="21">
        <v>29995.144370000002</v>
      </c>
      <c r="BL704" s="21">
        <v>14.88415</v>
      </c>
      <c r="BM704" s="21">
        <v>5.6154700000000002</v>
      </c>
      <c r="BN704" s="21">
        <v>38.560809999999996</v>
      </c>
      <c r="BO704" s="21">
        <v>47.744149999999998</v>
      </c>
      <c r="BP704" s="21">
        <v>67.589680000000001</v>
      </c>
      <c r="BQ704" s="21">
        <v>845.14877999999999</v>
      </c>
      <c r="BR704" s="21">
        <v>878.88834999999995</v>
      </c>
      <c r="BS704" s="21">
        <v>908.68052</v>
      </c>
      <c r="BT704" s="21">
        <v>870.69480999999996</v>
      </c>
      <c r="BU704" s="21">
        <v>931.40441999999996</v>
      </c>
      <c r="BV704" s="21">
        <v>250.89256</v>
      </c>
      <c r="BW704" s="21">
        <v>255.38606999999999</v>
      </c>
      <c r="BX704" s="21">
        <v>280.52001000000001</v>
      </c>
      <c r="BY704" s="21">
        <v>276.18885</v>
      </c>
      <c r="BZ704" s="21">
        <v>303.02557000000002</v>
      </c>
      <c r="CA704" s="21">
        <v>421.66800999999998</v>
      </c>
      <c r="CB704" s="21">
        <v>436.63959</v>
      </c>
      <c r="CC704" s="21">
        <v>457.47766000000001</v>
      </c>
      <c r="CD704" s="21">
        <v>442.04363999999998</v>
      </c>
      <c r="CE704" s="21">
        <v>475.47073999999998</v>
      </c>
      <c r="CF704" s="21">
        <v>358.24092000000002</v>
      </c>
      <c r="CG704" s="21">
        <v>369.43085000000002</v>
      </c>
      <c r="CH704" s="21">
        <v>390.45956999999999</v>
      </c>
      <c r="CI704" s="21">
        <v>379.47717</v>
      </c>
      <c r="CJ704" s="21">
        <v>409.18218999999999</v>
      </c>
      <c r="CK704" s="21">
        <v>353.65321</v>
      </c>
      <c r="CL704" s="21">
        <v>365.85807</v>
      </c>
      <c r="CM704" s="21">
        <v>384.89974000000001</v>
      </c>
      <c r="CN704" s="21">
        <v>373.20648</v>
      </c>
      <c r="CO704" s="21">
        <v>401.90580999999997</v>
      </c>
      <c r="CP704" s="21">
        <v>165.1669</v>
      </c>
      <c r="CQ704" s="21">
        <v>166.27151000000001</v>
      </c>
      <c r="CR704" s="21">
        <v>188.98824999999999</v>
      </c>
      <c r="CS704" s="21">
        <v>188.66094000000001</v>
      </c>
      <c r="CT704" s="21">
        <v>209.63435999999999</v>
      </c>
      <c r="CU704" s="21">
        <v>15.36215</v>
      </c>
      <c r="CV704" s="21">
        <v>8.0387199999999996</v>
      </c>
      <c r="CW704" s="21">
        <v>32.415190000000003</v>
      </c>
      <c r="CX704" s="21">
        <v>40.623510000000003</v>
      </c>
      <c r="CY704" s="21">
        <v>54.77516</v>
      </c>
      <c r="CZ704" s="21">
        <v>44.997190000000003</v>
      </c>
      <c r="DA704" s="21">
        <v>38.861899999999999</v>
      </c>
      <c r="DB704" s="21">
        <v>62.737729999999999</v>
      </c>
      <c r="DC704" s="21">
        <v>69.465590000000006</v>
      </c>
      <c r="DD704" s="21">
        <v>84.539029999999997</v>
      </c>
      <c r="DE704" s="21">
        <v>98.756460000000004</v>
      </c>
      <c r="DF704" s="21">
        <v>93.678629999999998</v>
      </c>
      <c r="DG704" s="21">
        <v>124.36006999999999</v>
      </c>
      <c r="DH704" s="21">
        <v>129.65723</v>
      </c>
      <c r="DI704" s="21">
        <v>151.80092999999999</v>
      </c>
      <c r="DJ704" s="21">
        <v>261.88648000000001</v>
      </c>
      <c r="DK704" s="21">
        <v>269.61711000000003</v>
      </c>
      <c r="DL704" s="21">
        <v>287.05482999999998</v>
      </c>
      <c r="DM704" s="21">
        <v>278.97584000000001</v>
      </c>
      <c r="DN704" s="21">
        <v>302.24668000000003</v>
      </c>
      <c r="DO704" s="21">
        <v>41.799970000000002</v>
      </c>
      <c r="DP704" s="21">
        <v>27.312940000000001</v>
      </c>
      <c r="DQ704" s="21">
        <v>69.337239999999994</v>
      </c>
      <c r="DR704" s="21">
        <v>80.060509999999994</v>
      </c>
      <c r="DS704" s="21">
        <v>105.13252</v>
      </c>
      <c r="DT704" s="21">
        <v>357.72692999999998</v>
      </c>
      <c r="DU704" s="21">
        <v>368.77828</v>
      </c>
      <c r="DV704" s="21">
        <v>389.74941000000001</v>
      </c>
      <c r="DW704" s="21">
        <v>378.42590999999999</v>
      </c>
      <c r="DX704" s="21">
        <v>408.23464999999999</v>
      </c>
      <c r="DY704" s="21">
        <v>68.549379999999999</v>
      </c>
      <c r="DZ704" s="21">
        <v>65.453519999999997</v>
      </c>
      <c r="EA704" s="21">
        <v>84.130690000000001</v>
      </c>
      <c r="EB704" s="21">
        <v>87.536490000000001</v>
      </c>
      <c r="EC704" s="21">
        <v>101.08815</v>
      </c>
    </row>
    <row r="705" spans="2:133" x14ac:dyDescent="0.3">
      <c r="B705" s="39" t="s">
        <v>856</v>
      </c>
      <c r="C705" s="21">
        <v>35866.529069999997</v>
      </c>
      <c r="D705" s="21">
        <v>38030.785080000001</v>
      </c>
      <c r="E705" s="21">
        <v>37304.984080000002</v>
      </c>
      <c r="F705" s="21">
        <v>35132.242899999997</v>
      </c>
      <c r="G705" s="21">
        <v>36582.771670000002</v>
      </c>
      <c r="H705" s="21">
        <v>61199.06078</v>
      </c>
      <c r="I705" s="21">
        <v>64891.89344</v>
      </c>
      <c r="J705" s="21">
        <v>63653.502930000002</v>
      </c>
      <c r="K705" s="21">
        <v>59946.16201</v>
      </c>
      <c r="L705" s="21">
        <v>62421.21357</v>
      </c>
      <c r="M705" s="21">
        <v>47970.607989999997</v>
      </c>
      <c r="N705" s="21">
        <v>50865.24396</v>
      </c>
      <c r="O705" s="21">
        <v>49894.52205</v>
      </c>
      <c r="P705" s="21">
        <v>46988.548410000003</v>
      </c>
      <c r="Q705" s="21">
        <v>48928.553229999998</v>
      </c>
      <c r="R705" s="21">
        <v>269.40337</v>
      </c>
      <c r="S705" s="21">
        <v>272.73955999999998</v>
      </c>
      <c r="T705" s="21">
        <v>297.30027000000001</v>
      </c>
      <c r="U705" s="21">
        <v>290.39305999999999</v>
      </c>
      <c r="V705" s="21">
        <v>315.92615999999998</v>
      </c>
      <c r="W705" s="21">
        <v>265.63409000000001</v>
      </c>
      <c r="X705" s="21">
        <v>270.56304999999998</v>
      </c>
      <c r="Y705" s="21">
        <v>293.42827</v>
      </c>
      <c r="Z705" s="21">
        <v>284.93342000000001</v>
      </c>
      <c r="AA705" s="21">
        <v>310.31</v>
      </c>
      <c r="AB705" s="21">
        <v>47254.192459999998</v>
      </c>
      <c r="AC705" s="21">
        <v>50105.582880000002</v>
      </c>
      <c r="AD705" s="21">
        <v>49149.376300000004</v>
      </c>
      <c r="AE705" s="21">
        <v>46286.819510000001</v>
      </c>
      <c r="AF705" s="21">
        <v>48197.880510000003</v>
      </c>
      <c r="AG705" s="21">
        <v>27.175450000000001</v>
      </c>
      <c r="AH705" s="21">
        <v>130.08954</v>
      </c>
      <c r="AI705" s="21">
        <v>125.5275</v>
      </c>
      <c r="AJ705" s="21">
        <v>149.78011000000001</v>
      </c>
      <c r="AK705" s="21">
        <v>149.03863999999999</v>
      </c>
      <c r="AL705" s="21">
        <v>167.41218000000001</v>
      </c>
      <c r="AM705" s="21">
        <v>235.56621000000001</v>
      </c>
      <c r="AN705" s="21">
        <v>238.08748</v>
      </c>
      <c r="AO705" s="21">
        <v>258.64233999999999</v>
      </c>
      <c r="AP705" s="21">
        <v>251.20355000000001</v>
      </c>
      <c r="AQ705" s="21">
        <v>273.04737999999998</v>
      </c>
      <c r="AR705" s="21">
        <v>319.35980000000001</v>
      </c>
      <c r="AS705" s="21">
        <v>326.12988999999999</v>
      </c>
      <c r="AT705" s="21">
        <v>347.16282000000001</v>
      </c>
      <c r="AU705" s="21">
        <v>335.20952</v>
      </c>
      <c r="AV705" s="21">
        <v>361.57261999999997</v>
      </c>
      <c r="AW705" s="21">
        <v>93.961100000000002</v>
      </c>
      <c r="AX705" s="21">
        <v>88.782820000000001</v>
      </c>
      <c r="AY705" s="21">
        <v>110.64094</v>
      </c>
      <c r="AZ705" s="21">
        <v>111.35543</v>
      </c>
      <c r="BA705" s="21">
        <v>126.70820999999999</v>
      </c>
      <c r="BB705" s="21">
        <v>140.76933</v>
      </c>
      <c r="BC705" s="21">
        <v>138.70528999999999</v>
      </c>
      <c r="BD705" s="21">
        <v>159.57375999999999</v>
      </c>
      <c r="BE705" s="21">
        <v>157.20420999999999</v>
      </c>
      <c r="BF705" s="21">
        <v>174.57052999999999</v>
      </c>
      <c r="BG705" s="21">
        <v>28472.43044</v>
      </c>
      <c r="BH705" s="21">
        <v>30210.255000000001</v>
      </c>
      <c r="BI705" s="21">
        <v>29627.521789999999</v>
      </c>
      <c r="BJ705" s="21">
        <v>27882.93088</v>
      </c>
      <c r="BK705" s="21">
        <v>29047.570299999999</v>
      </c>
      <c r="BL705" s="21">
        <v>135.48925</v>
      </c>
      <c r="BM705" s="21">
        <v>129.23115999999999</v>
      </c>
      <c r="BN705" s="21">
        <v>164.09638000000001</v>
      </c>
      <c r="BO705" s="21">
        <v>165.86528000000001</v>
      </c>
      <c r="BP705" s="21">
        <v>190.69869</v>
      </c>
      <c r="BQ705" s="21">
        <v>490.05097999999998</v>
      </c>
      <c r="BR705" s="21">
        <v>496.34465999999998</v>
      </c>
      <c r="BS705" s="21">
        <v>539.34168999999997</v>
      </c>
      <c r="BT705" s="21">
        <v>522.82627000000002</v>
      </c>
      <c r="BU705" s="21">
        <v>569.05152999999996</v>
      </c>
      <c r="BV705" s="21">
        <v>183.27574000000001</v>
      </c>
      <c r="BW705" s="21">
        <v>180.03460999999999</v>
      </c>
      <c r="BX705" s="21">
        <v>210.33926</v>
      </c>
      <c r="BY705" s="21">
        <v>209.88027</v>
      </c>
      <c r="BZ705" s="21">
        <v>234.00453999999999</v>
      </c>
      <c r="CA705" s="21">
        <v>226.72890000000001</v>
      </c>
      <c r="CB705" s="21">
        <v>226.58987999999999</v>
      </c>
      <c r="CC705" s="21">
        <v>254.90331</v>
      </c>
      <c r="CD705" s="21">
        <v>250.97628</v>
      </c>
      <c r="CE705" s="21">
        <v>276.48378000000002</v>
      </c>
      <c r="CF705" s="21">
        <v>253.74265</v>
      </c>
      <c r="CG705" s="21">
        <v>255.29954000000001</v>
      </c>
      <c r="CH705" s="21">
        <v>281.92027000000002</v>
      </c>
      <c r="CI705" s="21">
        <v>277.03230000000002</v>
      </c>
      <c r="CJ705" s="21">
        <v>302.51393000000002</v>
      </c>
      <c r="CK705" s="21">
        <v>321.35052000000002</v>
      </c>
      <c r="CL705" s="21">
        <v>328.41507000000001</v>
      </c>
      <c r="CM705" s="21">
        <v>351.42189000000002</v>
      </c>
      <c r="CN705" s="21">
        <v>341.50788999999997</v>
      </c>
      <c r="CO705" s="21">
        <v>368.93218999999999</v>
      </c>
      <c r="CP705" s="21">
        <v>307.84043000000003</v>
      </c>
      <c r="CQ705" s="21">
        <v>314.16917000000001</v>
      </c>
      <c r="CR705" s="21">
        <v>337.44493</v>
      </c>
      <c r="CS705" s="21">
        <v>328.41903000000002</v>
      </c>
      <c r="CT705" s="21">
        <v>355.27008000000001</v>
      </c>
      <c r="CU705" s="21">
        <v>209.51784000000001</v>
      </c>
      <c r="CV705" s="21">
        <v>210.62782000000001</v>
      </c>
      <c r="CW705" s="21">
        <v>234.39591999999999</v>
      </c>
      <c r="CX705" s="21">
        <v>230.83046999999999</v>
      </c>
      <c r="CY705" s="21">
        <v>252.96198000000001</v>
      </c>
      <c r="CZ705" s="21">
        <v>214.92804000000001</v>
      </c>
      <c r="DA705" s="21">
        <v>215.81944999999999</v>
      </c>
      <c r="DB705" s="21">
        <v>239.52727999999999</v>
      </c>
      <c r="DC705" s="21">
        <v>235.93548999999999</v>
      </c>
      <c r="DD705" s="21">
        <v>257.99802</v>
      </c>
      <c r="DE705" s="21">
        <v>287.57744000000002</v>
      </c>
      <c r="DF705" s="21">
        <v>289.69707</v>
      </c>
      <c r="DG705" s="21">
        <v>320.82082000000003</v>
      </c>
      <c r="DH705" s="21">
        <v>314.62454000000002</v>
      </c>
      <c r="DI705" s="21">
        <v>344.54219999999998</v>
      </c>
      <c r="DJ705" s="21">
        <v>230.4984</v>
      </c>
      <c r="DK705" s="21">
        <v>233.60168999999999</v>
      </c>
      <c r="DL705" s="21">
        <v>254.50899999999999</v>
      </c>
      <c r="DM705" s="21">
        <v>248.18104</v>
      </c>
      <c r="DN705" s="21">
        <v>270.20668000000001</v>
      </c>
      <c r="DO705" s="21">
        <v>193.30992000000001</v>
      </c>
      <c r="DP705" s="21">
        <v>182.75153</v>
      </c>
      <c r="DQ705" s="21">
        <v>227.17230000000001</v>
      </c>
      <c r="DR705" s="21">
        <v>228.39254</v>
      </c>
      <c r="DS705" s="21">
        <v>259.74076000000002</v>
      </c>
      <c r="DT705" s="21">
        <v>198.11138</v>
      </c>
      <c r="DU705" s="21">
        <v>196.26648</v>
      </c>
      <c r="DV705" s="21">
        <v>223.89993000000001</v>
      </c>
      <c r="DW705" s="21">
        <v>221.97329999999999</v>
      </c>
      <c r="DX705" s="21">
        <v>245.30468999999999</v>
      </c>
      <c r="DY705" s="21">
        <v>248.11758</v>
      </c>
      <c r="DZ705" s="21">
        <v>253.19541000000001</v>
      </c>
      <c r="EA705" s="21">
        <v>270.92122999999998</v>
      </c>
      <c r="EB705" s="21">
        <v>263.45839000000001</v>
      </c>
      <c r="EC705" s="21">
        <v>284.38463999999999</v>
      </c>
    </row>
    <row r="706" spans="2:133" x14ac:dyDescent="0.3">
      <c r="B706" s="39" t="s">
        <v>857</v>
      </c>
      <c r="C706" s="21">
        <v>37770.142489999998</v>
      </c>
      <c r="D706" s="21">
        <v>40049.266230000001</v>
      </c>
      <c r="E706" s="21">
        <v>39284.943399999996</v>
      </c>
      <c r="F706" s="21">
        <v>36996.884140000002</v>
      </c>
      <c r="G706" s="21">
        <v>38524.399619999997</v>
      </c>
      <c r="H706" s="21">
        <v>80157.301370000001</v>
      </c>
      <c r="I706" s="21">
        <v>84994.099459999998</v>
      </c>
      <c r="J706" s="21">
        <v>83372.080430000002</v>
      </c>
      <c r="K706" s="21">
        <v>78516.279710000003</v>
      </c>
      <c r="L706" s="21">
        <v>81758.052559999996</v>
      </c>
      <c r="M706" s="21">
        <v>59269.245479999998</v>
      </c>
      <c r="N706" s="21">
        <v>62845.66231</v>
      </c>
      <c r="O706" s="21">
        <v>61646.303829999997</v>
      </c>
      <c r="P706" s="21">
        <v>58055.878949999998</v>
      </c>
      <c r="Q706" s="21">
        <v>60452.81796</v>
      </c>
      <c r="R706" s="21">
        <v>390.34312999999997</v>
      </c>
      <c r="S706" s="21">
        <v>411.18351999999999</v>
      </c>
      <c r="T706" s="21">
        <v>405.91681999999997</v>
      </c>
      <c r="U706" s="21">
        <v>382.32772</v>
      </c>
      <c r="V706" s="21">
        <v>398.25562000000002</v>
      </c>
      <c r="W706" s="21">
        <v>347.14954</v>
      </c>
      <c r="X706" s="21">
        <v>365.55347999999998</v>
      </c>
      <c r="Y706" s="21">
        <v>361.00450000000001</v>
      </c>
      <c r="Z706" s="21">
        <v>340.01911000000001</v>
      </c>
      <c r="AA706" s="21">
        <v>354.18644</v>
      </c>
      <c r="AB706" s="21">
        <v>58785.888769999998</v>
      </c>
      <c r="AC706" s="21">
        <v>62333.119429999999</v>
      </c>
      <c r="AD706" s="21">
        <v>61143.564570000002</v>
      </c>
      <c r="AE706" s="21">
        <v>57582.442569999999</v>
      </c>
      <c r="AF706" s="21">
        <v>59959.870130000003</v>
      </c>
      <c r="AG706" s="21">
        <v>-5.1389999999999998E-2</v>
      </c>
      <c r="AH706" s="21">
        <v>169.97434000000001</v>
      </c>
      <c r="AI706" s="21">
        <v>178.22988000000001</v>
      </c>
      <c r="AJ706" s="21">
        <v>176.97962999999999</v>
      </c>
      <c r="AK706" s="21">
        <v>166.4205</v>
      </c>
      <c r="AL706" s="21">
        <v>173.40799000000001</v>
      </c>
      <c r="AM706" s="21">
        <v>338.44281000000001</v>
      </c>
      <c r="AN706" s="21">
        <v>357.09152</v>
      </c>
      <c r="AO706" s="21">
        <v>352.27330000000001</v>
      </c>
      <c r="AP706" s="21">
        <v>331.40402</v>
      </c>
      <c r="AQ706" s="21">
        <v>345.27956</v>
      </c>
      <c r="AR706" s="21">
        <v>542.87580000000003</v>
      </c>
      <c r="AS706" s="21">
        <v>573.79522999999995</v>
      </c>
      <c r="AT706" s="21">
        <v>564.99469999999997</v>
      </c>
      <c r="AU706" s="21">
        <v>531.58621000000005</v>
      </c>
      <c r="AV706" s="21">
        <v>553.82851000000005</v>
      </c>
      <c r="AW706" s="21">
        <v>383.52420000000001</v>
      </c>
      <c r="AX706" s="21">
        <v>405.04435999999998</v>
      </c>
      <c r="AY706" s="21">
        <v>399.17214999999999</v>
      </c>
      <c r="AZ706" s="21">
        <v>375.55531999999999</v>
      </c>
      <c r="BA706" s="21">
        <v>391.27229</v>
      </c>
      <c r="BB706" s="21">
        <v>582.23015999999996</v>
      </c>
      <c r="BC706" s="21">
        <v>615.83510999999999</v>
      </c>
      <c r="BD706" s="21">
        <v>605.92192999999997</v>
      </c>
      <c r="BE706" s="21">
        <v>570.12627999999995</v>
      </c>
      <c r="BF706" s="21">
        <v>593.97577999999999</v>
      </c>
      <c r="BG706" s="21">
        <v>-3132.9368800000002</v>
      </c>
      <c r="BH706" s="21">
        <v>-3324.1567500000001</v>
      </c>
      <c r="BI706" s="21">
        <v>-3260.0362599999999</v>
      </c>
      <c r="BJ706" s="21">
        <v>-3068.0718499999998</v>
      </c>
      <c r="BK706" s="21">
        <v>-3196.2218499999999</v>
      </c>
      <c r="BL706" s="21">
        <v>121.69499999999999</v>
      </c>
      <c r="BM706" s="21">
        <v>125.96556</v>
      </c>
      <c r="BN706" s="21">
        <v>126.6741</v>
      </c>
      <c r="BO706" s="21">
        <v>119.15176</v>
      </c>
      <c r="BP706" s="21">
        <v>124.16094</v>
      </c>
      <c r="BQ706" s="21">
        <v>763.72311000000002</v>
      </c>
      <c r="BR706" s="21">
        <v>806.09114999999997</v>
      </c>
      <c r="BS706" s="21">
        <v>794.89140999999995</v>
      </c>
      <c r="BT706" s="21">
        <v>747.82097999999996</v>
      </c>
      <c r="BU706" s="21">
        <v>779.13403000000005</v>
      </c>
      <c r="BV706" s="21">
        <v>274.43743000000001</v>
      </c>
      <c r="BW706" s="21">
        <v>288.06141000000002</v>
      </c>
      <c r="BX706" s="21">
        <v>285.44752999999997</v>
      </c>
      <c r="BY706" s="21">
        <v>268.78188999999998</v>
      </c>
      <c r="BZ706" s="21">
        <v>280.00004000000001</v>
      </c>
      <c r="CA706" s="21">
        <v>332.80912999999998</v>
      </c>
      <c r="CB706" s="21">
        <v>350.00794000000002</v>
      </c>
      <c r="CC706" s="21">
        <v>346.11836</v>
      </c>
      <c r="CD706" s="21">
        <v>325.96442000000002</v>
      </c>
      <c r="CE706" s="21">
        <v>339.55515000000003</v>
      </c>
      <c r="CF706" s="21">
        <v>503.78023999999999</v>
      </c>
      <c r="CG706" s="21">
        <v>531.21244999999999</v>
      </c>
      <c r="CH706" s="21">
        <v>523.85104999999999</v>
      </c>
      <c r="CI706" s="21">
        <v>493.44517999999999</v>
      </c>
      <c r="CJ706" s="21">
        <v>513.99237000000005</v>
      </c>
      <c r="CK706" s="21">
        <v>525.14346</v>
      </c>
      <c r="CL706" s="21">
        <v>554.00498000000005</v>
      </c>
      <c r="CM706" s="21">
        <v>546.05328999999995</v>
      </c>
      <c r="CN706" s="21">
        <v>514.37500999999997</v>
      </c>
      <c r="CO706" s="21">
        <v>535.78877999999997</v>
      </c>
      <c r="CP706" s="21">
        <v>419.65046999999998</v>
      </c>
      <c r="CQ706" s="21">
        <v>442.25317000000001</v>
      </c>
      <c r="CR706" s="21">
        <v>436.38713000000001</v>
      </c>
      <c r="CS706" s="21">
        <v>411.03581000000003</v>
      </c>
      <c r="CT706" s="21">
        <v>428.15712000000002</v>
      </c>
      <c r="CU706" s="21">
        <v>379.30385000000001</v>
      </c>
      <c r="CV706" s="21">
        <v>399.62419</v>
      </c>
      <c r="CW706" s="21">
        <v>394.43795999999998</v>
      </c>
      <c r="CX706" s="21">
        <v>371.51515000000001</v>
      </c>
      <c r="CY706" s="21">
        <v>386.99259999999998</v>
      </c>
      <c r="CZ706" s="21">
        <v>427.04300999999998</v>
      </c>
      <c r="DA706" s="21">
        <v>450.21069</v>
      </c>
      <c r="DB706" s="21">
        <v>444.06211999999999</v>
      </c>
      <c r="DC706" s="21">
        <v>418.28007000000002</v>
      </c>
      <c r="DD706" s="21">
        <v>435.69956999999999</v>
      </c>
      <c r="DE706" s="21">
        <v>579.346</v>
      </c>
      <c r="DF706" s="21">
        <v>610.86878999999999</v>
      </c>
      <c r="DG706" s="21">
        <v>602.42726000000005</v>
      </c>
      <c r="DH706" s="21">
        <v>567.46041000000002</v>
      </c>
      <c r="DI706" s="21">
        <v>591.08992999999998</v>
      </c>
      <c r="DJ706" s="21">
        <v>488.09109000000001</v>
      </c>
      <c r="DK706" s="21">
        <v>515.07266000000004</v>
      </c>
      <c r="DL706" s="21">
        <v>507.51197000000002</v>
      </c>
      <c r="DM706" s="21">
        <v>478.08674000000002</v>
      </c>
      <c r="DN706" s="21">
        <v>497.98536999999999</v>
      </c>
      <c r="DO706" s="21">
        <v>188.46683999999999</v>
      </c>
      <c r="DP706" s="21">
        <v>196.17041</v>
      </c>
      <c r="DQ706" s="21">
        <v>196.31306000000001</v>
      </c>
      <c r="DR706" s="21">
        <v>184.50109</v>
      </c>
      <c r="DS706" s="21">
        <v>192.27508</v>
      </c>
      <c r="DT706" s="21">
        <v>319.55239999999998</v>
      </c>
      <c r="DU706" s="21">
        <v>336.05450999999999</v>
      </c>
      <c r="DV706" s="21">
        <v>332.33312000000001</v>
      </c>
      <c r="DW706" s="21">
        <v>312.98002000000002</v>
      </c>
      <c r="DX706" s="21">
        <v>326.02969999999999</v>
      </c>
      <c r="DY706" s="21">
        <v>292.16487000000001</v>
      </c>
      <c r="DZ706" s="21">
        <v>307.74376000000001</v>
      </c>
      <c r="EA706" s="21">
        <v>303.82369999999997</v>
      </c>
      <c r="EB706" s="21">
        <v>286.16451999999998</v>
      </c>
      <c r="EC706" s="21">
        <v>298.08721000000003</v>
      </c>
    </row>
    <row r="707" spans="2:133" x14ac:dyDescent="0.3">
      <c r="B707" s="39" t="s">
        <v>858</v>
      </c>
      <c r="C707" s="21">
        <v>24392.992289999998</v>
      </c>
      <c r="D707" s="21">
        <v>25864.912810000002</v>
      </c>
      <c r="E707" s="21">
        <v>25371.29219</v>
      </c>
      <c r="F707" s="21">
        <v>23893.600869999998</v>
      </c>
      <c r="G707" s="21">
        <v>24880.11219</v>
      </c>
      <c r="H707" s="21">
        <v>58654.023719999997</v>
      </c>
      <c r="I707" s="21">
        <v>62193.285459999999</v>
      </c>
      <c r="J707" s="21">
        <v>61006.394919999999</v>
      </c>
      <c r="K707" s="21">
        <v>57453.228260000004</v>
      </c>
      <c r="L707" s="21">
        <v>59825.351799999997</v>
      </c>
      <c r="M707" s="21">
        <v>41696.466330000003</v>
      </c>
      <c r="N707" s="21">
        <v>44212.508889999997</v>
      </c>
      <c r="O707" s="21">
        <v>43368.749029999999</v>
      </c>
      <c r="P707" s="21">
        <v>40842.851669999996</v>
      </c>
      <c r="Q707" s="21">
        <v>42529.120600000002</v>
      </c>
      <c r="R707" s="21">
        <v>309.23131000000001</v>
      </c>
      <c r="S707" s="21">
        <v>326.57718</v>
      </c>
      <c r="T707" s="21">
        <v>321.53931999999998</v>
      </c>
      <c r="U707" s="21">
        <v>302.91685999999999</v>
      </c>
      <c r="V707" s="21">
        <v>315.49964</v>
      </c>
      <c r="W707" s="21">
        <v>391.60982000000001</v>
      </c>
      <c r="X707" s="21">
        <v>413.89926000000003</v>
      </c>
      <c r="Y707" s="21">
        <v>407.17140000000001</v>
      </c>
      <c r="Z707" s="21">
        <v>383.61336</v>
      </c>
      <c r="AA707" s="21">
        <v>399.54826000000003</v>
      </c>
      <c r="AB707" s="21">
        <v>41637.3848</v>
      </c>
      <c r="AC707" s="21">
        <v>44149.848440000002</v>
      </c>
      <c r="AD707" s="21">
        <v>43307.300089999997</v>
      </c>
      <c r="AE707" s="21">
        <v>40784.997369999997</v>
      </c>
      <c r="AF707" s="21">
        <v>42468.902609999997</v>
      </c>
      <c r="AG707" s="21">
        <v>-4.4999999999999999E-4</v>
      </c>
      <c r="AH707" s="21">
        <v>124.36851</v>
      </c>
      <c r="AI707" s="21">
        <v>131.03948</v>
      </c>
      <c r="AJ707" s="21">
        <v>129.47568999999999</v>
      </c>
      <c r="AK707" s="21">
        <v>121.79508</v>
      </c>
      <c r="AL707" s="21">
        <v>126.88132</v>
      </c>
      <c r="AM707" s="21">
        <v>281.38869</v>
      </c>
      <c r="AN707" s="21">
        <v>297.68711999999999</v>
      </c>
      <c r="AO707" s="21">
        <v>292.85930000000002</v>
      </c>
      <c r="AP707" s="21">
        <v>275.56542999999999</v>
      </c>
      <c r="AQ707" s="21">
        <v>287.07323000000002</v>
      </c>
      <c r="AR707" s="21">
        <v>404.67667</v>
      </c>
      <c r="AS707" s="21">
        <v>428.40339</v>
      </c>
      <c r="AT707" s="21">
        <v>421.14380999999997</v>
      </c>
      <c r="AU707" s="21">
        <v>396.28955999999999</v>
      </c>
      <c r="AV707" s="21">
        <v>412.84159</v>
      </c>
      <c r="AW707" s="21">
        <v>197.63633999999999</v>
      </c>
      <c r="AX707" s="21">
        <v>208.88039000000001</v>
      </c>
      <c r="AY707" s="21">
        <v>205.70547999999999</v>
      </c>
      <c r="AZ707" s="21">
        <v>193.54687000000001</v>
      </c>
      <c r="BA707" s="21">
        <v>201.62962999999999</v>
      </c>
      <c r="BB707" s="21">
        <v>246.3954</v>
      </c>
      <c r="BC707" s="21">
        <v>260.60084999999998</v>
      </c>
      <c r="BD707" s="21">
        <v>256.43648999999999</v>
      </c>
      <c r="BE707" s="21">
        <v>241.28733</v>
      </c>
      <c r="BF707" s="21">
        <v>251.36671999999999</v>
      </c>
      <c r="BG707" s="21">
        <v>-1245.9070899999999</v>
      </c>
      <c r="BH707" s="21">
        <v>-1321.95145</v>
      </c>
      <c r="BI707" s="21">
        <v>-1296.452</v>
      </c>
      <c r="BJ707" s="21">
        <v>-1220.1115500000001</v>
      </c>
      <c r="BK707" s="21">
        <v>-1271.0742700000001</v>
      </c>
      <c r="BL707" s="21">
        <v>64.885620000000003</v>
      </c>
      <c r="BM707" s="21">
        <v>67.45899</v>
      </c>
      <c r="BN707" s="21">
        <v>67.545919999999995</v>
      </c>
      <c r="BO707" s="21">
        <v>63.560220000000001</v>
      </c>
      <c r="BP707" s="21">
        <v>66.200140000000005</v>
      </c>
      <c r="BQ707" s="21">
        <v>601.92534999999998</v>
      </c>
      <c r="BR707" s="21">
        <v>636.80034999999998</v>
      </c>
      <c r="BS707" s="21">
        <v>626.44126000000006</v>
      </c>
      <c r="BT707" s="21">
        <v>589.45056999999997</v>
      </c>
      <c r="BU707" s="21">
        <v>614.07213999999999</v>
      </c>
      <c r="BV707" s="21">
        <v>219.34769</v>
      </c>
      <c r="BW707" s="21">
        <v>231.21432999999999</v>
      </c>
      <c r="BX707" s="21">
        <v>228.11214000000001</v>
      </c>
      <c r="BY707" s="21">
        <v>214.86847</v>
      </c>
      <c r="BZ707" s="21">
        <v>223.79371</v>
      </c>
      <c r="CA707" s="21">
        <v>308.02291000000002</v>
      </c>
      <c r="CB707" s="21">
        <v>325.19781</v>
      </c>
      <c r="CC707" s="21">
        <v>320.28980000000001</v>
      </c>
      <c r="CD707" s="21">
        <v>301.73309</v>
      </c>
      <c r="CE707" s="21">
        <v>314.26668000000001</v>
      </c>
      <c r="CF707" s="21">
        <v>412.24167999999997</v>
      </c>
      <c r="CG707" s="21">
        <v>435.64138000000003</v>
      </c>
      <c r="CH707" s="21">
        <v>428.63027</v>
      </c>
      <c r="CI707" s="21">
        <v>403.82389000000001</v>
      </c>
      <c r="CJ707" s="21">
        <v>420.59829000000002</v>
      </c>
      <c r="CK707" s="21">
        <v>431.33909</v>
      </c>
      <c r="CL707" s="21">
        <v>455.94389999999999</v>
      </c>
      <c r="CM707" s="21">
        <v>448.47971000000001</v>
      </c>
      <c r="CN707" s="21">
        <v>422.53140000000002</v>
      </c>
      <c r="CO707" s="21">
        <v>440.08292</v>
      </c>
      <c r="CP707" s="21">
        <v>413.84938</v>
      </c>
      <c r="CQ707" s="21">
        <v>437.41629999999998</v>
      </c>
      <c r="CR707" s="21">
        <v>430.29836</v>
      </c>
      <c r="CS707" s="21">
        <v>405.39879999999999</v>
      </c>
      <c r="CT707" s="21">
        <v>422.23865000000001</v>
      </c>
      <c r="CU707" s="21">
        <v>307.96449999999999</v>
      </c>
      <c r="CV707" s="21">
        <v>325.29590000000002</v>
      </c>
      <c r="CW707" s="21">
        <v>320.22077999999999</v>
      </c>
      <c r="CX707" s="21">
        <v>301.67594000000003</v>
      </c>
      <c r="CY707" s="21">
        <v>314.20719000000003</v>
      </c>
      <c r="CZ707" s="21">
        <v>309.86092000000002</v>
      </c>
      <c r="DA707" s="21">
        <v>327.30972000000003</v>
      </c>
      <c r="DB707" s="21">
        <v>322.19011999999998</v>
      </c>
      <c r="DC707" s="21">
        <v>303.53363999999999</v>
      </c>
      <c r="DD707" s="21">
        <v>316.14206000000001</v>
      </c>
      <c r="DE707" s="21">
        <v>409.88886000000002</v>
      </c>
      <c r="DF707" s="21">
        <v>432.97725000000003</v>
      </c>
      <c r="DG707" s="21">
        <v>426.19614999999999</v>
      </c>
      <c r="DH707" s="21">
        <v>401.51902999999999</v>
      </c>
      <c r="DI707" s="21">
        <v>418.19765999999998</v>
      </c>
      <c r="DJ707" s="21">
        <v>404.82562999999999</v>
      </c>
      <c r="DK707" s="21">
        <v>427.99265000000003</v>
      </c>
      <c r="DL707" s="21">
        <v>420.90426000000002</v>
      </c>
      <c r="DM707" s="21">
        <v>396.55936000000003</v>
      </c>
      <c r="DN707" s="21">
        <v>413.03206</v>
      </c>
      <c r="DO707" s="21">
        <v>108.76227</v>
      </c>
      <c r="DP707" s="21">
        <v>113.75379</v>
      </c>
      <c r="DQ707" s="21">
        <v>113.28878</v>
      </c>
      <c r="DR707" s="21">
        <v>106.51204</v>
      </c>
      <c r="DS707" s="21">
        <v>110.96102999999999</v>
      </c>
      <c r="DT707" s="21">
        <v>277.01911000000001</v>
      </c>
      <c r="DU707" s="21">
        <v>292.39409000000001</v>
      </c>
      <c r="DV707" s="21">
        <v>288.05712999999997</v>
      </c>
      <c r="DW707" s="21">
        <v>271.36236000000002</v>
      </c>
      <c r="DX707" s="21">
        <v>282.63436999999999</v>
      </c>
      <c r="DY707" s="21">
        <v>362.65264999999999</v>
      </c>
      <c r="DZ707" s="21">
        <v>383.41354999999999</v>
      </c>
      <c r="EA707" s="21">
        <v>377.05684000000002</v>
      </c>
      <c r="EB707" s="21">
        <v>355.24750999999998</v>
      </c>
      <c r="EC707" s="21">
        <v>370.00416000000001</v>
      </c>
    </row>
    <row r="708" spans="2:133" x14ac:dyDescent="0.3">
      <c r="B708" s="39" t="s">
        <v>859</v>
      </c>
      <c r="C708" s="21">
        <v>2997.1062400000001</v>
      </c>
      <c r="D708" s="21">
        <v>3177.9574499999999</v>
      </c>
      <c r="E708" s="21">
        <v>3117.3075199999998</v>
      </c>
      <c r="F708" s="21">
        <v>2935.7472600000001</v>
      </c>
      <c r="G708" s="21">
        <v>3056.9574499999999</v>
      </c>
      <c r="H708" s="21">
        <v>10491.60432</v>
      </c>
      <c r="I708" s="21">
        <v>11124.68166</v>
      </c>
      <c r="J708" s="21">
        <v>10912.37933</v>
      </c>
      <c r="K708" s="21">
        <v>10276.814780000001</v>
      </c>
      <c r="L708" s="21">
        <v>10701.122950000001</v>
      </c>
      <c r="M708" s="21">
        <v>14209.50762</v>
      </c>
      <c r="N708" s="21">
        <v>15066.935820000001</v>
      </c>
      <c r="O708" s="21">
        <v>14779.395570000001</v>
      </c>
      <c r="P708" s="21">
        <v>13918.60902</v>
      </c>
      <c r="Q708" s="21">
        <v>14493.26326</v>
      </c>
      <c r="R708" s="21">
        <v>-8.0026899999999994</v>
      </c>
      <c r="S708" s="21">
        <v>61.679720000000003</v>
      </c>
      <c r="T708" s="21">
        <v>29.84094</v>
      </c>
      <c r="U708" s="21">
        <v>6.21577</v>
      </c>
      <c r="V708" s="21">
        <v>-6.7298099999999996</v>
      </c>
      <c r="W708" s="21">
        <v>227.59974</v>
      </c>
      <c r="X708" s="21">
        <v>306.73662000000002</v>
      </c>
      <c r="Y708" s="21">
        <v>272.03478000000001</v>
      </c>
      <c r="Z708" s="21">
        <v>236.10572999999999</v>
      </c>
      <c r="AA708" s="21">
        <v>233.58491000000001</v>
      </c>
      <c r="AB708" s="21">
        <v>13624.867749999999</v>
      </c>
      <c r="AC708" s="21">
        <v>14447.01316</v>
      </c>
      <c r="AD708" s="21">
        <v>14171.30877</v>
      </c>
      <c r="AE708" s="21">
        <v>13345.943740000001</v>
      </c>
      <c r="AF708" s="21">
        <v>13896.962649999999</v>
      </c>
      <c r="AG708" s="21">
        <v>13.96265</v>
      </c>
      <c r="AH708" s="21">
        <v>-23.868449999999999</v>
      </c>
      <c r="AI708" s="21">
        <v>36.862670000000001</v>
      </c>
      <c r="AJ708" s="21">
        <v>8.2475299999999994</v>
      </c>
      <c r="AK708" s="21">
        <v>-11.86842</v>
      </c>
      <c r="AL708" s="21">
        <v>-23.136130000000001</v>
      </c>
      <c r="AM708" s="21">
        <v>-4.31271</v>
      </c>
      <c r="AN708" s="21">
        <v>54.133989999999997</v>
      </c>
      <c r="AO708" s="21">
        <v>26.810390000000002</v>
      </c>
      <c r="AP708" s="21">
        <v>6.67469</v>
      </c>
      <c r="AQ708" s="21">
        <v>-3.2472099999999999</v>
      </c>
      <c r="AR708" s="21">
        <v>86.694550000000007</v>
      </c>
      <c r="AS708" s="21">
        <v>155.91776999999999</v>
      </c>
      <c r="AT708" s="21">
        <v>124.36568</v>
      </c>
      <c r="AU708" s="21">
        <v>96.832120000000003</v>
      </c>
      <c r="AV708" s="21">
        <v>89.718019999999996</v>
      </c>
      <c r="AW708" s="21">
        <v>387.82895000000002</v>
      </c>
      <c r="AX708" s="21">
        <v>466.71744999999999</v>
      </c>
      <c r="AY708" s="21">
        <v>432.97437000000002</v>
      </c>
      <c r="AZ708" s="21">
        <v>390.12168000000003</v>
      </c>
      <c r="BA708" s="21">
        <v>396.73142000000001</v>
      </c>
      <c r="BB708" s="21">
        <v>287.26279</v>
      </c>
      <c r="BC708" s="21">
        <v>359.91027000000003</v>
      </c>
      <c r="BD708" s="21">
        <v>328.30574000000001</v>
      </c>
      <c r="BE708" s="21">
        <v>291.61514</v>
      </c>
      <c r="BF708" s="21">
        <v>294.16383000000002</v>
      </c>
      <c r="BG708" s="21">
        <v>8940.3423500000008</v>
      </c>
      <c r="BH708" s="21">
        <v>9486.0192100000004</v>
      </c>
      <c r="BI708" s="21">
        <v>9303.0409999999993</v>
      </c>
      <c r="BJ708" s="21">
        <v>8755.2394999999997</v>
      </c>
      <c r="BK708" s="21">
        <v>9120.9362500000007</v>
      </c>
      <c r="BL708" s="21">
        <v>-48.607559999999999</v>
      </c>
      <c r="BM708" s="21">
        <v>36.552140000000001</v>
      </c>
      <c r="BN708" s="21">
        <v>-2.7310400000000001</v>
      </c>
      <c r="BO708" s="21">
        <v>-30.018329999999999</v>
      </c>
      <c r="BP708" s="21">
        <v>-47.630740000000003</v>
      </c>
      <c r="BQ708" s="21">
        <v>20.788869999999999</v>
      </c>
      <c r="BR708" s="21">
        <v>144.51231000000001</v>
      </c>
      <c r="BS708" s="21">
        <v>86.798209999999997</v>
      </c>
      <c r="BT708" s="21">
        <v>43.171320000000001</v>
      </c>
      <c r="BU708" s="21">
        <v>23.670760000000001</v>
      </c>
      <c r="BV708" s="21">
        <v>-38.650300000000001</v>
      </c>
      <c r="BW708" s="21">
        <v>39.27055</v>
      </c>
      <c r="BX708" s="21">
        <v>3.6961499999999998</v>
      </c>
      <c r="BY708" s="21">
        <v>-21.765080000000001</v>
      </c>
      <c r="BZ708" s="21">
        <v>-37.676479999999998</v>
      </c>
      <c r="CA708" s="21">
        <v>-42.908659999999998</v>
      </c>
      <c r="CB708" s="21">
        <v>31.271470000000001</v>
      </c>
      <c r="CC708" s="21">
        <v>-3.0089000000000001</v>
      </c>
      <c r="CD708" s="21">
        <v>-26.706040000000002</v>
      </c>
      <c r="CE708" s="21">
        <v>-42.218339999999998</v>
      </c>
      <c r="CF708" s="21">
        <v>20.894970000000001</v>
      </c>
      <c r="CG708" s="21">
        <v>96.891949999999994</v>
      </c>
      <c r="CH708" s="21">
        <v>62.59055</v>
      </c>
      <c r="CI708" s="21">
        <v>35.584609999999998</v>
      </c>
      <c r="CJ708" s="21">
        <v>22.87433</v>
      </c>
      <c r="CK708" s="21">
        <v>67.176140000000004</v>
      </c>
      <c r="CL708" s="21">
        <v>140.84746000000001</v>
      </c>
      <c r="CM708" s="21">
        <v>108.0812</v>
      </c>
      <c r="CN708" s="21">
        <v>79.963009999999997</v>
      </c>
      <c r="CO708" s="21">
        <v>70.07199</v>
      </c>
      <c r="CP708" s="21">
        <v>157.58125000000001</v>
      </c>
      <c r="CQ708" s="21">
        <v>236.81052</v>
      </c>
      <c r="CR708" s="21">
        <v>202.2088</v>
      </c>
      <c r="CS708" s="21">
        <v>168.61515</v>
      </c>
      <c r="CT708" s="21">
        <v>162.31636</v>
      </c>
      <c r="CU708" s="21">
        <v>201.26691</v>
      </c>
      <c r="CV708" s="21">
        <v>279.78413</v>
      </c>
      <c r="CW708" s="21">
        <v>245.82174000000001</v>
      </c>
      <c r="CX708" s="21">
        <v>210.75463999999999</v>
      </c>
      <c r="CY708" s="21">
        <v>206.81563</v>
      </c>
      <c r="CZ708" s="21">
        <v>172.43388999999999</v>
      </c>
      <c r="DA708" s="21">
        <v>249.01776000000001</v>
      </c>
      <c r="DB708" s="21">
        <v>215.58850000000001</v>
      </c>
      <c r="DC708" s="21">
        <v>182.42365000000001</v>
      </c>
      <c r="DD708" s="21">
        <v>177.30582000000001</v>
      </c>
      <c r="DE708" s="21">
        <v>194.76432</v>
      </c>
      <c r="DF708" s="21">
        <v>292.84303999999997</v>
      </c>
      <c r="DG708" s="21">
        <v>249.45441</v>
      </c>
      <c r="DH708" s="21">
        <v>208.29425000000001</v>
      </c>
      <c r="DI708" s="21">
        <v>200.44828999999999</v>
      </c>
      <c r="DJ708" s="21">
        <v>51.837710000000001</v>
      </c>
      <c r="DK708" s="21">
        <v>114.50423000000001</v>
      </c>
      <c r="DL708" s="21">
        <v>86.189430000000002</v>
      </c>
      <c r="DM708" s="21">
        <v>62.667279999999998</v>
      </c>
      <c r="DN708" s="21">
        <v>54.101959999999998</v>
      </c>
      <c r="DO708" s="21">
        <v>-46.7196</v>
      </c>
      <c r="DP708" s="21">
        <v>62.306319999999999</v>
      </c>
      <c r="DQ708" s="21">
        <v>10.93566</v>
      </c>
      <c r="DR708" s="21">
        <v>-24.970179999999999</v>
      </c>
      <c r="DS708" s="21">
        <v>-45.487499999999997</v>
      </c>
      <c r="DT708" s="21">
        <v>-36.179789999999997</v>
      </c>
      <c r="DU708" s="21">
        <v>35.915190000000003</v>
      </c>
      <c r="DV708" s="21">
        <v>2.8511000000000002</v>
      </c>
      <c r="DW708" s="21">
        <v>-20.62501</v>
      </c>
      <c r="DX708" s="21">
        <v>-35.358649999999997</v>
      </c>
      <c r="DY708" s="21">
        <v>209.60731000000001</v>
      </c>
      <c r="DZ708" s="21">
        <v>275.66338000000002</v>
      </c>
      <c r="EA708" s="21">
        <v>247.21973</v>
      </c>
      <c r="EB708" s="21">
        <v>216.18322000000001</v>
      </c>
      <c r="EC708" s="21">
        <v>214.97174000000001</v>
      </c>
    </row>
    <row r="709" spans="2:133" x14ac:dyDescent="0.3">
      <c r="B709" s="39" t="s">
        <v>860</v>
      </c>
      <c r="C709" s="21">
        <v>-14753.3604</v>
      </c>
      <c r="D709" s="21">
        <v>-15643.606809999999</v>
      </c>
      <c r="E709" s="21">
        <v>-15345.05538</v>
      </c>
      <c r="F709" s="21">
        <v>-14451.318670000001</v>
      </c>
      <c r="G709" s="21">
        <v>-15047.980079999999</v>
      </c>
      <c r="H709" s="21">
        <v>-32678.188579999998</v>
      </c>
      <c r="I709" s="21">
        <v>-34650.033909999998</v>
      </c>
      <c r="J709" s="21">
        <v>-33988.77607</v>
      </c>
      <c r="K709" s="21">
        <v>-32009.183830000002</v>
      </c>
      <c r="L709" s="21">
        <v>-33330.776030000001</v>
      </c>
      <c r="M709" s="21">
        <v>-27764.62054</v>
      </c>
      <c r="N709" s="21">
        <v>-29439.989529999999</v>
      </c>
      <c r="O709" s="21">
        <v>-28878.15122</v>
      </c>
      <c r="P709" s="21">
        <v>-27196.220160000001</v>
      </c>
      <c r="Q709" s="21">
        <v>-28319.063920000001</v>
      </c>
      <c r="R709" s="21">
        <v>-354.32985000000002</v>
      </c>
      <c r="S709" s="21">
        <v>-301.28451000000001</v>
      </c>
      <c r="T709" s="21">
        <v>-330.39362999999997</v>
      </c>
      <c r="U709" s="21">
        <v>-333.05174</v>
      </c>
      <c r="V709" s="21">
        <v>-360.13238999999999</v>
      </c>
      <c r="W709" s="21">
        <v>-510.27609000000001</v>
      </c>
      <c r="X709" s="21">
        <v>-471.59251</v>
      </c>
      <c r="Y709" s="21">
        <v>-495.41874999999999</v>
      </c>
      <c r="Z709" s="21">
        <v>-486.78226999999998</v>
      </c>
      <c r="AA709" s="21">
        <v>-519.31025999999997</v>
      </c>
      <c r="AB709" s="21">
        <v>-27740.769899999999</v>
      </c>
      <c r="AC709" s="21">
        <v>-29414.690490000001</v>
      </c>
      <c r="AD709" s="21">
        <v>-28853.345440000001</v>
      </c>
      <c r="AE709" s="21">
        <v>-27172.869600000002</v>
      </c>
      <c r="AF709" s="21">
        <v>-28294.765889999999</v>
      </c>
      <c r="AG709" s="21">
        <v>14.01361</v>
      </c>
      <c r="AH709" s="21">
        <v>-224.35593</v>
      </c>
      <c r="AI709" s="21">
        <v>-172.09429</v>
      </c>
      <c r="AJ709" s="21">
        <v>-200.45647</v>
      </c>
      <c r="AK709" s="21">
        <v>-208.18727000000001</v>
      </c>
      <c r="AL709" s="21">
        <v>-227.71505999999999</v>
      </c>
      <c r="AM709" s="21">
        <v>-304.34489000000002</v>
      </c>
      <c r="AN709" s="21">
        <v>-260.70940999999999</v>
      </c>
      <c r="AO709" s="21">
        <v>-285.49700000000001</v>
      </c>
      <c r="AP709" s="21">
        <v>-287.13869999999997</v>
      </c>
      <c r="AQ709" s="21">
        <v>-309.38031000000001</v>
      </c>
      <c r="AR709" s="21">
        <v>-565.45563000000004</v>
      </c>
      <c r="AS709" s="21">
        <v>-532.33995000000004</v>
      </c>
      <c r="AT709" s="21">
        <v>-554.41165999999998</v>
      </c>
      <c r="AU709" s="21">
        <v>-541.81832999999995</v>
      </c>
      <c r="AV709" s="21">
        <v>-575.63585</v>
      </c>
      <c r="AW709" s="21">
        <v>-312.14893999999998</v>
      </c>
      <c r="AX709" s="21">
        <v>-272.87159000000003</v>
      </c>
      <c r="AY709" s="21">
        <v>-295.58332000000001</v>
      </c>
      <c r="AZ709" s="21">
        <v>-295.39758</v>
      </c>
      <c r="BA709" s="21">
        <v>-317.42880000000002</v>
      </c>
      <c r="BB709" s="21">
        <v>-555.58357000000001</v>
      </c>
      <c r="BC709" s="21">
        <v>-531.28306999999995</v>
      </c>
      <c r="BD709" s="21">
        <v>-548.92803000000004</v>
      </c>
      <c r="BE709" s="21">
        <v>-533.79490999999996</v>
      </c>
      <c r="BF709" s="21">
        <v>-565.72815000000003</v>
      </c>
      <c r="BG709" s="21">
        <v>7186.7070299999996</v>
      </c>
      <c r="BH709" s="21">
        <v>7625.35016</v>
      </c>
      <c r="BI709" s="21">
        <v>7478.2628599999998</v>
      </c>
      <c r="BJ709" s="21">
        <v>7037.9118399999998</v>
      </c>
      <c r="BK709" s="21">
        <v>7331.8777</v>
      </c>
      <c r="BL709" s="21">
        <v>-252.49888000000001</v>
      </c>
      <c r="BM709" s="21">
        <v>-174.22114999999999</v>
      </c>
      <c r="BN709" s="21">
        <v>-214.83493999999999</v>
      </c>
      <c r="BO709" s="21">
        <v>-229.72190000000001</v>
      </c>
      <c r="BP709" s="21">
        <v>-255.72031000000001</v>
      </c>
      <c r="BQ709" s="21">
        <v>-627.44699000000003</v>
      </c>
      <c r="BR709" s="21">
        <v>-535.92643999999996</v>
      </c>
      <c r="BS709" s="21">
        <v>-587.93544999999995</v>
      </c>
      <c r="BT709" s="21">
        <v>-591.61018999999999</v>
      </c>
      <c r="BU709" s="21">
        <v>-637.73050999999998</v>
      </c>
      <c r="BV709" s="21">
        <v>-309.79955999999999</v>
      </c>
      <c r="BW709" s="21">
        <v>-243.34461999999999</v>
      </c>
      <c r="BX709" s="21">
        <v>-278.35631999999998</v>
      </c>
      <c r="BY709" s="21">
        <v>-287.37072999999998</v>
      </c>
      <c r="BZ709" s="21">
        <v>-314.38234</v>
      </c>
      <c r="CA709" s="21">
        <v>-392.95922000000002</v>
      </c>
      <c r="CB709" s="21">
        <v>-335.22617000000002</v>
      </c>
      <c r="CC709" s="21">
        <v>-367.12115999999997</v>
      </c>
      <c r="CD709" s="21">
        <v>-369.61750000000001</v>
      </c>
      <c r="CE709" s="21">
        <v>-399.42529999999999</v>
      </c>
      <c r="CF709" s="21">
        <v>-413.66010999999997</v>
      </c>
      <c r="CG709" s="21">
        <v>-359.36284000000001</v>
      </c>
      <c r="CH709" s="21">
        <v>-389.40559000000002</v>
      </c>
      <c r="CI709" s="21">
        <v>-390.12034999999997</v>
      </c>
      <c r="CJ709" s="21">
        <v>-420.54903000000002</v>
      </c>
      <c r="CK709" s="21">
        <v>-417.09188999999998</v>
      </c>
      <c r="CL709" s="21">
        <v>-368.38934</v>
      </c>
      <c r="CM709" s="21">
        <v>-395.61293999999998</v>
      </c>
      <c r="CN709" s="21">
        <v>-394.45067999999998</v>
      </c>
      <c r="CO709" s="21">
        <v>-424.07002</v>
      </c>
      <c r="CP709" s="21">
        <v>-545.87715000000003</v>
      </c>
      <c r="CQ709" s="21">
        <v>-504.82085999999998</v>
      </c>
      <c r="CR709" s="21">
        <v>-529.44852000000003</v>
      </c>
      <c r="CS709" s="21">
        <v>-520.54876999999999</v>
      </c>
      <c r="CT709" s="21">
        <v>-555.46378000000004</v>
      </c>
      <c r="CU709" s="21">
        <v>-403.71692999999999</v>
      </c>
      <c r="CV709" s="21">
        <v>-357.6397</v>
      </c>
      <c r="CW709" s="21">
        <v>-383.41764999999998</v>
      </c>
      <c r="CX709" s="21">
        <v>-381.93146999999999</v>
      </c>
      <c r="CY709" s="21">
        <v>-410.48957999999999</v>
      </c>
      <c r="CZ709" s="21">
        <v>-448.55248999999998</v>
      </c>
      <c r="DA709" s="21">
        <v>-405.42322000000001</v>
      </c>
      <c r="DB709" s="21">
        <v>-430.29511000000002</v>
      </c>
      <c r="DC709" s="21">
        <v>-425.94141999999999</v>
      </c>
      <c r="DD709" s="21">
        <v>-456.32605000000001</v>
      </c>
      <c r="DE709" s="21">
        <v>-614.44079999999997</v>
      </c>
      <c r="DF709" s="21">
        <v>-559.91777999999999</v>
      </c>
      <c r="DG709" s="21">
        <v>-592.19650999999999</v>
      </c>
      <c r="DH709" s="21">
        <v>-584.46441000000004</v>
      </c>
      <c r="DI709" s="21">
        <v>-625.23735999999997</v>
      </c>
      <c r="DJ709" s="21">
        <v>-366.64551</v>
      </c>
      <c r="DK709" s="21">
        <v>-325.58686999999998</v>
      </c>
      <c r="DL709" s="21">
        <v>-349.08283</v>
      </c>
      <c r="DM709" s="21">
        <v>-347.30160000000001</v>
      </c>
      <c r="DN709" s="21">
        <v>-372.91419999999999</v>
      </c>
      <c r="DO709" s="21">
        <v>-348.62551999999999</v>
      </c>
      <c r="DP709" s="21">
        <v>-251.23326</v>
      </c>
      <c r="DQ709" s="21">
        <v>-303.35464999999999</v>
      </c>
      <c r="DR709" s="21">
        <v>-320.58787999999998</v>
      </c>
      <c r="DS709" s="21">
        <v>-353.56734</v>
      </c>
      <c r="DT709" s="21">
        <v>-327.33515</v>
      </c>
      <c r="DU709" s="21">
        <v>-268.29908</v>
      </c>
      <c r="DV709" s="21">
        <v>-300.00547999999998</v>
      </c>
      <c r="DW709" s="21">
        <v>-305.83584999999999</v>
      </c>
      <c r="DX709" s="21">
        <v>-332.47205000000002</v>
      </c>
      <c r="DY709" s="21">
        <v>-474.52490999999998</v>
      </c>
      <c r="DZ709" s="21">
        <v>-446.48200000000003</v>
      </c>
      <c r="EA709" s="21">
        <v>-464.32866000000001</v>
      </c>
      <c r="EB709" s="21">
        <v>-454.05705999999998</v>
      </c>
      <c r="EC709" s="21">
        <v>-483.07853999999998</v>
      </c>
    </row>
    <row r="710" spans="2:133" x14ac:dyDescent="0.3">
      <c r="B710" s="39" t="s">
        <v>861</v>
      </c>
      <c r="C710" s="21">
        <v>-26954.017449999999</v>
      </c>
      <c r="D710" s="21">
        <v>-28580.475200000001</v>
      </c>
      <c r="E710" s="21">
        <v>-28035.029259999999</v>
      </c>
      <c r="F710" s="21">
        <v>-26402.194820000001</v>
      </c>
      <c r="G710" s="21">
        <v>-27492.280170000002</v>
      </c>
      <c r="H710" s="21">
        <v>-69972.538790000006</v>
      </c>
      <c r="I710" s="21">
        <v>-74194.774780000007</v>
      </c>
      <c r="J710" s="21">
        <v>-72778.848989999999</v>
      </c>
      <c r="K710" s="21">
        <v>-68540.024850000002</v>
      </c>
      <c r="L710" s="21">
        <v>-71369.899019999997</v>
      </c>
      <c r="M710" s="21">
        <v>-70014.893979999993</v>
      </c>
      <c r="N710" s="21">
        <v>-74239.723289999994</v>
      </c>
      <c r="O710" s="21">
        <v>-72822.918409999998</v>
      </c>
      <c r="P710" s="21">
        <v>-68581.54135</v>
      </c>
      <c r="Q710" s="21">
        <v>-71413.050839999996</v>
      </c>
      <c r="R710" s="21">
        <v>-574.86662999999999</v>
      </c>
      <c r="S710" s="21">
        <v>-604.07033999999999</v>
      </c>
      <c r="T710" s="21">
        <v>-597.86239999999998</v>
      </c>
      <c r="U710" s="21">
        <v>-563.08502999999996</v>
      </c>
      <c r="V710" s="21">
        <v>-586.52140999999995</v>
      </c>
      <c r="W710" s="21">
        <v>-1053.47549</v>
      </c>
      <c r="X710" s="21">
        <v>-1111.38734</v>
      </c>
      <c r="Y710" s="21">
        <v>-1095.3853999999999</v>
      </c>
      <c r="Z710" s="21">
        <v>-1031.92463</v>
      </c>
      <c r="AA710" s="21">
        <v>-1074.8330800000001</v>
      </c>
      <c r="AB710" s="21">
        <v>-68940.870370000004</v>
      </c>
      <c r="AC710" s="21">
        <v>-73100.868189999994</v>
      </c>
      <c r="AD710" s="21">
        <v>-71705.823409999997</v>
      </c>
      <c r="AE710" s="21">
        <v>-67529.534580000007</v>
      </c>
      <c r="AF710" s="21">
        <v>-70317.651400000002</v>
      </c>
      <c r="AG710" s="21">
        <v>5.0369999999999998E-2</v>
      </c>
      <c r="AH710" s="21">
        <v>-308.78152999999998</v>
      </c>
      <c r="AI710" s="21">
        <v>-323.11387999999999</v>
      </c>
      <c r="AJ710" s="21">
        <v>-321.52008999999998</v>
      </c>
      <c r="AK710" s="21">
        <v>-302.35494</v>
      </c>
      <c r="AL710" s="21">
        <v>-315.01616999999999</v>
      </c>
      <c r="AM710" s="21">
        <v>-492.87378000000001</v>
      </c>
      <c r="AN710" s="21">
        <v>-518.69971999999996</v>
      </c>
      <c r="AO710" s="21">
        <v>-513.06546000000003</v>
      </c>
      <c r="AP710" s="21">
        <v>-482.6388</v>
      </c>
      <c r="AQ710" s="21">
        <v>-502.82758999999999</v>
      </c>
      <c r="AR710" s="21">
        <v>-1152.0839000000001</v>
      </c>
      <c r="AS710" s="21">
        <v>-1217.71955</v>
      </c>
      <c r="AT710" s="21">
        <v>-1198.999</v>
      </c>
      <c r="AU710" s="21">
        <v>-1128.16788</v>
      </c>
      <c r="AV710" s="21">
        <v>-1175.3241800000001</v>
      </c>
      <c r="AW710" s="21">
        <v>-1528.2923900000001</v>
      </c>
      <c r="AX710" s="21">
        <v>-1617.5541900000001</v>
      </c>
      <c r="AY710" s="21">
        <v>-1590.43532</v>
      </c>
      <c r="AZ710" s="21">
        <v>-1496.6349600000001</v>
      </c>
      <c r="BA710" s="21">
        <v>-1559.1629600000001</v>
      </c>
      <c r="BB710" s="21">
        <v>-2062.3780099999999</v>
      </c>
      <c r="BC710" s="21">
        <v>-2184.1282799999999</v>
      </c>
      <c r="BD710" s="21">
        <v>-2146.1297599999998</v>
      </c>
      <c r="BE710" s="21">
        <v>-2019.58788</v>
      </c>
      <c r="BF710" s="21">
        <v>-2103.97921</v>
      </c>
      <c r="BG710" s="21">
        <v>1616.40265</v>
      </c>
      <c r="BH710" s="21">
        <v>1715.06034</v>
      </c>
      <c r="BI710" s="21">
        <v>1681.97811</v>
      </c>
      <c r="BJ710" s="21">
        <v>1582.9362900000001</v>
      </c>
      <c r="BK710" s="21">
        <v>1649.0537999999999</v>
      </c>
      <c r="BL710" s="21">
        <v>-257.92430000000002</v>
      </c>
      <c r="BM710" s="21">
        <v>-266.94313</v>
      </c>
      <c r="BN710" s="21">
        <v>-268.44887</v>
      </c>
      <c r="BO710" s="21">
        <v>-252.60091</v>
      </c>
      <c r="BP710" s="21">
        <v>-263.15384</v>
      </c>
      <c r="BQ710" s="21">
        <v>-1092.58538</v>
      </c>
      <c r="BR710" s="21">
        <v>-1150.30187</v>
      </c>
      <c r="BS710" s="21">
        <v>-1137.28511</v>
      </c>
      <c r="BT710" s="21">
        <v>-1069.8671300000001</v>
      </c>
      <c r="BU710" s="21">
        <v>-1114.6269500000001</v>
      </c>
      <c r="BV710" s="21">
        <v>-458.69189999999998</v>
      </c>
      <c r="BW710" s="21">
        <v>-480.26274000000001</v>
      </c>
      <c r="BX710" s="21">
        <v>-477.13506999999998</v>
      </c>
      <c r="BY710" s="21">
        <v>-449.27566000000002</v>
      </c>
      <c r="BZ710" s="21">
        <v>-467.99153999999999</v>
      </c>
      <c r="CA710" s="21">
        <v>-540.22490000000005</v>
      </c>
      <c r="CB710" s="21">
        <v>-566.88291000000004</v>
      </c>
      <c r="CC710" s="21">
        <v>-561.87333000000001</v>
      </c>
      <c r="CD710" s="21">
        <v>-529.14661000000001</v>
      </c>
      <c r="CE710" s="21">
        <v>-551.17744000000005</v>
      </c>
      <c r="CF710" s="21">
        <v>-699.54426000000001</v>
      </c>
      <c r="CG710" s="21">
        <v>-735.85995000000003</v>
      </c>
      <c r="CH710" s="21">
        <v>-727.49000999999998</v>
      </c>
      <c r="CI710" s="21">
        <v>-685.21370000000002</v>
      </c>
      <c r="CJ710" s="21">
        <v>-713.72667000000001</v>
      </c>
      <c r="CK710" s="21">
        <v>-769.15128000000004</v>
      </c>
      <c r="CL710" s="21">
        <v>-809.94669999999996</v>
      </c>
      <c r="CM710" s="21">
        <v>-799.83852000000002</v>
      </c>
      <c r="CN710" s="21">
        <v>-753.40219999999999</v>
      </c>
      <c r="CO710" s="21">
        <v>-784.74478999999997</v>
      </c>
      <c r="CP710" s="21">
        <v>-1035.41011</v>
      </c>
      <c r="CQ710" s="21">
        <v>-1092.02619</v>
      </c>
      <c r="CR710" s="21">
        <v>-1076.6313700000001</v>
      </c>
      <c r="CS710" s="21">
        <v>-1014.22432</v>
      </c>
      <c r="CT710" s="21">
        <v>-1056.4014999999999</v>
      </c>
      <c r="CU710" s="21">
        <v>-1044.2523699999999</v>
      </c>
      <c r="CV710" s="21">
        <v>-1101.63194</v>
      </c>
      <c r="CW710" s="21">
        <v>-1085.81113</v>
      </c>
      <c r="CX710" s="21">
        <v>-1022.88812</v>
      </c>
      <c r="CY710" s="21">
        <v>-1065.42299</v>
      </c>
      <c r="CZ710" s="21">
        <v>-1157.73495</v>
      </c>
      <c r="DA710" s="21">
        <v>-1221.8921499999999</v>
      </c>
      <c r="DB710" s="21">
        <v>-1203.77566</v>
      </c>
      <c r="DC710" s="21">
        <v>-1134.0541800000001</v>
      </c>
      <c r="DD710" s="21">
        <v>-1181.2062100000001</v>
      </c>
      <c r="DE710" s="21">
        <v>-1535.2183199999999</v>
      </c>
      <c r="DF710" s="21">
        <v>-1620.35211</v>
      </c>
      <c r="DG710" s="21">
        <v>-1596.26322</v>
      </c>
      <c r="DH710" s="21">
        <v>-1503.81762</v>
      </c>
      <c r="DI710" s="21">
        <v>-1566.3424500000001</v>
      </c>
      <c r="DJ710" s="21">
        <v>-664.22353999999996</v>
      </c>
      <c r="DK710" s="21">
        <v>-699.46799999999996</v>
      </c>
      <c r="DL710" s="21">
        <v>-690.71493999999996</v>
      </c>
      <c r="DM710" s="21">
        <v>-650.62428</v>
      </c>
      <c r="DN710" s="21">
        <v>-677.68979000000002</v>
      </c>
      <c r="DO710" s="21">
        <v>-392.91818000000001</v>
      </c>
      <c r="DP710" s="21">
        <v>-408.79205000000002</v>
      </c>
      <c r="DQ710" s="21">
        <v>-409.24376999999998</v>
      </c>
      <c r="DR710" s="21">
        <v>-384.72104999999999</v>
      </c>
      <c r="DS710" s="21">
        <v>-400.85171000000003</v>
      </c>
      <c r="DT710" s="21">
        <v>-505.29703000000001</v>
      </c>
      <c r="DU710" s="21">
        <v>-530.07010000000002</v>
      </c>
      <c r="DV710" s="21">
        <v>-525.55588999999998</v>
      </c>
      <c r="DW710" s="21">
        <v>-494.93349999999998</v>
      </c>
      <c r="DX710" s="21">
        <v>-515.54146000000003</v>
      </c>
      <c r="DY710" s="21">
        <v>-929.97411999999997</v>
      </c>
      <c r="DZ710" s="21">
        <v>-981.48139000000003</v>
      </c>
      <c r="EA710" s="21">
        <v>-966.95790999999997</v>
      </c>
      <c r="EB710" s="21">
        <v>-910.95209</v>
      </c>
      <c r="EC710" s="21">
        <v>-948.82789000000002</v>
      </c>
    </row>
    <row r="711" spans="2:133" x14ac:dyDescent="0.3">
      <c r="B711" s="39" t="s">
        <v>862</v>
      </c>
      <c r="C711" s="21">
        <v>41411.058100000002</v>
      </c>
      <c r="D711" s="21">
        <v>43909.881759999997</v>
      </c>
      <c r="E711" s="21">
        <v>43071.88076</v>
      </c>
      <c r="F711" s="21">
        <v>40563.260219999996</v>
      </c>
      <c r="G711" s="21">
        <v>42238.023099999999</v>
      </c>
      <c r="H711" s="21">
        <v>14714.58215</v>
      </c>
      <c r="I711" s="21">
        <v>15602.479600000001</v>
      </c>
      <c r="J711" s="21">
        <v>15304.723410000001</v>
      </c>
      <c r="K711" s="21">
        <v>14413.33763</v>
      </c>
      <c r="L711" s="21">
        <v>15008.43417</v>
      </c>
      <c r="M711" s="21">
        <v>-5510.9737599999999</v>
      </c>
      <c r="N711" s="21">
        <v>-5843.5162</v>
      </c>
      <c r="O711" s="21">
        <v>-5731.9974300000003</v>
      </c>
      <c r="P711" s="21">
        <v>-5398.1525000000001</v>
      </c>
      <c r="Q711" s="21">
        <v>-5621.0247099999997</v>
      </c>
      <c r="R711" s="21">
        <v>168.50995</v>
      </c>
      <c r="S711" s="21">
        <v>169.97875999999999</v>
      </c>
      <c r="T711" s="21">
        <v>175.38571999999999</v>
      </c>
      <c r="U711" s="21">
        <v>165.02427</v>
      </c>
      <c r="V711" s="21">
        <v>171.97378</v>
      </c>
      <c r="W711" s="21">
        <v>-527.89063999999996</v>
      </c>
      <c r="X711" s="21">
        <v>-567.22068999999999</v>
      </c>
      <c r="Y711" s="21">
        <v>-548.58088999999995</v>
      </c>
      <c r="Z711" s="21">
        <v>-517.15354000000002</v>
      </c>
      <c r="AA711" s="21">
        <v>-538.54638</v>
      </c>
      <c r="AB711" s="21">
        <v>-4985.0474400000003</v>
      </c>
      <c r="AC711" s="21">
        <v>-5285.8528399999996</v>
      </c>
      <c r="AD711" s="21">
        <v>-5184.9785099999999</v>
      </c>
      <c r="AE711" s="21">
        <v>-4882.9951099999998</v>
      </c>
      <c r="AF711" s="21">
        <v>-5084.6011399999998</v>
      </c>
      <c r="AG711" s="21">
        <v>-5.1249999999999997E-2</v>
      </c>
      <c r="AH711" s="21">
        <v>276.14569</v>
      </c>
      <c r="AI711" s="21">
        <v>285.21704999999997</v>
      </c>
      <c r="AJ711" s="21">
        <v>287.52348000000001</v>
      </c>
      <c r="AK711" s="21">
        <v>270.39483000000001</v>
      </c>
      <c r="AL711" s="21">
        <v>281.76463999999999</v>
      </c>
      <c r="AM711" s="21">
        <v>131.98253</v>
      </c>
      <c r="AN711" s="21">
        <v>132.71915000000001</v>
      </c>
      <c r="AO711" s="21">
        <v>137.50622000000001</v>
      </c>
      <c r="AP711" s="21">
        <v>129.21672000000001</v>
      </c>
      <c r="AQ711" s="21">
        <v>134.68776</v>
      </c>
      <c r="AR711" s="21">
        <v>-670.74269000000004</v>
      </c>
      <c r="AS711" s="21">
        <v>-719.53387999999995</v>
      </c>
      <c r="AT711" s="21">
        <v>-697.73639000000003</v>
      </c>
      <c r="AU711" s="21">
        <v>-656.87829999999997</v>
      </c>
      <c r="AV711" s="21">
        <v>-684.23110999999994</v>
      </c>
      <c r="AW711" s="21">
        <v>-1564.33439</v>
      </c>
      <c r="AX711" s="21">
        <v>-1666.46759</v>
      </c>
      <c r="AY711" s="21">
        <v>-1627.5846200000001</v>
      </c>
      <c r="AZ711" s="21">
        <v>-1531.9955600000001</v>
      </c>
      <c r="BA711" s="21">
        <v>-1595.8971799999999</v>
      </c>
      <c r="BB711" s="21">
        <v>-1898.15671</v>
      </c>
      <c r="BC711" s="21">
        <v>-2020.56972</v>
      </c>
      <c r="BD711" s="21">
        <v>-1974.9024899999999</v>
      </c>
      <c r="BE711" s="21">
        <v>-1858.8362</v>
      </c>
      <c r="BF711" s="21">
        <v>-1936.40968</v>
      </c>
      <c r="BG711" s="21">
        <v>-813.80331999999999</v>
      </c>
      <c r="BH711" s="21">
        <v>-863.47407999999996</v>
      </c>
      <c r="BI711" s="21">
        <v>-846.81831</v>
      </c>
      <c r="BJ711" s="21">
        <v>-796.95415000000003</v>
      </c>
      <c r="BK711" s="21">
        <v>-830.24204999999995</v>
      </c>
      <c r="BL711" s="21">
        <v>370.45094</v>
      </c>
      <c r="BM711" s="21">
        <v>381.53703999999999</v>
      </c>
      <c r="BN711" s="21">
        <v>385.36500000000001</v>
      </c>
      <c r="BO711" s="21">
        <v>362.82853999999998</v>
      </c>
      <c r="BP711" s="21">
        <v>378.02166</v>
      </c>
      <c r="BQ711" s="21">
        <v>165.59886</v>
      </c>
      <c r="BR711" s="21">
        <v>160.37046000000001</v>
      </c>
      <c r="BS711" s="21">
        <v>172.66497000000001</v>
      </c>
      <c r="BT711" s="21">
        <v>162.09359000000001</v>
      </c>
      <c r="BU711" s="21">
        <v>169.02327</v>
      </c>
      <c r="BV711" s="21">
        <v>307.14148999999998</v>
      </c>
      <c r="BW711" s="21">
        <v>315.54408000000001</v>
      </c>
      <c r="BX711" s="21">
        <v>319.53440000000001</v>
      </c>
      <c r="BY711" s="21">
        <v>300.81832000000003</v>
      </c>
      <c r="BZ711" s="21">
        <v>313.42239999999998</v>
      </c>
      <c r="CA711" s="21">
        <v>196.24880999999999</v>
      </c>
      <c r="CB711" s="21">
        <v>198.52489</v>
      </c>
      <c r="CC711" s="21">
        <v>204.24207000000001</v>
      </c>
      <c r="CD711" s="21">
        <v>192.19265999999999</v>
      </c>
      <c r="CE711" s="21">
        <v>200.28039000000001</v>
      </c>
      <c r="CF711" s="21">
        <v>-48.096699999999998</v>
      </c>
      <c r="CG711" s="21">
        <v>-59.973179999999999</v>
      </c>
      <c r="CH711" s="21">
        <v>-49.777059999999999</v>
      </c>
      <c r="CI711" s="21">
        <v>-47.162869999999998</v>
      </c>
      <c r="CJ711" s="21">
        <v>-49.021709999999999</v>
      </c>
      <c r="CK711" s="21">
        <v>-158.82732999999999</v>
      </c>
      <c r="CL711" s="21">
        <v>-176.69757000000001</v>
      </c>
      <c r="CM711" s="21">
        <v>-164.90107</v>
      </c>
      <c r="CN711" s="21">
        <v>-155.62968000000001</v>
      </c>
      <c r="CO711" s="21">
        <v>-162.00022000000001</v>
      </c>
      <c r="CP711" s="21">
        <v>-438.62670000000003</v>
      </c>
      <c r="CQ711" s="21">
        <v>-473.07677999999999</v>
      </c>
      <c r="CR711" s="21">
        <v>-455.76990999999998</v>
      </c>
      <c r="CS711" s="21">
        <v>-429.71611000000001</v>
      </c>
      <c r="CT711" s="21">
        <v>-447.47197999999997</v>
      </c>
      <c r="CU711" s="21">
        <v>-640.59623999999997</v>
      </c>
      <c r="CV711" s="21">
        <v>-686.60298999999998</v>
      </c>
      <c r="CW711" s="21">
        <v>-665.74028999999996</v>
      </c>
      <c r="CX711" s="21">
        <v>-627.55953</v>
      </c>
      <c r="CY711" s="21">
        <v>-653.53841</v>
      </c>
      <c r="CZ711" s="21">
        <v>-720.26531999999997</v>
      </c>
      <c r="DA711" s="21">
        <v>-770.90840000000003</v>
      </c>
      <c r="DB711" s="21">
        <v>-748.56488999999999</v>
      </c>
      <c r="DC711" s="21">
        <v>-705.60131000000001</v>
      </c>
      <c r="DD711" s="21">
        <v>-734.82324000000006</v>
      </c>
      <c r="DE711" s="21">
        <v>-922.36671999999999</v>
      </c>
      <c r="DF711" s="21">
        <v>-987.47680000000003</v>
      </c>
      <c r="DG711" s="21">
        <v>-958.60145999999997</v>
      </c>
      <c r="DH711" s="21">
        <v>-903.58875999999998</v>
      </c>
      <c r="DI711" s="21">
        <v>-941.00622999999996</v>
      </c>
      <c r="DJ711" s="21">
        <v>-196.38475</v>
      </c>
      <c r="DK711" s="21">
        <v>-215.27860000000001</v>
      </c>
      <c r="DL711" s="21">
        <v>-203.97730000000001</v>
      </c>
      <c r="DM711" s="21">
        <v>-192.41271</v>
      </c>
      <c r="DN711" s="21">
        <v>-200.32517999999999</v>
      </c>
      <c r="DO711" s="21">
        <v>519.37744999999995</v>
      </c>
      <c r="DP711" s="21">
        <v>537.09364000000005</v>
      </c>
      <c r="DQ711" s="21">
        <v>540.76151000000004</v>
      </c>
      <c r="DR711" s="21">
        <v>508.56409000000002</v>
      </c>
      <c r="DS711" s="21">
        <v>529.94344999999998</v>
      </c>
      <c r="DT711" s="21">
        <v>228.21196</v>
      </c>
      <c r="DU711" s="21">
        <v>232.70462000000001</v>
      </c>
      <c r="DV711" s="21">
        <v>237.46151</v>
      </c>
      <c r="DW711" s="21">
        <v>223.50478000000001</v>
      </c>
      <c r="DX711" s="21">
        <v>232.88824</v>
      </c>
      <c r="DY711" s="21">
        <v>-461.22413</v>
      </c>
      <c r="DZ711" s="21">
        <v>-495.00060999999999</v>
      </c>
      <c r="EA711" s="21">
        <v>-479.31313</v>
      </c>
      <c r="EB711" s="21">
        <v>-451.84096</v>
      </c>
      <c r="EC711" s="21">
        <v>-470.53897000000001</v>
      </c>
    </row>
    <row r="712" spans="2:133" x14ac:dyDescent="0.3">
      <c r="B712" s="39" t="s">
        <v>863</v>
      </c>
      <c r="C712" s="21">
        <v>76734.393849999993</v>
      </c>
      <c r="D712" s="21">
        <v>81364.696169999996</v>
      </c>
      <c r="E712" s="21">
        <v>79811.886320000005</v>
      </c>
      <c r="F712" s="21">
        <v>75163.430460000003</v>
      </c>
      <c r="G712" s="21">
        <v>78266.754060000007</v>
      </c>
      <c r="H712" s="21">
        <v>83755.774359999996</v>
      </c>
      <c r="I712" s="21">
        <v>88809.709090000004</v>
      </c>
      <c r="J712" s="21">
        <v>87114.873340000006</v>
      </c>
      <c r="K712" s="21">
        <v>82041.082899999994</v>
      </c>
      <c r="L712" s="21">
        <v>85428.387499999997</v>
      </c>
      <c r="M712" s="21">
        <v>53020.286410000001</v>
      </c>
      <c r="N712" s="21">
        <v>56219.629399999998</v>
      </c>
      <c r="O712" s="21">
        <v>55146.723380000003</v>
      </c>
      <c r="P712" s="21">
        <v>51934.849260000003</v>
      </c>
      <c r="Q712" s="21">
        <v>54079.070800000001</v>
      </c>
      <c r="R712" s="21">
        <v>597.78058999999996</v>
      </c>
      <c r="S712" s="21">
        <v>621.55173000000002</v>
      </c>
      <c r="T712" s="21">
        <v>621.96525999999994</v>
      </c>
      <c r="U712" s="21">
        <v>585.47411999999997</v>
      </c>
      <c r="V712" s="21">
        <v>609.36278000000004</v>
      </c>
      <c r="W712" s="21">
        <v>10.033609999999999</v>
      </c>
      <c r="X712" s="21">
        <v>-0.38189000000000001</v>
      </c>
      <c r="Y712" s="21">
        <v>10.90375</v>
      </c>
      <c r="Z712" s="21">
        <v>9.7353699999999996</v>
      </c>
      <c r="AA712" s="21">
        <v>9.7265700000000006</v>
      </c>
      <c r="AB712" s="21">
        <v>52899.92222</v>
      </c>
      <c r="AC712" s="21">
        <v>56091.984629999999</v>
      </c>
      <c r="AD712" s="21">
        <v>55021.534549999997</v>
      </c>
      <c r="AE712" s="21">
        <v>51816.971669999999</v>
      </c>
      <c r="AF712" s="21">
        <v>53956.358099999998</v>
      </c>
      <c r="AG712" s="21">
        <v>-0.13341</v>
      </c>
      <c r="AH712" s="21">
        <v>515.13687000000004</v>
      </c>
      <c r="AI712" s="21">
        <v>535.94397000000004</v>
      </c>
      <c r="AJ712" s="21">
        <v>536.49309000000005</v>
      </c>
      <c r="AK712" s="21">
        <v>504.39499000000001</v>
      </c>
      <c r="AL712" s="21">
        <v>525.09136999999998</v>
      </c>
      <c r="AM712" s="21">
        <v>510.08</v>
      </c>
      <c r="AN712" s="21">
        <v>531.19293000000005</v>
      </c>
      <c r="AO712" s="21">
        <v>531.21033999999997</v>
      </c>
      <c r="AP712" s="21">
        <v>499.44627000000003</v>
      </c>
      <c r="AQ712" s="21">
        <v>519.96015</v>
      </c>
      <c r="AR712" s="21">
        <v>-86.58081</v>
      </c>
      <c r="AS712" s="21">
        <v>-102.67471999999999</v>
      </c>
      <c r="AT712" s="21">
        <v>-89.597080000000005</v>
      </c>
      <c r="AU712" s="21">
        <v>-84.870990000000006</v>
      </c>
      <c r="AV712" s="21">
        <v>-88.78622</v>
      </c>
      <c r="AW712" s="21">
        <v>-735.02909</v>
      </c>
      <c r="AX712" s="21">
        <v>-789.11397999999997</v>
      </c>
      <c r="AY712" s="21">
        <v>-764.41053999999997</v>
      </c>
      <c r="AZ712" s="21">
        <v>-719.89138000000003</v>
      </c>
      <c r="BA712" s="21">
        <v>-750.27302999999995</v>
      </c>
      <c r="BB712" s="21">
        <v>-807.54840000000002</v>
      </c>
      <c r="BC712" s="21">
        <v>-866.03306999999995</v>
      </c>
      <c r="BD712" s="21">
        <v>-839.84631000000002</v>
      </c>
      <c r="BE712" s="21">
        <v>-790.87914000000001</v>
      </c>
      <c r="BF712" s="21">
        <v>-824.23342000000002</v>
      </c>
      <c r="BG712" s="21">
        <v>523.07257000000004</v>
      </c>
      <c r="BH712" s="21">
        <v>554.99847999999997</v>
      </c>
      <c r="BI712" s="21">
        <v>544.29297999999994</v>
      </c>
      <c r="BJ712" s="21">
        <v>512.24275999999998</v>
      </c>
      <c r="BK712" s="21">
        <v>533.63856999999996</v>
      </c>
      <c r="BL712" s="21">
        <v>521.99364000000003</v>
      </c>
      <c r="BM712" s="21">
        <v>538.11487999999997</v>
      </c>
      <c r="BN712" s="21">
        <v>543.32919000000004</v>
      </c>
      <c r="BO712" s="21">
        <v>511.20652999999999</v>
      </c>
      <c r="BP712" s="21">
        <v>531.89809000000002</v>
      </c>
      <c r="BQ712" s="21">
        <v>945.53380000000004</v>
      </c>
      <c r="BR712" s="21">
        <v>982.21959000000004</v>
      </c>
      <c r="BS712" s="21">
        <v>984.77202999999997</v>
      </c>
      <c r="BT712" s="21">
        <v>925.77390000000003</v>
      </c>
      <c r="BU712" s="21">
        <v>963.72059999999999</v>
      </c>
      <c r="BV712" s="21">
        <v>703.39323000000002</v>
      </c>
      <c r="BW712" s="21">
        <v>731.71682999999996</v>
      </c>
      <c r="BX712" s="21">
        <v>731.86006999999995</v>
      </c>
      <c r="BY712" s="21">
        <v>688.91423999999995</v>
      </c>
      <c r="BZ712" s="21">
        <v>717.04452000000003</v>
      </c>
      <c r="CA712" s="21">
        <v>632.21448999999996</v>
      </c>
      <c r="CB712" s="21">
        <v>656.87482</v>
      </c>
      <c r="CC712" s="21">
        <v>657.803</v>
      </c>
      <c r="CD712" s="21">
        <v>619.19579999999996</v>
      </c>
      <c r="CE712" s="21">
        <v>644.43958999999995</v>
      </c>
      <c r="CF712" s="21">
        <v>417.74502999999999</v>
      </c>
      <c r="CG712" s="21">
        <v>430.16620999999998</v>
      </c>
      <c r="CH712" s="21">
        <v>434.84957000000003</v>
      </c>
      <c r="CI712" s="21">
        <v>409.10728</v>
      </c>
      <c r="CJ712" s="21">
        <v>425.64740999999998</v>
      </c>
      <c r="CK712" s="21">
        <v>388.0813</v>
      </c>
      <c r="CL712" s="21">
        <v>399.55644999999998</v>
      </c>
      <c r="CM712" s="21">
        <v>403.99221999999997</v>
      </c>
      <c r="CN712" s="21">
        <v>380.05468000000002</v>
      </c>
      <c r="CO712" s="21">
        <v>395.41969</v>
      </c>
      <c r="CP712" s="21">
        <v>85.016670000000005</v>
      </c>
      <c r="CQ712" s="21">
        <v>78.546000000000006</v>
      </c>
      <c r="CR712" s="21">
        <v>88.938040000000001</v>
      </c>
      <c r="CS712" s="21">
        <v>83.177859999999995</v>
      </c>
      <c r="CT712" s="21">
        <v>86.211280000000002</v>
      </c>
      <c r="CU712" s="21">
        <v>-52.172849999999997</v>
      </c>
      <c r="CV712" s="21">
        <v>-66.208609999999993</v>
      </c>
      <c r="CW712" s="21">
        <v>-53.706069999999997</v>
      </c>
      <c r="CX712" s="21">
        <v>-51.205559999999998</v>
      </c>
      <c r="CY712" s="21">
        <v>-53.73359</v>
      </c>
      <c r="CZ712" s="21">
        <v>-72.307339999999996</v>
      </c>
      <c r="DA712" s="21">
        <v>-87.4589</v>
      </c>
      <c r="DB712" s="21">
        <v>-74.658640000000005</v>
      </c>
      <c r="DC712" s="21">
        <v>-70.926820000000006</v>
      </c>
      <c r="DD712" s="21">
        <v>-74.273619999999994</v>
      </c>
      <c r="DE712" s="21">
        <v>-64.900409999999994</v>
      </c>
      <c r="DF712" s="21">
        <v>-83.039829999999995</v>
      </c>
      <c r="DG712" s="21">
        <v>-66.827740000000006</v>
      </c>
      <c r="DH712" s="21">
        <v>-63.699539999999999</v>
      </c>
      <c r="DI712" s="21">
        <v>-66.883300000000006</v>
      </c>
      <c r="DJ712" s="21">
        <v>236.68648999999999</v>
      </c>
      <c r="DK712" s="21">
        <v>240.78757999999999</v>
      </c>
      <c r="DL712" s="21">
        <v>246.49624</v>
      </c>
      <c r="DM712" s="21">
        <v>231.7689</v>
      </c>
      <c r="DN712" s="21">
        <v>241.02779000000001</v>
      </c>
      <c r="DO712" s="21">
        <v>759.37432000000001</v>
      </c>
      <c r="DP712" s="21">
        <v>786.63675000000001</v>
      </c>
      <c r="DQ712" s="21">
        <v>791.00647000000004</v>
      </c>
      <c r="DR712" s="21">
        <v>743.51282000000003</v>
      </c>
      <c r="DS712" s="21">
        <v>773.90228999999999</v>
      </c>
      <c r="DT712" s="21">
        <v>679.58407</v>
      </c>
      <c r="DU712" s="21">
        <v>707.50931000000003</v>
      </c>
      <c r="DV712" s="21">
        <v>707.04449</v>
      </c>
      <c r="DW712" s="21">
        <v>665.60175000000004</v>
      </c>
      <c r="DX712" s="21">
        <v>692.79931999999997</v>
      </c>
      <c r="DY712" s="21">
        <v>-12.27838</v>
      </c>
      <c r="DZ712" s="21">
        <v>-21.803000000000001</v>
      </c>
      <c r="EA712" s="21">
        <v>-12.35309</v>
      </c>
      <c r="EB712" s="21">
        <v>-12.10469</v>
      </c>
      <c r="EC712" s="21">
        <v>-12.93064</v>
      </c>
    </row>
    <row r="713" spans="2:133" x14ac:dyDescent="0.3">
      <c r="B713" s="39" t="s">
        <v>864</v>
      </c>
      <c r="C713" s="21">
        <v>15086.831910000001</v>
      </c>
      <c r="D713" s="21">
        <v>15997.200639999999</v>
      </c>
      <c r="E713" s="21">
        <v>15691.901019999999</v>
      </c>
      <c r="F713" s="21">
        <v>14777.963100000001</v>
      </c>
      <c r="G713" s="21">
        <v>15388.1109</v>
      </c>
      <c r="H713" s="21">
        <v>13549.15323</v>
      </c>
      <c r="I713" s="21">
        <v>14366.727140000001</v>
      </c>
      <c r="J713" s="21">
        <v>14092.55393</v>
      </c>
      <c r="K713" s="21">
        <v>13271.767970000001</v>
      </c>
      <c r="L713" s="21">
        <v>13819.73149</v>
      </c>
      <c r="M713" s="21">
        <v>7933.1581500000002</v>
      </c>
      <c r="N713" s="21">
        <v>8411.8597100000006</v>
      </c>
      <c r="O713" s="21">
        <v>8251.3261999999995</v>
      </c>
      <c r="P713" s="21">
        <v>7770.7496600000004</v>
      </c>
      <c r="Q713" s="21">
        <v>8091.5787200000004</v>
      </c>
      <c r="R713" s="21">
        <v>38.038440000000001</v>
      </c>
      <c r="S713" s="21">
        <v>9.3773099999999996</v>
      </c>
      <c r="T713" s="21">
        <v>1.431</v>
      </c>
      <c r="U713" s="21">
        <v>78.206950000000006</v>
      </c>
      <c r="V713" s="21">
        <v>-3.3366199999999999</v>
      </c>
      <c r="W713" s="21">
        <v>-89.868510000000001</v>
      </c>
      <c r="X713" s="21">
        <v>-124.71548</v>
      </c>
      <c r="Y713" s="21">
        <v>-129.68104</v>
      </c>
      <c r="Z713" s="21">
        <v>-49.886000000000003</v>
      </c>
      <c r="AA713" s="21">
        <v>-131.65100000000001</v>
      </c>
      <c r="AB713" s="21">
        <v>7900.8663500000002</v>
      </c>
      <c r="AC713" s="21">
        <v>8377.6167399999995</v>
      </c>
      <c r="AD713" s="21">
        <v>8217.7397000000001</v>
      </c>
      <c r="AE713" s="21">
        <v>7739.1223</v>
      </c>
      <c r="AF713" s="21">
        <v>8058.6503000000002</v>
      </c>
      <c r="AG713" s="21">
        <v>37.932510000000001</v>
      </c>
      <c r="AH713" s="21">
        <v>65.994069999999994</v>
      </c>
      <c r="AI713" s="21">
        <v>43.662320000000001</v>
      </c>
      <c r="AJ713" s="21">
        <v>36.117629999999998</v>
      </c>
      <c r="AK713" s="21">
        <v>98.276520000000005</v>
      </c>
      <c r="AL713" s="21">
        <v>31.896809999999999</v>
      </c>
      <c r="AM713" s="21">
        <v>37.813650000000003</v>
      </c>
      <c r="AN713" s="21">
        <v>15.29102</v>
      </c>
      <c r="AO713" s="21">
        <v>8.6839600000000008</v>
      </c>
      <c r="AP713" s="21">
        <v>68.890799999999999</v>
      </c>
      <c r="AQ713" s="21">
        <v>5.19076</v>
      </c>
      <c r="AR713" s="21">
        <v>-150.62898999999999</v>
      </c>
      <c r="AS713" s="21">
        <v>-186.87870000000001</v>
      </c>
      <c r="AT713" s="21">
        <v>-190.12251000000001</v>
      </c>
      <c r="AU713" s="21">
        <v>-112.71944000000001</v>
      </c>
      <c r="AV713" s="21">
        <v>-190.00412</v>
      </c>
      <c r="AW713" s="21">
        <v>-153.3595</v>
      </c>
      <c r="AX713" s="21">
        <v>-186.21288999999999</v>
      </c>
      <c r="AY713" s="21">
        <v>-188.54093</v>
      </c>
      <c r="AZ713" s="21">
        <v>-120.16441</v>
      </c>
      <c r="BA713" s="21">
        <v>-187.96759</v>
      </c>
      <c r="BB713" s="21">
        <v>-181.83580000000001</v>
      </c>
      <c r="BC713" s="21">
        <v>-216.47111000000001</v>
      </c>
      <c r="BD713" s="21">
        <v>-218.20518999999999</v>
      </c>
      <c r="BE713" s="21">
        <v>-148.14467999999999</v>
      </c>
      <c r="BF713" s="21">
        <v>-216.97730000000001</v>
      </c>
      <c r="BG713" s="21">
        <v>-9779.3670299999994</v>
      </c>
      <c r="BH713" s="21">
        <v>-10376.25405</v>
      </c>
      <c r="BI713" s="21">
        <v>-10176.103870000001</v>
      </c>
      <c r="BJ713" s="21">
        <v>-9576.8928300000007</v>
      </c>
      <c r="BK713" s="21">
        <v>-9976.90913</v>
      </c>
      <c r="BL713" s="21">
        <v>45.262160000000002</v>
      </c>
      <c r="BM713" s="21">
        <v>8.3807200000000002</v>
      </c>
      <c r="BN713" s="21">
        <v>-1.54521</v>
      </c>
      <c r="BO713" s="21">
        <v>95.222530000000006</v>
      </c>
      <c r="BP713" s="21">
        <v>-7.1306000000000003</v>
      </c>
      <c r="BQ713" s="21">
        <v>20.25752</v>
      </c>
      <c r="BR713" s="21">
        <v>-31.169689999999999</v>
      </c>
      <c r="BS713" s="21">
        <v>-43.755009999999999</v>
      </c>
      <c r="BT713" s="21">
        <v>86.328940000000003</v>
      </c>
      <c r="BU713" s="21">
        <v>-49.65448</v>
      </c>
      <c r="BV713" s="21">
        <v>117.67485000000001</v>
      </c>
      <c r="BW713" s="21">
        <v>89.62921</v>
      </c>
      <c r="BX713" s="21">
        <v>79.129720000000006</v>
      </c>
      <c r="BY713" s="21">
        <v>162.09296000000001</v>
      </c>
      <c r="BZ713" s="21">
        <v>72.279970000000006</v>
      </c>
      <c r="CA713" s="21">
        <v>98.953280000000007</v>
      </c>
      <c r="CB713" s="21">
        <v>70.790379999999999</v>
      </c>
      <c r="CC713" s="21">
        <v>60.928710000000002</v>
      </c>
      <c r="CD713" s="21">
        <v>141.62527</v>
      </c>
      <c r="CE713" s="21">
        <v>54.624310000000001</v>
      </c>
      <c r="CF713" s="21">
        <v>7.4018199999999998</v>
      </c>
      <c r="CG713" s="21">
        <v>-24.956330000000001</v>
      </c>
      <c r="CH713" s="21">
        <v>-32.716970000000003</v>
      </c>
      <c r="CI713" s="21">
        <v>51.257669999999997</v>
      </c>
      <c r="CJ713" s="21">
        <v>-37.181460000000001</v>
      </c>
      <c r="CK713" s="21">
        <v>22.00798</v>
      </c>
      <c r="CL713" s="21">
        <v>-7.2883699999999996</v>
      </c>
      <c r="CM713" s="21">
        <v>-14.76746</v>
      </c>
      <c r="CN713" s="21">
        <v>62.635359999999999</v>
      </c>
      <c r="CO713" s="21">
        <v>-19.16226</v>
      </c>
      <c r="CP713" s="21">
        <v>-95.017970000000005</v>
      </c>
      <c r="CQ713" s="21">
        <v>-131.34279000000001</v>
      </c>
      <c r="CR713" s="21">
        <v>-136.49457000000001</v>
      </c>
      <c r="CS713" s="21">
        <v>-51.835920000000002</v>
      </c>
      <c r="CT713" s="21">
        <v>-138.63298</v>
      </c>
      <c r="CU713" s="21">
        <v>-66.428510000000003</v>
      </c>
      <c r="CV713" s="21">
        <v>-99.621989999999997</v>
      </c>
      <c r="CW713" s="21">
        <v>-105.00035</v>
      </c>
      <c r="CX713" s="21">
        <v>-25.738379999999999</v>
      </c>
      <c r="CY713" s="21">
        <v>-107.50113</v>
      </c>
      <c r="CZ713" s="21">
        <v>-69.863290000000006</v>
      </c>
      <c r="DA713" s="21">
        <v>-103.16816</v>
      </c>
      <c r="DB713" s="21">
        <v>-108.50586</v>
      </c>
      <c r="DC713" s="21">
        <v>-29.213159999999998</v>
      </c>
      <c r="DD713" s="21">
        <v>-110.98891</v>
      </c>
      <c r="DE713" s="21">
        <v>-87.490960000000001</v>
      </c>
      <c r="DF713" s="21">
        <v>-131.38279</v>
      </c>
      <c r="DG713" s="21">
        <v>-138.49508</v>
      </c>
      <c r="DH713" s="21">
        <v>-34.86448</v>
      </c>
      <c r="DI713" s="21">
        <v>-141.74745999999999</v>
      </c>
      <c r="DJ713" s="21">
        <v>-4.9343899999999996</v>
      </c>
      <c r="DK713" s="21">
        <v>-31.56889</v>
      </c>
      <c r="DL713" s="21">
        <v>-37.5959</v>
      </c>
      <c r="DM713" s="21">
        <v>29.75329</v>
      </c>
      <c r="DN713" s="21">
        <v>-40.906100000000002</v>
      </c>
      <c r="DO713" s="21">
        <v>61.345469999999999</v>
      </c>
      <c r="DP713" s="21">
        <v>17.502549999999999</v>
      </c>
      <c r="DQ713" s="21">
        <v>5.1157300000000001</v>
      </c>
      <c r="DR713" s="21">
        <v>120.83889000000001</v>
      </c>
      <c r="DS713" s="21">
        <v>-1.31026</v>
      </c>
      <c r="DT713" s="21">
        <v>127.06131999999999</v>
      </c>
      <c r="DU713" s="21">
        <v>102.24267999999999</v>
      </c>
      <c r="DV713" s="21">
        <v>92.115620000000007</v>
      </c>
      <c r="DW713" s="21">
        <v>167.68324999999999</v>
      </c>
      <c r="DX713" s="21">
        <v>85.377099999999999</v>
      </c>
      <c r="DY713" s="21">
        <v>-95.905730000000005</v>
      </c>
      <c r="DZ713" s="21">
        <v>-125.03404</v>
      </c>
      <c r="EA713" s="21">
        <v>-128.56734</v>
      </c>
      <c r="EB713" s="21">
        <v>-62.483669999999996</v>
      </c>
      <c r="EC713" s="21">
        <v>-129.80338</v>
      </c>
    </row>
    <row r="714" spans="2:133" x14ac:dyDescent="0.3">
      <c r="B714" s="39" t="s">
        <v>865</v>
      </c>
      <c r="C714" s="21">
        <v>48088.724520000003</v>
      </c>
      <c r="D714" s="21">
        <v>50990.491540000003</v>
      </c>
      <c r="E714" s="21">
        <v>50017.360180000003</v>
      </c>
      <c r="F714" s="21">
        <v>47104.216509999998</v>
      </c>
      <c r="G714" s="21">
        <v>49049.040280000001</v>
      </c>
      <c r="H714" s="21">
        <v>76579.859710000004</v>
      </c>
      <c r="I714" s="21">
        <v>81200.790210000006</v>
      </c>
      <c r="J714" s="21">
        <v>79651.162320000003</v>
      </c>
      <c r="K714" s="21">
        <v>75012.077279999998</v>
      </c>
      <c r="L714" s="21">
        <v>78109.168950000007</v>
      </c>
      <c r="M714" s="21">
        <v>68546.092529999994</v>
      </c>
      <c r="N714" s="21">
        <v>72682.291620000004</v>
      </c>
      <c r="O714" s="21">
        <v>71295.209050000005</v>
      </c>
      <c r="P714" s="21">
        <v>67142.809370000003</v>
      </c>
      <c r="Q714" s="21">
        <v>69914.918269999995</v>
      </c>
      <c r="R714" s="21">
        <v>363.34856000000002</v>
      </c>
      <c r="S714" s="21">
        <v>352.07270999999997</v>
      </c>
      <c r="T714" s="21">
        <v>341.98383999999999</v>
      </c>
      <c r="U714" s="21">
        <v>400.32139000000001</v>
      </c>
      <c r="V714" s="21">
        <v>330.85705999999999</v>
      </c>
      <c r="W714" s="21">
        <v>563.86996999999997</v>
      </c>
      <c r="X714" s="21">
        <v>565.90518999999995</v>
      </c>
      <c r="Y714" s="21">
        <v>552.03943000000004</v>
      </c>
      <c r="Z714" s="21">
        <v>593.89431999999999</v>
      </c>
      <c r="AA714" s="21">
        <v>537.36269000000004</v>
      </c>
      <c r="AB714" s="21">
        <v>67581.88751</v>
      </c>
      <c r="AC714" s="21">
        <v>71659.88222</v>
      </c>
      <c r="AD714" s="21">
        <v>70292.336979999993</v>
      </c>
      <c r="AE714" s="21">
        <v>66198.372399999993</v>
      </c>
      <c r="AF714" s="21">
        <v>68931.529030000005</v>
      </c>
      <c r="AG714" s="21">
        <v>41.503500000000003</v>
      </c>
      <c r="AH714" s="21">
        <v>241.40242000000001</v>
      </c>
      <c r="AI714" s="21">
        <v>227.93317999999999</v>
      </c>
      <c r="AJ714" s="21">
        <v>220.71898999999999</v>
      </c>
      <c r="AK714" s="21">
        <v>272.78649000000001</v>
      </c>
      <c r="AL714" s="21">
        <v>212.86313999999999</v>
      </c>
      <c r="AM714" s="21">
        <v>314.23034000000001</v>
      </c>
      <c r="AN714" s="21">
        <v>306.81641000000002</v>
      </c>
      <c r="AO714" s="21">
        <v>298.24794000000003</v>
      </c>
      <c r="AP714" s="21">
        <v>342.20240999999999</v>
      </c>
      <c r="AQ714" s="21">
        <v>289.06542000000002</v>
      </c>
      <c r="AR714" s="21">
        <v>478.00952000000001</v>
      </c>
      <c r="AS714" s="21">
        <v>478.11367999999999</v>
      </c>
      <c r="AT714" s="21">
        <v>466.03357</v>
      </c>
      <c r="AU714" s="21">
        <v>505.83828</v>
      </c>
      <c r="AV714" s="21">
        <v>453.27951999999999</v>
      </c>
      <c r="AW714" s="21">
        <v>743.60239999999999</v>
      </c>
      <c r="AX714" s="21">
        <v>763.68876999999998</v>
      </c>
      <c r="AY714" s="21">
        <v>746.46232999999995</v>
      </c>
      <c r="AZ714" s="21">
        <v>760.86959999999999</v>
      </c>
      <c r="BA714" s="21">
        <v>728.72113000000002</v>
      </c>
      <c r="BB714" s="21">
        <v>867.97482000000002</v>
      </c>
      <c r="BC714" s="21">
        <v>895.52278000000001</v>
      </c>
      <c r="BD714" s="21">
        <v>875.79668000000004</v>
      </c>
      <c r="BE714" s="21">
        <v>882.57969000000003</v>
      </c>
      <c r="BF714" s="21">
        <v>855.58739000000003</v>
      </c>
      <c r="BG714" s="21">
        <v>-14992.676170000001</v>
      </c>
      <c r="BH714" s="21">
        <v>-15907.7593</v>
      </c>
      <c r="BI714" s="21">
        <v>-15600.910529999999</v>
      </c>
      <c r="BJ714" s="21">
        <v>-14682.264450000001</v>
      </c>
      <c r="BK714" s="21">
        <v>-15295.526519999999</v>
      </c>
      <c r="BL714" s="21">
        <v>252.05688000000001</v>
      </c>
      <c r="BM714" s="21">
        <v>225.10141999999999</v>
      </c>
      <c r="BN714" s="21">
        <v>216.56389999999999</v>
      </c>
      <c r="BO714" s="21">
        <v>302.03044999999997</v>
      </c>
      <c r="BP714" s="21">
        <v>206.88371000000001</v>
      </c>
      <c r="BQ714" s="21">
        <v>640.37843999999996</v>
      </c>
      <c r="BR714" s="21">
        <v>623.10451</v>
      </c>
      <c r="BS714" s="21">
        <v>605.57833000000005</v>
      </c>
      <c r="BT714" s="21">
        <v>699.08551</v>
      </c>
      <c r="BU714" s="21">
        <v>586.92303000000004</v>
      </c>
      <c r="BV714" s="21">
        <v>337.03363000000002</v>
      </c>
      <c r="BW714" s="21">
        <v>319.84739999999999</v>
      </c>
      <c r="BX714" s="21">
        <v>309.95688999999999</v>
      </c>
      <c r="BY714" s="21">
        <v>380.85854999999998</v>
      </c>
      <c r="BZ714" s="21">
        <v>298.78307000000001</v>
      </c>
      <c r="CA714" s="21">
        <v>374.02118999999999</v>
      </c>
      <c r="CB714" s="21">
        <v>360.10613999999998</v>
      </c>
      <c r="CC714" s="21">
        <v>349.52256</v>
      </c>
      <c r="CD714" s="21">
        <v>414.79795999999999</v>
      </c>
      <c r="CE714" s="21">
        <v>337.82402000000002</v>
      </c>
      <c r="CF714" s="21">
        <v>408.37259</v>
      </c>
      <c r="CG714" s="21">
        <v>397.77300000000002</v>
      </c>
      <c r="CH714" s="21">
        <v>386.62914000000001</v>
      </c>
      <c r="CI714" s="21">
        <v>447.77181999999999</v>
      </c>
      <c r="CJ714" s="21">
        <v>374.33762999999999</v>
      </c>
      <c r="CK714" s="21">
        <v>442.34399999999999</v>
      </c>
      <c r="CL714" s="21">
        <v>436.06819000000002</v>
      </c>
      <c r="CM714" s="21">
        <v>424.53253999999998</v>
      </c>
      <c r="CN714" s="21">
        <v>477.91831999999999</v>
      </c>
      <c r="CO714" s="21">
        <v>411.93687</v>
      </c>
      <c r="CP714" s="21">
        <v>551.11704999999995</v>
      </c>
      <c r="CQ714" s="21">
        <v>551.13867000000005</v>
      </c>
      <c r="CR714" s="21">
        <v>537.44731000000002</v>
      </c>
      <c r="CS714" s="21">
        <v>584.76549</v>
      </c>
      <c r="CT714" s="21">
        <v>522.74098000000004</v>
      </c>
      <c r="CU714" s="21">
        <v>565.07503999999994</v>
      </c>
      <c r="CV714" s="21">
        <v>567.45255999999995</v>
      </c>
      <c r="CW714" s="21">
        <v>553.61899000000005</v>
      </c>
      <c r="CX714" s="21">
        <v>596.36926000000005</v>
      </c>
      <c r="CY714" s="21">
        <v>538.83658000000003</v>
      </c>
      <c r="CZ714" s="21">
        <v>590.56500000000005</v>
      </c>
      <c r="DA714" s="21">
        <v>594.55688999999995</v>
      </c>
      <c r="DB714" s="21">
        <v>580.15107999999998</v>
      </c>
      <c r="DC714" s="21">
        <v>621.21001000000001</v>
      </c>
      <c r="DD714" s="21">
        <v>564.83163000000002</v>
      </c>
      <c r="DE714" s="21">
        <v>767.17164000000002</v>
      </c>
      <c r="DF714" s="21">
        <v>771.51463000000001</v>
      </c>
      <c r="DG714" s="21">
        <v>752.73726999999997</v>
      </c>
      <c r="DH714" s="21">
        <v>806.85690999999997</v>
      </c>
      <c r="DI714" s="21">
        <v>732.87252000000001</v>
      </c>
      <c r="DJ714" s="21">
        <v>378.72442999999998</v>
      </c>
      <c r="DK714" s="21">
        <v>373.18326000000002</v>
      </c>
      <c r="DL714" s="21">
        <v>363.21681999999998</v>
      </c>
      <c r="DM714" s="21">
        <v>408.54539999999997</v>
      </c>
      <c r="DN714" s="21">
        <v>352.42930000000001</v>
      </c>
      <c r="DO714" s="21">
        <v>359.08724000000001</v>
      </c>
      <c r="DP714" s="21">
        <v>330.12248</v>
      </c>
      <c r="DQ714" s="21">
        <v>318.68284</v>
      </c>
      <c r="DR714" s="21">
        <v>417.34694999999999</v>
      </c>
      <c r="DS714" s="21">
        <v>306.08125000000001</v>
      </c>
      <c r="DT714" s="21">
        <v>349.41198000000003</v>
      </c>
      <c r="DU714" s="21">
        <v>335.78656000000001</v>
      </c>
      <c r="DV714" s="21">
        <v>325.82458000000003</v>
      </c>
      <c r="DW714" s="21">
        <v>389.06990000000002</v>
      </c>
      <c r="DX714" s="21">
        <v>314.714</v>
      </c>
      <c r="DY714" s="21">
        <v>487.48818</v>
      </c>
      <c r="DZ714" s="21">
        <v>491.42039999999997</v>
      </c>
      <c r="EA714" s="21">
        <v>479.57632999999998</v>
      </c>
      <c r="EB714" s="21">
        <v>511.81698999999998</v>
      </c>
      <c r="EC714" s="21">
        <v>467.00621000000001</v>
      </c>
    </row>
    <row r="715" spans="2:133" x14ac:dyDescent="0.3">
      <c r="B715" s="39" t="s">
        <v>866</v>
      </c>
      <c r="C715" s="21">
        <v>83433.492360000004</v>
      </c>
      <c r="D715" s="21">
        <v>88468.031300000002</v>
      </c>
      <c r="E715" s="21">
        <v>86779.657380000004</v>
      </c>
      <c r="F715" s="21">
        <v>81725.380050000007</v>
      </c>
      <c r="G715" s="21">
        <v>85099.631330000004</v>
      </c>
      <c r="H715" s="21">
        <v>124081.50289</v>
      </c>
      <c r="I715" s="21">
        <v>131568.74567999999</v>
      </c>
      <c r="J715" s="21">
        <v>129057.90067</v>
      </c>
      <c r="K715" s="21">
        <v>121541.24228999999</v>
      </c>
      <c r="L715" s="21">
        <v>126559.4258</v>
      </c>
      <c r="M715" s="21">
        <v>102458.68002</v>
      </c>
      <c r="N715" s="21">
        <v>108641.2279</v>
      </c>
      <c r="O715" s="21">
        <v>106567.89821</v>
      </c>
      <c r="P715" s="21">
        <v>100361.13463</v>
      </c>
      <c r="Q715" s="21">
        <v>104504.72048</v>
      </c>
      <c r="R715" s="21">
        <v>633.99018999999998</v>
      </c>
      <c r="S715" s="21">
        <v>661.69470999999999</v>
      </c>
      <c r="T715" s="21">
        <v>660.78062999999997</v>
      </c>
      <c r="U715" s="21">
        <v>622.29624999999999</v>
      </c>
      <c r="V715" s="21">
        <v>647.82970999999998</v>
      </c>
      <c r="W715" s="21">
        <v>678.34032000000002</v>
      </c>
      <c r="X715" s="21">
        <v>709.2124</v>
      </c>
      <c r="Y715" s="21">
        <v>706.78803000000005</v>
      </c>
      <c r="Z715" s="21">
        <v>665.65839000000005</v>
      </c>
      <c r="AA715" s="21">
        <v>693.03472999999997</v>
      </c>
      <c r="AB715" s="21">
        <v>101377.76940999999</v>
      </c>
      <c r="AC715" s="21">
        <v>107495.05945</v>
      </c>
      <c r="AD715" s="21">
        <v>105443.64165999999</v>
      </c>
      <c r="AE715" s="21">
        <v>99302.395640000002</v>
      </c>
      <c r="AF715" s="21">
        <v>103402.3303</v>
      </c>
      <c r="AG715" s="21">
        <v>1.3670100000000001</v>
      </c>
      <c r="AH715" s="21">
        <v>494.16444999999999</v>
      </c>
      <c r="AI715" s="21">
        <v>515.22793999999999</v>
      </c>
      <c r="AJ715" s="21">
        <v>515.65049999999997</v>
      </c>
      <c r="AK715" s="21">
        <v>484.95832000000001</v>
      </c>
      <c r="AL715" s="21">
        <v>504.97377</v>
      </c>
      <c r="AM715" s="21">
        <v>544.19260999999995</v>
      </c>
      <c r="AN715" s="21">
        <v>568.82917999999995</v>
      </c>
      <c r="AO715" s="21">
        <v>567.63045999999997</v>
      </c>
      <c r="AP715" s="21">
        <v>533.89687000000004</v>
      </c>
      <c r="AQ715" s="21">
        <v>555.96820000000002</v>
      </c>
      <c r="AR715" s="21">
        <v>859.89092000000005</v>
      </c>
      <c r="AS715" s="21">
        <v>902.98578999999995</v>
      </c>
      <c r="AT715" s="21">
        <v>896.24261000000001</v>
      </c>
      <c r="AU715" s="21">
        <v>843.13007000000005</v>
      </c>
      <c r="AV715" s="21">
        <v>878.09499000000005</v>
      </c>
      <c r="AW715" s="21">
        <v>505.32416999999998</v>
      </c>
      <c r="AX715" s="21">
        <v>528.13580999999999</v>
      </c>
      <c r="AY715" s="21">
        <v>527.09803999999997</v>
      </c>
      <c r="AZ715" s="21">
        <v>495.77969000000002</v>
      </c>
      <c r="BA715" s="21">
        <v>516.26930000000004</v>
      </c>
      <c r="BB715" s="21">
        <v>620.09029999999996</v>
      </c>
      <c r="BC715" s="21">
        <v>649.85015999999996</v>
      </c>
      <c r="BD715" s="21">
        <v>646.51396999999997</v>
      </c>
      <c r="BE715" s="21">
        <v>608.15020000000004</v>
      </c>
      <c r="BF715" s="21">
        <v>633.34065999999996</v>
      </c>
      <c r="BG715" s="21">
        <v>-15505.62578</v>
      </c>
      <c r="BH715" s="21">
        <v>-16452.016970000001</v>
      </c>
      <c r="BI715" s="21">
        <v>-16134.66987</v>
      </c>
      <c r="BJ715" s="21">
        <v>-15184.59384</v>
      </c>
      <c r="BK715" s="21">
        <v>-15818.837659999999</v>
      </c>
      <c r="BL715" s="21">
        <v>516.94700999999998</v>
      </c>
      <c r="BM715" s="21">
        <v>535.04372000000001</v>
      </c>
      <c r="BN715" s="21">
        <v>539.57968000000005</v>
      </c>
      <c r="BO715" s="21">
        <v>507.96573999999998</v>
      </c>
      <c r="BP715" s="21">
        <v>528.68863999999996</v>
      </c>
      <c r="BQ715" s="21">
        <v>1082.1809900000001</v>
      </c>
      <c r="BR715" s="21">
        <v>1130.2312999999999</v>
      </c>
      <c r="BS715" s="21">
        <v>1128.9124400000001</v>
      </c>
      <c r="BT715" s="21">
        <v>1061.77883</v>
      </c>
      <c r="BU715" s="21">
        <v>1105.6683700000001</v>
      </c>
      <c r="BV715" s="21">
        <v>666.48155999999994</v>
      </c>
      <c r="BW715" s="21">
        <v>694.65747999999996</v>
      </c>
      <c r="BX715" s="21">
        <v>694.82290999999998</v>
      </c>
      <c r="BY715" s="21">
        <v>654.31097999999997</v>
      </c>
      <c r="BZ715" s="21">
        <v>681.12532999999996</v>
      </c>
      <c r="CA715" s="21">
        <v>717.69710999999995</v>
      </c>
      <c r="CB715" s="21">
        <v>749.38999000000001</v>
      </c>
      <c r="CC715" s="21">
        <v>747.96159</v>
      </c>
      <c r="CD715" s="21">
        <v>704.40805</v>
      </c>
      <c r="CE715" s="21">
        <v>733.33028999999999</v>
      </c>
      <c r="CF715" s="21">
        <v>722.81904999999995</v>
      </c>
      <c r="CG715" s="21">
        <v>755.20750999999996</v>
      </c>
      <c r="CH715" s="21">
        <v>753.24534000000006</v>
      </c>
      <c r="CI715" s="21">
        <v>709.40599999999995</v>
      </c>
      <c r="CJ715" s="21">
        <v>738.52999</v>
      </c>
      <c r="CK715" s="21">
        <v>749.95046000000002</v>
      </c>
      <c r="CL715" s="21">
        <v>784.62737000000004</v>
      </c>
      <c r="CM715" s="21">
        <v>781.34622000000002</v>
      </c>
      <c r="CN715" s="21">
        <v>735.90440999999998</v>
      </c>
      <c r="CO715" s="21">
        <v>766.14328</v>
      </c>
      <c r="CP715" s="21">
        <v>802.00445000000002</v>
      </c>
      <c r="CQ715" s="21">
        <v>839.76766999999995</v>
      </c>
      <c r="CR715" s="21">
        <v>835.46654999999998</v>
      </c>
      <c r="CS715" s="21">
        <v>786.90354000000002</v>
      </c>
      <c r="CT715" s="21">
        <v>819.25625000000002</v>
      </c>
      <c r="CU715" s="21">
        <v>652.65471000000002</v>
      </c>
      <c r="CV715" s="21">
        <v>682.04546000000005</v>
      </c>
      <c r="CW715" s="21">
        <v>680.12404000000004</v>
      </c>
      <c r="CX715" s="21">
        <v>640.54254000000003</v>
      </c>
      <c r="CY715" s="21">
        <v>666.83040000000005</v>
      </c>
      <c r="CZ715" s="21">
        <v>672.43066999999996</v>
      </c>
      <c r="DA715" s="21">
        <v>703.06467999999995</v>
      </c>
      <c r="DB715" s="21">
        <v>700.65881000000002</v>
      </c>
      <c r="DC715" s="21">
        <v>659.90169000000003</v>
      </c>
      <c r="DD715" s="21">
        <v>687.00210000000004</v>
      </c>
      <c r="DE715" s="21">
        <v>889.12828000000002</v>
      </c>
      <c r="DF715" s="21">
        <v>929.70726000000002</v>
      </c>
      <c r="DG715" s="21">
        <v>926.41876999999999</v>
      </c>
      <c r="DH715" s="21">
        <v>872.53057000000001</v>
      </c>
      <c r="DI715" s="21">
        <v>908.37953000000005</v>
      </c>
      <c r="DJ715" s="21">
        <v>656.07696999999996</v>
      </c>
      <c r="DK715" s="21">
        <v>686.54132000000004</v>
      </c>
      <c r="DL715" s="21">
        <v>683.48546999999996</v>
      </c>
      <c r="DM715" s="21">
        <v>643.74003000000005</v>
      </c>
      <c r="DN715" s="21">
        <v>670.21869000000004</v>
      </c>
      <c r="DO715" s="21">
        <v>751.11959999999999</v>
      </c>
      <c r="DP715" s="21">
        <v>780.64063999999996</v>
      </c>
      <c r="DQ715" s="21">
        <v>784.18375000000003</v>
      </c>
      <c r="DR715" s="21">
        <v>737.41783999999996</v>
      </c>
      <c r="DS715" s="21">
        <v>767.78403000000003</v>
      </c>
      <c r="DT715" s="21">
        <v>672.47140999999999</v>
      </c>
      <c r="DU715" s="21">
        <v>701.86243999999999</v>
      </c>
      <c r="DV715" s="21">
        <v>700.88589000000002</v>
      </c>
      <c r="DW715" s="21">
        <v>660.05993999999998</v>
      </c>
      <c r="DX715" s="21">
        <v>687.14958000000001</v>
      </c>
      <c r="DY715" s="21">
        <v>590.95182</v>
      </c>
      <c r="DZ715" s="21">
        <v>618.50820999999996</v>
      </c>
      <c r="EA715" s="21">
        <v>615.64167999999995</v>
      </c>
      <c r="EB715" s="21">
        <v>579.85022000000004</v>
      </c>
      <c r="EC715" s="21">
        <v>603.68934000000002</v>
      </c>
    </row>
    <row r="716" spans="2:133" x14ac:dyDescent="0.3">
      <c r="B716" s="39" t="s">
        <v>867</v>
      </c>
      <c r="C716" s="21">
        <v>53958.852200000001</v>
      </c>
      <c r="D716" s="21">
        <v>57214.834110000003</v>
      </c>
      <c r="E716" s="21">
        <v>56122.91388</v>
      </c>
      <c r="F716" s="21">
        <v>52854.166570000001</v>
      </c>
      <c r="G716" s="21">
        <v>55036.392449999999</v>
      </c>
      <c r="H716" s="21">
        <v>68135.700379999995</v>
      </c>
      <c r="I716" s="21">
        <v>72247.099090000003</v>
      </c>
      <c r="J716" s="21">
        <v>70868.342550000001</v>
      </c>
      <c r="K716" s="21">
        <v>66740.791140000001</v>
      </c>
      <c r="L716" s="21">
        <v>69496.378719999993</v>
      </c>
      <c r="M716" s="21">
        <v>56780.679620000003</v>
      </c>
      <c r="N716" s="21">
        <v>60206.931750000003</v>
      </c>
      <c r="O716" s="21">
        <v>59057.93131</v>
      </c>
      <c r="P716" s="21">
        <v>55618.259290000002</v>
      </c>
      <c r="Q716" s="21">
        <v>57914.55689</v>
      </c>
      <c r="R716" s="21">
        <v>358.18313999999998</v>
      </c>
      <c r="S716" s="21">
        <v>368.03230000000002</v>
      </c>
      <c r="T716" s="21">
        <v>370.44711000000001</v>
      </c>
      <c r="U716" s="21">
        <v>347.67005</v>
      </c>
      <c r="V716" s="21">
        <v>363.52980000000002</v>
      </c>
      <c r="W716" s="21">
        <v>317.87849</v>
      </c>
      <c r="X716" s="21">
        <v>325.94722000000002</v>
      </c>
      <c r="Y716" s="21">
        <v>328.63312000000002</v>
      </c>
      <c r="Z716" s="21">
        <v>308.40294999999998</v>
      </c>
      <c r="AA716" s="21">
        <v>322.49497000000002</v>
      </c>
      <c r="AB716" s="21">
        <v>56072.367080000004</v>
      </c>
      <c r="AC716" s="21">
        <v>59455.859689999997</v>
      </c>
      <c r="AD716" s="21">
        <v>58321.213969999997</v>
      </c>
      <c r="AE716" s="21">
        <v>54924.471250000002</v>
      </c>
      <c r="AF716" s="21">
        <v>57192.158159999999</v>
      </c>
      <c r="AG716" s="21">
        <v>-3.4410400000000001</v>
      </c>
      <c r="AH716" s="21">
        <v>359.84294</v>
      </c>
      <c r="AI716" s="21">
        <v>371.56941999999998</v>
      </c>
      <c r="AJ716" s="21">
        <v>372.83258000000001</v>
      </c>
      <c r="AK716" s="21">
        <v>349.78158000000002</v>
      </c>
      <c r="AL716" s="21">
        <v>365.50002999999998</v>
      </c>
      <c r="AM716" s="21">
        <v>289.67635999999999</v>
      </c>
      <c r="AN716" s="21">
        <v>297.71330999999998</v>
      </c>
      <c r="AO716" s="21">
        <v>299.91192000000001</v>
      </c>
      <c r="AP716" s="21">
        <v>281.20605</v>
      </c>
      <c r="AQ716" s="21">
        <v>294.00682999999998</v>
      </c>
      <c r="AR716" s="21">
        <v>512.12744999999995</v>
      </c>
      <c r="AS716" s="21">
        <v>532.84456</v>
      </c>
      <c r="AT716" s="21">
        <v>531.23271999999997</v>
      </c>
      <c r="AU716" s="21">
        <v>498.79732999999999</v>
      </c>
      <c r="AV716" s="21">
        <v>520.79732000000001</v>
      </c>
      <c r="AW716" s="21">
        <v>201.93389999999999</v>
      </c>
      <c r="AX716" s="21">
        <v>205.23115999999999</v>
      </c>
      <c r="AY716" s="21">
        <v>208.70067</v>
      </c>
      <c r="AZ716" s="21">
        <v>195.42054999999999</v>
      </c>
      <c r="BA716" s="21">
        <v>204.58395999999999</v>
      </c>
      <c r="BB716" s="21">
        <v>77.293430000000001</v>
      </c>
      <c r="BC716" s="21">
        <v>72.963560000000001</v>
      </c>
      <c r="BD716" s="21">
        <v>78.996099999999998</v>
      </c>
      <c r="BE716" s="21">
        <v>73.353669999999994</v>
      </c>
      <c r="BF716" s="21">
        <v>77.417119999999997</v>
      </c>
      <c r="BG716" s="21">
        <v>-26137.267230000001</v>
      </c>
      <c r="BH716" s="21">
        <v>-27732.564299999998</v>
      </c>
      <c r="BI716" s="21">
        <v>-27197.623889999999</v>
      </c>
      <c r="BJ716" s="21">
        <v>-25596.115399999999</v>
      </c>
      <c r="BK716" s="21">
        <v>-26665.237059999999</v>
      </c>
      <c r="BL716" s="21">
        <v>419.35948999999999</v>
      </c>
      <c r="BM716" s="21">
        <v>429.68270999999999</v>
      </c>
      <c r="BN716" s="21">
        <v>433.48099000000002</v>
      </c>
      <c r="BO716" s="21">
        <v>406.77184999999997</v>
      </c>
      <c r="BP716" s="21">
        <v>425.40363000000002</v>
      </c>
      <c r="BQ716" s="21">
        <v>576.96483999999998</v>
      </c>
      <c r="BR716" s="21">
        <v>591.91884000000005</v>
      </c>
      <c r="BS716" s="21">
        <v>597.14228000000003</v>
      </c>
      <c r="BT716" s="21">
        <v>559.82331999999997</v>
      </c>
      <c r="BU716" s="21">
        <v>585.39874999999995</v>
      </c>
      <c r="BV716" s="21">
        <v>452.29043000000001</v>
      </c>
      <c r="BW716" s="21">
        <v>466.01942000000003</v>
      </c>
      <c r="BX716" s="21">
        <v>467.99462</v>
      </c>
      <c r="BY716" s="21">
        <v>439.37725</v>
      </c>
      <c r="BZ716" s="21">
        <v>459.25711999999999</v>
      </c>
      <c r="CA716" s="21">
        <v>431.61774000000003</v>
      </c>
      <c r="CB716" s="21">
        <v>444.70274000000001</v>
      </c>
      <c r="CC716" s="21">
        <v>446.59937000000002</v>
      </c>
      <c r="CD716" s="21">
        <v>419.31301999999999</v>
      </c>
      <c r="CE716" s="21">
        <v>438.26506999999998</v>
      </c>
      <c r="CF716" s="21">
        <v>424.59868999999998</v>
      </c>
      <c r="CG716" s="21">
        <v>437.67243000000002</v>
      </c>
      <c r="CH716" s="21">
        <v>439.35284999999999</v>
      </c>
      <c r="CI716" s="21">
        <v>412.48755</v>
      </c>
      <c r="CJ716" s="21">
        <v>431.15391</v>
      </c>
      <c r="CK716" s="21">
        <v>470.00286</v>
      </c>
      <c r="CL716" s="21">
        <v>486.54124999999999</v>
      </c>
      <c r="CM716" s="21">
        <v>486.68734000000001</v>
      </c>
      <c r="CN716" s="21">
        <v>457.16977000000003</v>
      </c>
      <c r="CO716" s="21">
        <v>477.60921000000002</v>
      </c>
      <c r="CP716" s="21">
        <v>410.13333999999998</v>
      </c>
      <c r="CQ716" s="21">
        <v>423.11815999999999</v>
      </c>
      <c r="CR716" s="21">
        <v>424.44486000000001</v>
      </c>
      <c r="CS716" s="21">
        <v>398.50644</v>
      </c>
      <c r="CT716" s="21">
        <v>416.52132</v>
      </c>
      <c r="CU716" s="21">
        <v>349.43308000000002</v>
      </c>
      <c r="CV716" s="21">
        <v>359.36894000000001</v>
      </c>
      <c r="CW716" s="21">
        <v>361.43486000000001</v>
      </c>
      <c r="CX716" s="21">
        <v>339.19806999999997</v>
      </c>
      <c r="CY716" s="21">
        <v>354.68268999999998</v>
      </c>
      <c r="CZ716" s="21">
        <v>317.90168999999997</v>
      </c>
      <c r="DA716" s="21">
        <v>326.06052</v>
      </c>
      <c r="DB716" s="21">
        <v>328.66496999999998</v>
      </c>
      <c r="DC716" s="21">
        <v>308.34262000000001</v>
      </c>
      <c r="DD716" s="21">
        <v>322.52514000000002</v>
      </c>
      <c r="DE716" s="21">
        <v>400.11874999999998</v>
      </c>
      <c r="DF716" s="21">
        <v>409.83004</v>
      </c>
      <c r="DG716" s="21">
        <v>413.58285000000001</v>
      </c>
      <c r="DH716" s="21">
        <v>387.97287</v>
      </c>
      <c r="DI716" s="21">
        <v>405.85514999999998</v>
      </c>
      <c r="DJ716" s="21">
        <v>394.23124000000001</v>
      </c>
      <c r="DK716" s="21">
        <v>407.89715999999999</v>
      </c>
      <c r="DL716" s="21">
        <v>408.2029</v>
      </c>
      <c r="DM716" s="21">
        <v>383.47421000000003</v>
      </c>
      <c r="DN716" s="21">
        <v>400.5917</v>
      </c>
      <c r="DO716" s="21">
        <v>598.93994999999995</v>
      </c>
      <c r="DP716" s="21">
        <v>617.10252000000003</v>
      </c>
      <c r="DQ716" s="21">
        <v>620.34064999999998</v>
      </c>
      <c r="DR716" s="21">
        <v>581.82379000000003</v>
      </c>
      <c r="DS716" s="21">
        <v>608.13664000000006</v>
      </c>
      <c r="DT716" s="21">
        <v>418.45107000000002</v>
      </c>
      <c r="DU716" s="21">
        <v>431.18576000000002</v>
      </c>
      <c r="DV716" s="21">
        <v>432.98410000000001</v>
      </c>
      <c r="DW716" s="21">
        <v>406.53163999999998</v>
      </c>
      <c r="DX716" s="21">
        <v>424.90377999999998</v>
      </c>
      <c r="DY716" s="21">
        <v>257.56223</v>
      </c>
      <c r="DZ716" s="21">
        <v>264.18932999999998</v>
      </c>
      <c r="EA716" s="21">
        <v>266.29093</v>
      </c>
      <c r="EB716" s="21">
        <v>249.84059999999999</v>
      </c>
      <c r="EC716" s="21">
        <v>261.31648999999999</v>
      </c>
    </row>
    <row r="717" spans="2:133" x14ac:dyDescent="0.3">
      <c r="B717" s="39" t="s">
        <v>868</v>
      </c>
      <c r="C717" s="21">
        <v>12699.885109999999</v>
      </c>
      <c r="D717" s="21">
        <v>13466.22084</v>
      </c>
      <c r="E717" s="21">
        <v>13209.22387</v>
      </c>
      <c r="F717" s="21">
        <v>12439.88365</v>
      </c>
      <c r="G717" s="21">
        <v>12953.49757</v>
      </c>
      <c r="H717" s="21">
        <v>1136.1652999999999</v>
      </c>
      <c r="I717" s="21">
        <v>1204.7230199999999</v>
      </c>
      <c r="J717" s="21">
        <v>1181.7322099999999</v>
      </c>
      <c r="K717" s="21">
        <v>1112.9051400000001</v>
      </c>
      <c r="L717" s="21">
        <v>1158.85466</v>
      </c>
      <c r="M717" s="21">
        <v>-4336.8784599999999</v>
      </c>
      <c r="N717" s="21">
        <v>-4598.5738000000001</v>
      </c>
      <c r="O717" s="21">
        <v>-4510.8137500000003</v>
      </c>
      <c r="P717" s="21">
        <v>-4248.0934100000004</v>
      </c>
      <c r="Q717" s="21">
        <v>-4423.4834099999998</v>
      </c>
      <c r="R717" s="21">
        <v>-36.925089999999997</v>
      </c>
      <c r="S717" s="21">
        <v>-41.158090000000001</v>
      </c>
      <c r="T717" s="21">
        <v>-39.51811</v>
      </c>
      <c r="U717" s="21">
        <v>-37.413899999999998</v>
      </c>
      <c r="V717" s="21">
        <v>-38.654240000000001</v>
      </c>
      <c r="W717" s="21">
        <v>-250.29069999999999</v>
      </c>
      <c r="X717" s="21">
        <v>-267.07742999999999</v>
      </c>
      <c r="Y717" s="21">
        <v>-261.26627999999999</v>
      </c>
      <c r="Z717" s="21">
        <v>-246.33670000000001</v>
      </c>
      <c r="AA717" s="21">
        <v>-256.29804000000001</v>
      </c>
      <c r="AB717" s="21">
        <v>-4181.7632199999998</v>
      </c>
      <c r="AC717" s="21">
        <v>-4434.0972199999997</v>
      </c>
      <c r="AD717" s="21">
        <v>-4349.4776499999998</v>
      </c>
      <c r="AE717" s="21">
        <v>-4096.1554800000004</v>
      </c>
      <c r="AF717" s="21">
        <v>-4265.2749599999997</v>
      </c>
      <c r="AG717" s="21">
        <v>-1.36833</v>
      </c>
      <c r="AH717" s="21">
        <v>62.89096</v>
      </c>
      <c r="AI717" s="21">
        <v>64.945099999999996</v>
      </c>
      <c r="AJ717" s="21">
        <v>64.485050000000001</v>
      </c>
      <c r="AK717" s="21">
        <v>60.572760000000002</v>
      </c>
      <c r="AL717" s="21">
        <v>63.336120000000001</v>
      </c>
      <c r="AM717" s="21">
        <v>-31.553380000000001</v>
      </c>
      <c r="AN717" s="21">
        <v>-35.157240000000002</v>
      </c>
      <c r="AO717" s="21">
        <v>-33.734740000000002</v>
      </c>
      <c r="AP717" s="21">
        <v>-31.862549999999999</v>
      </c>
      <c r="AQ717" s="21">
        <v>-32.969360000000002</v>
      </c>
      <c r="AR717" s="21">
        <v>-176.48246</v>
      </c>
      <c r="AS717" s="21">
        <v>-189.06746999999999</v>
      </c>
      <c r="AT717" s="21">
        <v>-184.61785</v>
      </c>
      <c r="AU717" s="21">
        <v>-173.87814</v>
      </c>
      <c r="AV717" s="21">
        <v>-180.89149</v>
      </c>
      <c r="AW717" s="21">
        <v>-580.98622999999998</v>
      </c>
      <c r="AX717" s="21">
        <v>-617.98119999999994</v>
      </c>
      <c r="AY717" s="21">
        <v>-605.38088000000005</v>
      </c>
      <c r="AZ717" s="21">
        <v>-569.86787000000004</v>
      </c>
      <c r="BA717" s="21">
        <v>-593.45145000000002</v>
      </c>
      <c r="BB717" s="21">
        <v>-987.94590000000005</v>
      </c>
      <c r="BC717" s="21">
        <v>-1049.7170699999999</v>
      </c>
      <c r="BD717" s="21">
        <v>-1028.82061</v>
      </c>
      <c r="BE717" s="21">
        <v>-968.36734000000001</v>
      </c>
      <c r="BF717" s="21">
        <v>-1008.6052</v>
      </c>
      <c r="BG717" s="21">
        <v>-21164.97957</v>
      </c>
      <c r="BH717" s="21">
        <v>-22456.791359999999</v>
      </c>
      <c r="BI717" s="21">
        <v>-22023.61666</v>
      </c>
      <c r="BJ717" s="21">
        <v>-20726.775099999999</v>
      </c>
      <c r="BK717" s="21">
        <v>-21592.509750000001</v>
      </c>
      <c r="BL717" s="21">
        <v>41.67304</v>
      </c>
      <c r="BM717" s="21">
        <v>41.527320000000003</v>
      </c>
      <c r="BN717" s="21">
        <v>41.860990000000001</v>
      </c>
      <c r="BO717" s="21">
        <v>39.253430000000002</v>
      </c>
      <c r="BP717" s="21">
        <v>41.259610000000002</v>
      </c>
      <c r="BQ717" s="21">
        <v>-144.18216000000001</v>
      </c>
      <c r="BR717" s="21">
        <v>-156.50256999999999</v>
      </c>
      <c r="BS717" s="21">
        <v>-151.92935</v>
      </c>
      <c r="BT717" s="21">
        <v>-143.21117000000001</v>
      </c>
      <c r="BU717" s="21">
        <v>-148.73305999999999</v>
      </c>
      <c r="BV717" s="21">
        <v>102.04468</v>
      </c>
      <c r="BW717" s="21">
        <v>105.75223</v>
      </c>
      <c r="BX717" s="21">
        <v>104.77835</v>
      </c>
      <c r="BY717" s="21">
        <v>98.529849999999996</v>
      </c>
      <c r="BZ717" s="21">
        <v>102.98583000000001</v>
      </c>
      <c r="CA717" s="21">
        <v>33.954689999999999</v>
      </c>
      <c r="CB717" s="21">
        <v>33.72824</v>
      </c>
      <c r="CC717" s="21">
        <v>34.055149999999998</v>
      </c>
      <c r="CD717" s="21">
        <v>31.90465</v>
      </c>
      <c r="CE717" s="21">
        <v>33.565809999999999</v>
      </c>
      <c r="CF717" s="21">
        <v>-116.51336999999999</v>
      </c>
      <c r="CG717" s="21">
        <v>-125.60375999999999</v>
      </c>
      <c r="CH717" s="21">
        <v>-122.33431</v>
      </c>
      <c r="CI717" s="21">
        <v>-115.46941</v>
      </c>
      <c r="CJ717" s="21">
        <v>-119.92474</v>
      </c>
      <c r="CK717" s="21">
        <v>-21.15408</v>
      </c>
      <c r="CL717" s="21">
        <v>-24.44735</v>
      </c>
      <c r="CM717" s="21">
        <v>-23.125990000000002</v>
      </c>
      <c r="CN717" s="21">
        <v>-21.97906</v>
      </c>
      <c r="CO717" s="21">
        <v>-22.564730000000001</v>
      </c>
      <c r="CP717" s="21">
        <v>-209.36162999999999</v>
      </c>
      <c r="CQ717" s="21">
        <v>-223.82561000000001</v>
      </c>
      <c r="CR717" s="21">
        <v>-218.78048999999999</v>
      </c>
      <c r="CS717" s="21">
        <v>-206.34827999999999</v>
      </c>
      <c r="CT717" s="21">
        <v>-214.58868000000001</v>
      </c>
      <c r="CU717" s="21">
        <v>-254.96235999999999</v>
      </c>
      <c r="CV717" s="21">
        <v>-272.03428000000002</v>
      </c>
      <c r="CW717" s="21">
        <v>-266.13073000000003</v>
      </c>
      <c r="CX717" s="21">
        <v>-250.95858999999999</v>
      </c>
      <c r="CY717" s="21">
        <v>-261.06668000000002</v>
      </c>
      <c r="CZ717" s="21">
        <v>-350.57181000000003</v>
      </c>
      <c r="DA717" s="21">
        <v>-373.30072000000001</v>
      </c>
      <c r="DB717" s="21">
        <v>-365.51357000000002</v>
      </c>
      <c r="DC717" s="21">
        <v>-344.60118999999997</v>
      </c>
      <c r="DD717" s="21">
        <v>-358.60789</v>
      </c>
      <c r="DE717" s="21">
        <v>-489.40800000000002</v>
      </c>
      <c r="DF717" s="21">
        <v>-520.96807000000001</v>
      </c>
      <c r="DG717" s="21">
        <v>-510.16788000000003</v>
      </c>
      <c r="DH717" s="21">
        <v>-480.95371</v>
      </c>
      <c r="DI717" s="21">
        <v>-500.54176999999999</v>
      </c>
      <c r="DJ717" s="21">
        <v>-106.16987</v>
      </c>
      <c r="DK717" s="21">
        <v>-114.20747</v>
      </c>
      <c r="DL717" s="21">
        <v>-111.33202</v>
      </c>
      <c r="DM717" s="21">
        <v>-105.05128000000001</v>
      </c>
      <c r="DN717" s="21">
        <v>-109.15589</v>
      </c>
      <c r="DO717" s="21">
        <v>61.745049999999999</v>
      </c>
      <c r="DP717" s="21">
        <v>62.305869999999999</v>
      </c>
      <c r="DQ717" s="21">
        <v>62.526940000000003</v>
      </c>
      <c r="DR717" s="21">
        <v>58.631250000000001</v>
      </c>
      <c r="DS717" s="21">
        <v>61.506010000000003</v>
      </c>
      <c r="DT717" s="21">
        <v>91.155330000000006</v>
      </c>
      <c r="DU717" s="21">
        <v>94.399990000000003</v>
      </c>
      <c r="DV717" s="21">
        <v>93.560490000000001</v>
      </c>
      <c r="DW717" s="21">
        <v>87.981769999999997</v>
      </c>
      <c r="DX717" s="21">
        <v>91.963089999999994</v>
      </c>
      <c r="DY717" s="21">
        <v>-227.50564</v>
      </c>
      <c r="DZ717" s="21">
        <v>-242.56082000000001</v>
      </c>
      <c r="EA717" s="21">
        <v>-237.37088</v>
      </c>
      <c r="EB717" s="21">
        <v>-223.81425999999999</v>
      </c>
      <c r="EC717" s="21">
        <v>-232.86679000000001</v>
      </c>
    </row>
    <row r="718" spans="2:133" x14ac:dyDescent="0.3">
      <c r="B718" s="39" t="s">
        <v>869</v>
      </c>
      <c r="C718" s="21">
        <v>-7397.6593899999998</v>
      </c>
      <c r="D718" s="21">
        <v>-7844.04853</v>
      </c>
      <c r="E718" s="21">
        <v>-7694.3482700000004</v>
      </c>
      <c r="F718" s="21">
        <v>-7246.20903</v>
      </c>
      <c r="G718" s="21">
        <v>-7545.3881799999999</v>
      </c>
      <c r="H718" s="21">
        <v>2856.29333</v>
      </c>
      <c r="I718" s="21">
        <v>3028.6458699999998</v>
      </c>
      <c r="J718" s="21">
        <v>2970.8474900000001</v>
      </c>
      <c r="K718" s="21">
        <v>2797.8178200000002</v>
      </c>
      <c r="L718" s="21">
        <v>2913.3338600000002</v>
      </c>
      <c r="M718" s="21">
        <v>-4155.4629400000003</v>
      </c>
      <c r="N718" s="21">
        <v>-4406.2113200000003</v>
      </c>
      <c r="O718" s="21">
        <v>-4322.1223600000003</v>
      </c>
      <c r="P718" s="21">
        <v>-4070.3918399999998</v>
      </c>
      <c r="Q718" s="21">
        <v>-4238.4451300000001</v>
      </c>
      <c r="R718" s="21">
        <v>-27.492319999999999</v>
      </c>
      <c r="S718" s="21">
        <v>-8.1903600000000001</v>
      </c>
      <c r="T718" s="21">
        <v>-28.296060000000001</v>
      </c>
      <c r="U718" s="21">
        <v>-28.512589999999999</v>
      </c>
      <c r="V718" s="21">
        <v>-42.85877</v>
      </c>
      <c r="W718" s="21">
        <v>-110.45115</v>
      </c>
      <c r="X718" s="21">
        <v>-97.800309999999996</v>
      </c>
      <c r="Y718" s="21">
        <v>-115.03386</v>
      </c>
      <c r="Z718" s="21">
        <v>-109.67019999999999</v>
      </c>
      <c r="AA718" s="21">
        <v>-126.83342</v>
      </c>
      <c r="AB718" s="21">
        <v>-3862.3314399999999</v>
      </c>
      <c r="AC718" s="21">
        <v>-4095.3904400000001</v>
      </c>
      <c r="AD718" s="21">
        <v>-4017.2346899999998</v>
      </c>
      <c r="AE718" s="21">
        <v>-3783.2630100000001</v>
      </c>
      <c r="AF718" s="21">
        <v>-3939.46398</v>
      </c>
      <c r="AG718" s="21">
        <v>-1.54542</v>
      </c>
      <c r="AH718" s="21">
        <v>-135.29060000000001</v>
      </c>
      <c r="AI718" s="21">
        <v>-124.96835</v>
      </c>
      <c r="AJ718" s="21">
        <v>-140.72714999999999</v>
      </c>
      <c r="AK718" s="21">
        <v>-133.82557</v>
      </c>
      <c r="AL718" s="21">
        <v>-150.649</v>
      </c>
      <c r="AM718" s="21">
        <v>33.099469999999997</v>
      </c>
      <c r="AN718" s="21">
        <v>52.680430000000001</v>
      </c>
      <c r="AO718" s="21">
        <v>34.533259999999999</v>
      </c>
      <c r="AP718" s="21">
        <v>31.14893</v>
      </c>
      <c r="AQ718" s="21">
        <v>21.85697</v>
      </c>
      <c r="AR718" s="21">
        <v>-157.65710999999999</v>
      </c>
      <c r="AS718" s="21">
        <v>-148.25196</v>
      </c>
      <c r="AT718" s="21">
        <v>-163.98139</v>
      </c>
      <c r="AU718" s="21">
        <v>-155.77172999999999</v>
      </c>
      <c r="AV718" s="21">
        <v>-173.82763</v>
      </c>
      <c r="AW718" s="21">
        <v>5.3088499999999996</v>
      </c>
      <c r="AX718" s="21">
        <v>22.020389999999999</v>
      </c>
      <c r="AY718" s="21">
        <v>5.5286600000000004</v>
      </c>
      <c r="AZ718" s="21">
        <v>4.0049000000000001</v>
      </c>
      <c r="BA718" s="21">
        <v>-5.8295599999999999</v>
      </c>
      <c r="BB718" s="21">
        <v>-174.24785</v>
      </c>
      <c r="BC718" s="21">
        <v>-168.59603000000001</v>
      </c>
      <c r="BD718" s="21">
        <v>-181.38016999999999</v>
      </c>
      <c r="BE718" s="21">
        <v>-171.80785</v>
      </c>
      <c r="BF718" s="21">
        <v>-189.01560000000001</v>
      </c>
      <c r="BG718" s="21">
        <v>11079.79068</v>
      </c>
      <c r="BH718" s="21">
        <v>11756.049499999999</v>
      </c>
      <c r="BI718" s="21">
        <v>11529.284110000001</v>
      </c>
      <c r="BJ718" s="21">
        <v>10850.39221</v>
      </c>
      <c r="BK718" s="21">
        <v>11303.601189999999</v>
      </c>
      <c r="BL718" s="21">
        <v>-220.26910000000001</v>
      </c>
      <c r="BM718" s="21">
        <v>-207.58403000000001</v>
      </c>
      <c r="BN718" s="21">
        <v>-229.22341</v>
      </c>
      <c r="BO718" s="21">
        <v>-217.64296999999999</v>
      </c>
      <c r="BP718" s="21">
        <v>-243.60798</v>
      </c>
      <c r="BQ718" s="21">
        <v>-35.76144</v>
      </c>
      <c r="BR718" s="21">
        <v>-1.7072499999999999</v>
      </c>
      <c r="BS718" s="21">
        <v>-37.484810000000003</v>
      </c>
      <c r="BT718" s="21">
        <v>-37.608110000000003</v>
      </c>
      <c r="BU718" s="21">
        <v>-61.618189999999998</v>
      </c>
      <c r="BV718" s="21">
        <v>-123.05986</v>
      </c>
      <c r="BW718" s="21">
        <v>-106.52318</v>
      </c>
      <c r="BX718" s="21">
        <v>-127.58324</v>
      </c>
      <c r="BY718" s="21">
        <v>-122.35383</v>
      </c>
      <c r="BZ718" s="21">
        <v>-142.46979999999999</v>
      </c>
      <c r="CA718" s="21">
        <v>19.455860000000001</v>
      </c>
      <c r="CB718" s="21">
        <v>43.457320000000003</v>
      </c>
      <c r="CC718" s="21">
        <v>20.38316</v>
      </c>
      <c r="CD718" s="21">
        <v>17.332380000000001</v>
      </c>
      <c r="CE718" s="21">
        <v>3.5413100000000002</v>
      </c>
      <c r="CF718" s="21">
        <v>-110.67292</v>
      </c>
      <c r="CG718" s="21">
        <v>-94.967699999999994</v>
      </c>
      <c r="CH718" s="21">
        <v>-114.62839</v>
      </c>
      <c r="CI718" s="21">
        <v>-110.11217000000001</v>
      </c>
      <c r="CJ718" s="21">
        <v>-128.63215</v>
      </c>
      <c r="CK718" s="21">
        <v>-98.925899999999999</v>
      </c>
      <c r="CL718" s="21">
        <v>-84.227850000000004</v>
      </c>
      <c r="CM718" s="21">
        <v>-102.56741</v>
      </c>
      <c r="CN718" s="21">
        <v>-98.492859999999993</v>
      </c>
      <c r="CO718" s="21">
        <v>-115.68008</v>
      </c>
      <c r="CP718" s="21">
        <v>-141.33321000000001</v>
      </c>
      <c r="CQ718" s="21">
        <v>-129.16629</v>
      </c>
      <c r="CR718" s="21">
        <v>-146.66073</v>
      </c>
      <c r="CS718" s="21">
        <v>-140.0421</v>
      </c>
      <c r="CT718" s="21">
        <v>-158.98599999999999</v>
      </c>
      <c r="CU718" s="21">
        <v>-65.23657</v>
      </c>
      <c r="CV718" s="21">
        <v>-49.533520000000003</v>
      </c>
      <c r="CW718" s="21">
        <v>-67.569000000000003</v>
      </c>
      <c r="CX718" s="21">
        <v>-65.426299999999998</v>
      </c>
      <c r="CY718" s="21">
        <v>-80.658429999999996</v>
      </c>
      <c r="CZ718" s="21">
        <v>-104.95063</v>
      </c>
      <c r="DA718" s="21">
        <v>-91.501480000000001</v>
      </c>
      <c r="DB718" s="21">
        <v>-108.73095000000001</v>
      </c>
      <c r="DC718" s="21">
        <v>-104.32333</v>
      </c>
      <c r="DD718" s="21">
        <v>-121.02742000000001</v>
      </c>
      <c r="DE718" s="21">
        <v>-163.59336999999999</v>
      </c>
      <c r="DF718" s="21">
        <v>-147.81498999999999</v>
      </c>
      <c r="DG718" s="21">
        <v>-169.97648000000001</v>
      </c>
      <c r="DH718" s="21">
        <v>-162.21698000000001</v>
      </c>
      <c r="DI718" s="21">
        <v>-185.35159999999999</v>
      </c>
      <c r="DJ718" s="21">
        <v>-109.64091999999999</v>
      </c>
      <c r="DK718" s="21">
        <v>-98.449219999999997</v>
      </c>
      <c r="DL718" s="21">
        <v>-113.8514</v>
      </c>
      <c r="DM718" s="21">
        <v>-108.73734</v>
      </c>
      <c r="DN718" s="21">
        <v>-124.48414</v>
      </c>
      <c r="DO718" s="21">
        <v>-297.85329000000002</v>
      </c>
      <c r="DP718" s="21">
        <v>-282.67176000000001</v>
      </c>
      <c r="DQ718" s="21">
        <v>-309.87353999999999</v>
      </c>
      <c r="DR718" s="21">
        <v>-294.09989999999999</v>
      </c>
      <c r="DS718" s="21">
        <v>-326.62696999999997</v>
      </c>
      <c r="DT718" s="21">
        <v>-40.152619999999999</v>
      </c>
      <c r="DU718" s="21">
        <v>-20.28088</v>
      </c>
      <c r="DV718" s="21">
        <v>-41.314509999999999</v>
      </c>
      <c r="DW718" s="21">
        <v>-41.000320000000002</v>
      </c>
      <c r="DX718" s="21">
        <v>-56.535089999999997</v>
      </c>
      <c r="DY718" s="21">
        <v>-111.82571</v>
      </c>
      <c r="DZ718" s="21">
        <v>-102.55535</v>
      </c>
      <c r="EA718" s="21">
        <v>-115.94803</v>
      </c>
      <c r="EB718" s="21">
        <v>-110.75841</v>
      </c>
      <c r="EC718" s="21">
        <v>-125.32807</v>
      </c>
    </row>
    <row r="719" spans="2:133" x14ac:dyDescent="0.3">
      <c r="B719" s="39" t="s">
        <v>870</v>
      </c>
      <c r="C719" s="21">
        <v>6421.7670799999996</v>
      </c>
      <c r="D719" s="21">
        <v>6809.2689799999998</v>
      </c>
      <c r="E719" s="21">
        <v>6679.3170399999999</v>
      </c>
      <c r="F719" s="21">
        <v>6290.2959099999998</v>
      </c>
      <c r="G719" s="21">
        <v>6550.0076300000001</v>
      </c>
      <c r="H719" s="21">
        <v>36532.75389</v>
      </c>
      <c r="I719" s="21">
        <v>38737.18881</v>
      </c>
      <c r="J719" s="21">
        <v>37997.932110000002</v>
      </c>
      <c r="K719" s="21">
        <v>35784.836490000002</v>
      </c>
      <c r="L719" s="21">
        <v>37262.317490000001</v>
      </c>
      <c r="M719" s="21">
        <v>36777.107989999997</v>
      </c>
      <c r="N719" s="21">
        <v>38996.307289999997</v>
      </c>
      <c r="O719" s="21">
        <v>38252.094409999998</v>
      </c>
      <c r="P719" s="21">
        <v>36024.202980000002</v>
      </c>
      <c r="Q719" s="21">
        <v>37511.525520000003</v>
      </c>
      <c r="R719" s="21">
        <v>90.804659999999998</v>
      </c>
      <c r="S719" s="21">
        <v>109.52627</v>
      </c>
      <c r="T719" s="21">
        <v>93.557050000000004</v>
      </c>
      <c r="U719" s="21">
        <v>85.214569999999995</v>
      </c>
      <c r="V719" s="21">
        <v>80.19896</v>
      </c>
      <c r="W719" s="21">
        <v>447.46839999999997</v>
      </c>
      <c r="X719" s="21">
        <v>486.23700000000002</v>
      </c>
      <c r="Y719" s="21">
        <v>463.97766000000001</v>
      </c>
      <c r="Z719" s="21">
        <v>434.83001999999999</v>
      </c>
      <c r="AA719" s="21">
        <v>444.57224000000002</v>
      </c>
      <c r="AB719" s="21">
        <v>36050.134050000001</v>
      </c>
      <c r="AC719" s="21">
        <v>38225.454409999998</v>
      </c>
      <c r="AD719" s="21">
        <v>37495.966209999999</v>
      </c>
      <c r="AE719" s="21">
        <v>35312.127059999999</v>
      </c>
      <c r="AF719" s="21">
        <v>36770.071880000003</v>
      </c>
      <c r="AG719" s="21">
        <v>-3.4863900000000001</v>
      </c>
      <c r="AH719" s="21">
        <v>-91.263599999999997</v>
      </c>
      <c r="AI719" s="21">
        <v>-85.067139999999995</v>
      </c>
      <c r="AJ719" s="21">
        <v>-95.870239999999995</v>
      </c>
      <c r="AK719" s="21">
        <v>-92.46705</v>
      </c>
      <c r="AL719" s="21">
        <v>-103.72101000000001</v>
      </c>
      <c r="AM719" s="21">
        <v>124.52379000000001</v>
      </c>
      <c r="AN719" s="21">
        <v>143.25173000000001</v>
      </c>
      <c r="AO719" s="21">
        <v>128.75389000000001</v>
      </c>
      <c r="AP719" s="21">
        <v>119.01366</v>
      </c>
      <c r="AQ719" s="21">
        <v>117.02339000000001</v>
      </c>
      <c r="AR719" s="21">
        <v>187.76083</v>
      </c>
      <c r="AS719" s="21">
        <v>211.26348999999999</v>
      </c>
      <c r="AT719" s="21">
        <v>194.44332</v>
      </c>
      <c r="AU719" s="21">
        <v>180.66126</v>
      </c>
      <c r="AV719" s="21">
        <v>180.60106999999999</v>
      </c>
      <c r="AW719" s="21">
        <v>1157.3565900000001</v>
      </c>
      <c r="AX719" s="21">
        <v>1238.39519</v>
      </c>
      <c r="AY719" s="21">
        <v>1203.4286500000001</v>
      </c>
      <c r="AZ719" s="21">
        <v>1130.6158800000001</v>
      </c>
      <c r="BA719" s="21">
        <v>1171.1976299999999</v>
      </c>
      <c r="BB719" s="21">
        <v>1296.96912</v>
      </c>
      <c r="BC719" s="21">
        <v>1386.3983900000001</v>
      </c>
      <c r="BD719" s="21">
        <v>1348.60808</v>
      </c>
      <c r="BE719" s="21">
        <v>1267.30826</v>
      </c>
      <c r="BF719" s="21">
        <v>1313.5568699999999</v>
      </c>
      <c r="BG719" s="21">
        <v>27052.248640000002</v>
      </c>
      <c r="BH719" s="21">
        <v>28703.391919999998</v>
      </c>
      <c r="BI719" s="21">
        <v>28149.724969999999</v>
      </c>
      <c r="BJ719" s="21">
        <v>26492.152839999999</v>
      </c>
      <c r="BK719" s="21">
        <v>27598.700990000001</v>
      </c>
      <c r="BL719" s="21">
        <v>-126.00033000000001</v>
      </c>
      <c r="BM719" s="21">
        <v>-117.21929</v>
      </c>
      <c r="BN719" s="21">
        <v>-132.54572999999999</v>
      </c>
      <c r="BO719" s="21">
        <v>-127.98256000000001</v>
      </c>
      <c r="BP719" s="21">
        <v>-144.44014000000001</v>
      </c>
      <c r="BQ719" s="21">
        <v>226.5787</v>
      </c>
      <c r="BR719" s="21">
        <v>263.26641999999998</v>
      </c>
      <c r="BS719" s="21">
        <v>233.65975</v>
      </c>
      <c r="BT719" s="21">
        <v>215.80517</v>
      </c>
      <c r="BU719" s="21">
        <v>209.99863999999999</v>
      </c>
      <c r="BV719" s="21">
        <v>-94.543970000000002</v>
      </c>
      <c r="BW719" s="21">
        <v>-85.027680000000004</v>
      </c>
      <c r="BX719" s="21">
        <v>-99.251919999999998</v>
      </c>
      <c r="BY719" s="21">
        <v>-96.873400000000004</v>
      </c>
      <c r="BZ719" s="21">
        <v>-110.68953999999999</v>
      </c>
      <c r="CA719" s="21">
        <v>92.572100000000006</v>
      </c>
      <c r="CB719" s="21">
        <v>112.57872</v>
      </c>
      <c r="CC719" s="21">
        <v>95.185389999999998</v>
      </c>
      <c r="CD719" s="21">
        <v>86.606759999999994</v>
      </c>
      <c r="CE719" s="21">
        <v>80.745059999999995</v>
      </c>
      <c r="CF719" s="21">
        <v>123.03107</v>
      </c>
      <c r="CG719" s="21">
        <v>144.55334999999999</v>
      </c>
      <c r="CH719" s="21">
        <v>127.10324</v>
      </c>
      <c r="CI719" s="21">
        <v>116.50106</v>
      </c>
      <c r="CJ719" s="21">
        <v>112.30428999999999</v>
      </c>
      <c r="CK719" s="21">
        <v>143.7433</v>
      </c>
      <c r="CL719" s="21">
        <v>165.35139000000001</v>
      </c>
      <c r="CM719" s="21">
        <v>148.56308999999999</v>
      </c>
      <c r="CN719" s="21">
        <v>137.05786000000001</v>
      </c>
      <c r="CO719" s="21">
        <v>134.21854999999999</v>
      </c>
      <c r="CP719" s="21">
        <v>308.84690999999998</v>
      </c>
      <c r="CQ719" s="21">
        <v>340.27674000000002</v>
      </c>
      <c r="CR719" s="21">
        <v>320.18772000000001</v>
      </c>
      <c r="CS719" s="21">
        <v>298.76312000000001</v>
      </c>
      <c r="CT719" s="21">
        <v>302.60572000000002</v>
      </c>
      <c r="CU719" s="21">
        <v>534.27148999999997</v>
      </c>
      <c r="CV719" s="21">
        <v>578.48401000000001</v>
      </c>
      <c r="CW719" s="21">
        <v>554.56754999999998</v>
      </c>
      <c r="CX719" s="21">
        <v>519.75037999999995</v>
      </c>
      <c r="CY719" s="21">
        <v>533.15684999999996</v>
      </c>
      <c r="CZ719" s="21">
        <v>570.31925999999999</v>
      </c>
      <c r="DA719" s="21">
        <v>616.81142</v>
      </c>
      <c r="DB719" s="21">
        <v>592.17245000000003</v>
      </c>
      <c r="DC719" s="21">
        <v>555.06989999999996</v>
      </c>
      <c r="DD719" s="21">
        <v>570.07966999999996</v>
      </c>
      <c r="DE719" s="21">
        <v>718.79840000000002</v>
      </c>
      <c r="DF719" s="21">
        <v>777.77170000000001</v>
      </c>
      <c r="DG719" s="21">
        <v>745.97988999999995</v>
      </c>
      <c r="DH719" s="21">
        <v>699.45088999999996</v>
      </c>
      <c r="DI719" s="21">
        <v>717.76193000000001</v>
      </c>
      <c r="DJ719" s="21">
        <v>146.27722</v>
      </c>
      <c r="DK719" s="21">
        <v>166.23652999999999</v>
      </c>
      <c r="DL719" s="21">
        <v>151.25433000000001</v>
      </c>
      <c r="DM719" s="21">
        <v>140.13002</v>
      </c>
      <c r="DN719" s="21">
        <v>138.60821999999999</v>
      </c>
      <c r="DO719" s="21">
        <v>-171.41775999999999</v>
      </c>
      <c r="DP719" s="21">
        <v>-160.75567000000001</v>
      </c>
      <c r="DQ719" s="21">
        <v>-180.02413999999999</v>
      </c>
      <c r="DR719" s="21">
        <v>-173.4554</v>
      </c>
      <c r="DS719" s="21">
        <v>-194.01292000000001</v>
      </c>
      <c r="DT719" s="21">
        <v>-18.536190000000001</v>
      </c>
      <c r="DU719" s="21">
        <v>-5.4626099999999997</v>
      </c>
      <c r="DV719" s="21">
        <v>-20.05566</v>
      </c>
      <c r="DW719" s="21">
        <v>-22.09226</v>
      </c>
      <c r="DX719" s="21">
        <v>-31.98395</v>
      </c>
      <c r="DY719" s="21">
        <v>370.27638999999999</v>
      </c>
      <c r="DZ719" s="21">
        <v>402.46264000000002</v>
      </c>
      <c r="EA719" s="21">
        <v>384.35403000000002</v>
      </c>
      <c r="EB719" s="21">
        <v>359.82670000000002</v>
      </c>
      <c r="EC719" s="21">
        <v>368.28471999999999</v>
      </c>
    </row>
    <row r="720" spans="2:133" x14ac:dyDescent="0.3">
      <c r="B720" s="39" t="s">
        <v>871</v>
      </c>
      <c r="C720" s="21">
        <v>-3994.5695300000002</v>
      </c>
      <c r="D720" s="21">
        <v>-4235.6096100000004</v>
      </c>
      <c r="E720" s="21">
        <v>-4154.77484</v>
      </c>
      <c r="F720" s="21">
        <v>-3912.7897400000002</v>
      </c>
      <c r="G720" s="21">
        <v>-4074.3397399999999</v>
      </c>
      <c r="H720" s="21">
        <v>-9714.3197400000008</v>
      </c>
      <c r="I720" s="21">
        <v>-10300.494710000001</v>
      </c>
      <c r="J720" s="21">
        <v>-10103.92108</v>
      </c>
      <c r="K720" s="21">
        <v>-9515.4431700000005</v>
      </c>
      <c r="L720" s="21">
        <v>-9908.3159099999993</v>
      </c>
      <c r="M720" s="21">
        <v>-2078.5166100000001</v>
      </c>
      <c r="N720" s="21">
        <v>-2203.9381800000001</v>
      </c>
      <c r="O720" s="21">
        <v>-2161.87781</v>
      </c>
      <c r="P720" s="21">
        <v>-2035.9649899999999</v>
      </c>
      <c r="Q720" s="21">
        <v>-2120.0233800000001</v>
      </c>
      <c r="R720" s="21">
        <v>-229.65781000000001</v>
      </c>
      <c r="S720" s="21">
        <v>-243.14832000000001</v>
      </c>
      <c r="T720" s="21">
        <v>-237.71158</v>
      </c>
      <c r="U720" s="21">
        <v>-224.70752999999999</v>
      </c>
      <c r="V720" s="21">
        <v>-229.47328999999999</v>
      </c>
      <c r="W720" s="21">
        <v>-29.084320000000002</v>
      </c>
      <c r="X720" s="21">
        <v>-30.52974</v>
      </c>
      <c r="Y720" s="21">
        <v>-29.12895</v>
      </c>
      <c r="Z720" s="21">
        <v>-28.24633</v>
      </c>
      <c r="AA720" s="21">
        <v>-25.041170000000001</v>
      </c>
      <c r="AB720" s="21">
        <v>-2340.8790199999999</v>
      </c>
      <c r="AC720" s="21">
        <v>-2482.1312499999999</v>
      </c>
      <c r="AD720" s="21">
        <v>-2434.7626700000001</v>
      </c>
      <c r="AE720" s="21">
        <v>-2292.9572800000001</v>
      </c>
      <c r="AF720" s="21">
        <v>-2387.62745</v>
      </c>
      <c r="AG720" s="21">
        <v>0.38916000000000001</v>
      </c>
      <c r="AH720" s="21">
        <v>-131.87567000000001</v>
      </c>
      <c r="AI720" s="21">
        <v>-139.82034999999999</v>
      </c>
      <c r="AJ720" s="21">
        <v>-136.35405</v>
      </c>
      <c r="AK720" s="21">
        <v>-128.93226999999999</v>
      </c>
      <c r="AL720" s="21">
        <v>-130.43007</v>
      </c>
      <c r="AM720" s="21">
        <v>-188.98808</v>
      </c>
      <c r="AN720" s="21">
        <v>-200.43075999999999</v>
      </c>
      <c r="AO720" s="21">
        <v>-195.84460000000001</v>
      </c>
      <c r="AP720" s="21">
        <v>-184.87395000000001</v>
      </c>
      <c r="AQ720" s="21">
        <v>-188.93531999999999</v>
      </c>
      <c r="AR720" s="21">
        <v>-179.56246999999999</v>
      </c>
      <c r="AS720" s="21">
        <v>-190.39635000000001</v>
      </c>
      <c r="AT720" s="21">
        <v>-185.9512</v>
      </c>
      <c r="AU720" s="21">
        <v>-175.61729</v>
      </c>
      <c r="AV720" s="21">
        <v>-178.95904999999999</v>
      </c>
      <c r="AW720" s="21">
        <v>53.357080000000003</v>
      </c>
      <c r="AX720" s="21">
        <v>56.70711</v>
      </c>
      <c r="AY720" s="21">
        <v>56.30341</v>
      </c>
      <c r="AZ720" s="21">
        <v>52.44482</v>
      </c>
      <c r="BA720" s="21">
        <v>58.096339999999998</v>
      </c>
      <c r="BB720" s="21">
        <v>57.734639999999999</v>
      </c>
      <c r="BC720" s="21">
        <v>61.38738</v>
      </c>
      <c r="BD720" s="21">
        <v>60.880159999999997</v>
      </c>
      <c r="BE720" s="21">
        <v>56.731059999999999</v>
      </c>
      <c r="BF720" s="21">
        <v>62.567529999999998</v>
      </c>
      <c r="BG720" s="21">
        <v>9149.6012599999995</v>
      </c>
      <c r="BH720" s="21">
        <v>9708.0503100000005</v>
      </c>
      <c r="BI720" s="21">
        <v>9520.7892900000006</v>
      </c>
      <c r="BJ720" s="21">
        <v>8960.1658700000007</v>
      </c>
      <c r="BK720" s="21">
        <v>9334.4221600000001</v>
      </c>
      <c r="BL720" s="21">
        <v>-154.50163000000001</v>
      </c>
      <c r="BM720" s="21">
        <v>-163.26249999999999</v>
      </c>
      <c r="BN720" s="21">
        <v>-159.13580999999999</v>
      </c>
      <c r="BO720" s="21">
        <v>-151.01528999999999</v>
      </c>
      <c r="BP720" s="21">
        <v>-151.45335</v>
      </c>
      <c r="BQ720" s="21">
        <v>-434.33836000000002</v>
      </c>
      <c r="BR720" s="21">
        <v>-460.47485999999998</v>
      </c>
      <c r="BS720" s="21">
        <v>-450.10971999999998</v>
      </c>
      <c r="BT720" s="21">
        <v>-424.91149000000001</v>
      </c>
      <c r="BU720" s="21">
        <v>-434.93549999999999</v>
      </c>
      <c r="BV720" s="21">
        <v>-160.11374000000001</v>
      </c>
      <c r="BW720" s="21">
        <v>-169.41585000000001</v>
      </c>
      <c r="BX720" s="21">
        <v>-165.27927</v>
      </c>
      <c r="BY720" s="21">
        <v>-156.53980000000001</v>
      </c>
      <c r="BZ720" s="21">
        <v>-157.82605000000001</v>
      </c>
      <c r="CA720" s="21">
        <v>-167.46105</v>
      </c>
      <c r="CB720" s="21">
        <v>-177.20717999999999</v>
      </c>
      <c r="CC720" s="21">
        <v>-172.91221999999999</v>
      </c>
      <c r="CD720" s="21">
        <v>-163.75676000000001</v>
      </c>
      <c r="CE720" s="21">
        <v>-165.52566999999999</v>
      </c>
      <c r="CF720" s="21">
        <v>-223.46904000000001</v>
      </c>
      <c r="CG720" s="21">
        <v>-236.60435000000001</v>
      </c>
      <c r="CH720" s="21">
        <v>-231.24350000000001</v>
      </c>
      <c r="CI720" s="21">
        <v>-218.62542999999999</v>
      </c>
      <c r="CJ720" s="21">
        <v>-222.85587000000001</v>
      </c>
      <c r="CK720" s="21">
        <v>-164.98394999999999</v>
      </c>
      <c r="CL720" s="21">
        <v>-174.58573999999999</v>
      </c>
      <c r="CM720" s="21">
        <v>-170.48505</v>
      </c>
      <c r="CN720" s="21">
        <v>-161.34665000000001</v>
      </c>
      <c r="CO720" s="21">
        <v>-163.50570999999999</v>
      </c>
      <c r="CP720" s="21">
        <v>-77.029489999999996</v>
      </c>
      <c r="CQ720" s="21">
        <v>-81.405079999999998</v>
      </c>
      <c r="CR720" s="21">
        <v>-79.044399999999996</v>
      </c>
      <c r="CS720" s="21">
        <v>-75.186019999999999</v>
      </c>
      <c r="CT720" s="21">
        <v>-73.747870000000006</v>
      </c>
      <c r="CU720" s="21">
        <v>-64.312290000000004</v>
      </c>
      <c r="CV720" s="21">
        <v>-67.940560000000005</v>
      </c>
      <c r="CW720" s="21">
        <v>-65.872050000000002</v>
      </c>
      <c r="CX720" s="21">
        <v>-62.740929999999999</v>
      </c>
      <c r="CY720" s="21">
        <v>-61.001750000000001</v>
      </c>
      <c r="CZ720" s="21">
        <v>-64.813519999999997</v>
      </c>
      <c r="DA720" s="21">
        <v>-68.544200000000004</v>
      </c>
      <c r="DB720" s="21">
        <v>-66.427809999999994</v>
      </c>
      <c r="DC720" s="21">
        <v>-63.239289999999997</v>
      </c>
      <c r="DD720" s="21">
        <v>-61.553260000000002</v>
      </c>
      <c r="DE720" s="21">
        <v>-90.962639999999993</v>
      </c>
      <c r="DF720" s="21">
        <v>-96.120909999999995</v>
      </c>
      <c r="DG720" s="21">
        <v>-93.206760000000003</v>
      </c>
      <c r="DH720" s="21">
        <v>-88.780230000000003</v>
      </c>
      <c r="DI720" s="21">
        <v>-86.761889999999994</v>
      </c>
      <c r="DJ720" s="21">
        <v>-155.18960999999999</v>
      </c>
      <c r="DK720" s="21">
        <v>-164.25232</v>
      </c>
      <c r="DL720" s="21">
        <v>-160.42101</v>
      </c>
      <c r="DM720" s="21">
        <v>-151.80016000000001</v>
      </c>
      <c r="DN720" s="21">
        <v>-154.20529999999999</v>
      </c>
      <c r="DO720" s="21">
        <v>-225.08468999999999</v>
      </c>
      <c r="DP720" s="21">
        <v>-238.62627000000001</v>
      </c>
      <c r="DQ720" s="21">
        <v>-232.63578999999999</v>
      </c>
      <c r="DR720" s="21">
        <v>-220.03966</v>
      </c>
      <c r="DS720" s="21">
        <v>-222.22241</v>
      </c>
      <c r="DT720" s="21">
        <v>-149.94095999999999</v>
      </c>
      <c r="DU720" s="21">
        <v>-158.71635000000001</v>
      </c>
      <c r="DV720" s="21">
        <v>-154.81979000000001</v>
      </c>
      <c r="DW720" s="21">
        <v>-146.60387</v>
      </c>
      <c r="DX720" s="21">
        <v>-147.88657000000001</v>
      </c>
      <c r="DY720" s="21">
        <v>-6.3817599999999999</v>
      </c>
      <c r="DZ720" s="21">
        <v>-6.6676599999999997</v>
      </c>
      <c r="EA720" s="21">
        <v>-5.8693099999999996</v>
      </c>
      <c r="EB720" s="21">
        <v>-6.0499799999999997</v>
      </c>
      <c r="EC720" s="21">
        <v>-2.8230200000000001</v>
      </c>
    </row>
    <row r="721" spans="2:133" x14ac:dyDescent="0.3">
      <c r="B721" s="39" t="s">
        <v>872</v>
      </c>
      <c r="C721" s="21">
        <v>-36.60407</v>
      </c>
      <c r="D721" s="21">
        <v>-38.812829999999998</v>
      </c>
      <c r="E721" s="21">
        <v>-38.072099999999999</v>
      </c>
      <c r="F721" s="21">
        <v>-35.854680000000002</v>
      </c>
      <c r="G721" s="21">
        <v>-37.335039999999999</v>
      </c>
      <c r="H721" s="21">
        <v>-25201.95854</v>
      </c>
      <c r="I721" s="21">
        <v>-26722.678209999998</v>
      </c>
      <c r="J721" s="21">
        <v>-26212.705249999999</v>
      </c>
      <c r="K721" s="21">
        <v>-24686.011030000001</v>
      </c>
      <c r="L721" s="21">
        <v>-25705.244760000001</v>
      </c>
      <c r="M721" s="21">
        <v>-26661.295289999998</v>
      </c>
      <c r="N721" s="21">
        <v>-28270.087579999999</v>
      </c>
      <c r="O721" s="21">
        <v>-27730.5759</v>
      </c>
      <c r="P721" s="21">
        <v>-26115.482319999999</v>
      </c>
      <c r="Q721" s="21">
        <v>-27193.705910000001</v>
      </c>
      <c r="R721" s="21">
        <v>-180.78559999999999</v>
      </c>
      <c r="S721" s="21">
        <v>-189.44283999999999</v>
      </c>
      <c r="T721" s="21">
        <v>-185.54854</v>
      </c>
      <c r="U721" s="21">
        <v>-174.68146999999999</v>
      </c>
      <c r="V721" s="21">
        <v>-182.00137000000001</v>
      </c>
      <c r="W721" s="21">
        <v>-445.60732000000002</v>
      </c>
      <c r="X721" s="21">
        <v>-470.06481000000002</v>
      </c>
      <c r="Y721" s="21">
        <v>-460.94774999999998</v>
      </c>
      <c r="Z721" s="21">
        <v>-434.26504</v>
      </c>
      <c r="AA721" s="21">
        <v>-452.29874999999998</v>
      </c>
      <c r="AB721" s="21">
        <v>-26059.395960000002</v>
      </c>
      <c r="AC721" s="21">
        <v>-27631.85987</v>
      </c>
      <c r="AD721" s="21">
        <v>-27104.538059999999</v>
      </c>
      <c r="AE721" s="21">
        <v>-25525.916209999999</v>
      </c>
      <c r="AF721" s="21">
        <v>-26579.814139999999</v>
      </c>
      <c r="AG721" s="21">
        <v>2.33643</v>
      </c>
      <c r="AH721" s="21">
        <v>-28.373290000000001</v>
      </c>
      <c r="AI721" s="21">
        <v>-28.362729999999999</v>
      </c>
      <c r="AJ721" s="21">
        <v>-27.493469999999999</v>
      </c>
      <c r="AK721" s="21">
        <v>-25.80884</v>
      </c>
      <c r="AL721" s="21">
        <v>-26.866379999999999</v>
      </c>
      <c r="AM721" s="21">
        <v>-166.05056999999999</v>
      </c>
      <c r="AN721" s="21">
        <v>-174.54</v>
      </c>
      <c r="AO721" s="21">
        <v>-170.87366</v>
      </c>
      <c r="AP721" s="21">
        <v>-160.74350999999999</v>
      </c>
      <c r="AQ721" s="21">
        <v>-167.44785999999999</v>
      </c>
      <c r="AR721" s="21">
        <v>-533.77583000000004</v>
      </c>
      <c r="AS721" s="21">
        <v>-564.51827000000003</v>
      </c>
      <c r="AT721" s="21">
        <v>-553.32149000000004</v>
      </c>
      <c r="AU721" s="21">
        <v>-520.67142999999999</v>
      </c>
      <c r="AV721" s="21">
        <v>-542.40821000000005</v>
      </c>
      <c r="AW721" s="21">
        <v>-924.33074999999997</v>
      </c>
      <c r="AX721" s="21">
        <v>-979.15390000000002</v>
      </c>
      <c r="AY721" s="21">
        <v>-960.00764000000004</v>
      </c>
      <c r="AZ721" s="21">
        <v>-903.44925999999998</v>
      </c>
      <c r="BA721" s="21">
        <v>-941.16773000000001</v>
      </c>
      <c r="BB721" s="21">
        <v>-1059.5109500000001</v>
      </c>
      <c r="BC721" s="21">
        <v>-1122.5225600000001</v>
      </c>
      <c r="BD721" s="21">
        <v>-1100.6358600000001</v>
      </c>
      <c r="BE721" s="21">
        <v>-1035.7940599999999</v>
      </c>
      <c r="BF721" s="21">
        <v>-1079.0418400000001</v>
      </c>
      <c r="BG721" s="21">
        <v>3226.0509099999999</v>
      </c>
      <c r="BH721" s="21">
        <v>3422.9540400000001</v>
      </c>
      <c r="BI721" s="21">
        <v>3356.9278199999999</v>
      </c>
      <c r="BJ721" s="21">
        <v>3159.25803</v>
      </c>
      <c r="BK721" s="21">
        <v>3291.2167800000002</v>
      </c>
      <c r="BL721" s="21">
        <v>-1.07484</v>
      </c>
      <c r="BM721" s="21">
        <v>1.5597300000000001</v>
      </c>
      <c r="BN721" s="21">
        <v>1.9835700000000001</v>
      </c>
      <c r="BO721" s="21">
        <v>1.9719</v>
      </c>
      <c r="BP721" s="21">
        <v>2.0614499999999998</v>
      </c>
      <c r="BQ721" s="21">
        <v>-386.68079</v>
      </c>
      <c r="BR721" s="21">
        <v>-406.76271000000003</v>
      </c>
      <c r="BS721" s="21">
        <v>-398.29624000000001</v>
      </c>
      <c r="BT721" s="21">
        <v>-374.75240000000002</v>
      </c>
      <c r="BU721" s="21">
        <v>-390.34411999999998</v>
      </c>
      <c r="BV721" s="21">
        <v>-60.458120000000001</v>
      </c>
      <c r="BW721" s="21">
        <v>-61.650570000000002</v>
      </c>
      <c r="BX721" s="21">
        <v>-60.08999</v>
      </c>
      <c r="BY721" s="21">
        <v>-56.45814</v>
      </c>
      <c r="BZ721" s="21">
        <v>-58.857340000000001</v>
      </c>
      <c r="CA721" s="21">
        <v>-158.72353000000001</v>
      </c>
      <c r="CB721" s="21">
        <v>-165.85615999999999</v>
      </c>
      <c r="CC721" s="21">
        <v>-162.3681</v>
      </c>
      <c r="CD721" s="21">
        <v>-152.84959000000001</v>
      </c>
      <c r="CE721" s="21">
        <v>-159.24154999999999</v>
      </c>
      <c r="CF721" s="21">
        <v>-264.71672000000001</v>
      </c>
      <c r="CG721" s="21">
        <v>-278.23243000000002</v>
      </c>
      <c r="CH721" s="21">
        <v>-272.65710000000001</v>
      </c>
      <c r="CI721" s="21">
        <v>-256.71946000000003</v>
      </c>
      <c r="CJ721" s="21">
        <v>-267.4864</v>
      </c>
      <c r="CK721" s="21">
        <v>-307.26333</v>
      </c>
      <c r="CL721" s="21">
        <v>-323.41500000000002</v>
      </c>
      <c r="CM721" s="21">
        <v>-317.01987000000003</v>
      </c>
      <c r="CN721" s="21">
        <v>-298.56725</v>
      </c>
      <c r="CO721" s="21">
        <v>-311.03582</v>
      </c>
      <c r="CP721" s="21">
        <v>-412.24083999999999</v>
      </c>
      <c r="CQ721" s="21">
        <v>-434.61851000000001</v>
      </c>
      <c r="CR721" s="21">
        <v>-426.14580999999998</v>
      </c>
      <c r="CS721" s="21">
        <v>-401.39091000000002</v>
      </c>
      <c r="CT721" s="21">
        <v>-418.13690000000003</v>
      </c>
      <c r="CU721" s="21">
        <v>-515.39202999999998</v>
      </c>
      <c r="CV721" s="21">
        <v>-543.99417000000005</v>
      </c>
      <c r="CW721" s="21">
        <v>-533.49523999999997</v>
      </c>
      <c r="CX721" s="21">
        <v>-502.55245000000002</v>
      </c>
      <c r="CY721" s="21">
        <v>-523.49949000000004</v>
      </c>
      <c r="CZ721" s="21">
        <v>-546.97163999999998</v>
      </c>
      <c r="DA721" s="21">
        <v>-577.49626999999998</v>
      </c>
      <c r="DB721" s="21">
        <v>-566.37435000000005</v>
      </c>
      <c r="DC721" s="21">
        <v>-533.49949000000004</v>
      </c>
      <c r="DD721" s="21">
        <v>-555.76665000000003</v>
      </c>
      <c r="DE721" s="21">
        <v>-700.67862000000002</v>
      </c>
      <c r="DF721" s="21">
        <v>-739.68813</v>
      </c>
      <c r="DG721" s="21">
        <v>-725.43381999999997</v>
      </c>
      <c r="DH721" s="21">
        <v>-683.38554999999997</v>
      </c>
      <c r="DI721" s="21">
        <v>-711.84568999999999</v>
      </c>
      <c r="DJ721" s="21">
        <v>-278.62124</v>
      </c>
      <c r="DK721" s="21">
        <v>-293.38916</v>
      </c>
      <c r="DL721" s="21">
        <v>-287.60577999999998</v>
      </c>
      <c r="DM721" s="21">
        <v>-270.89661999999998</v>
      </c>
      <c r="DN721" s="21">
        <v>-282.18117000000001</v>
      </c>
      <c r="DO721" s="21">
        <v>-10.66727</v>
      </c>
      <c r="DP721" s="21">
        <v>-8.17807</v>
      </c>
      <c r="DQ721" s="21">
        <v>-7.4409400000000003</v>
      </c>
      <c r="DR721" s="21">
        <v>-6.8744800000000001</v>
      </c>
      <c r="DS721" s="21">
        <v>-7.1342600000000003</v>
      </c>
      <c r="DT721" s="21">
        <v>-103.07720999999999</v>
      </c>
      <c r="DU721" s="21">
        <v>-107.01581</v>
      </c>
      <c r="DV721" s="21">
        <v>-104.63925999999999</v>
      </c>
      <c r="DW721" s="21">
        <v>-98.425910000000002</v>
      </c>
      <c r="DX721" s="21">
        <v>-102.58702</v>
      </c>
      <c r="DY721" s="21">
        <v>-375.47444999999999</v>
      </c>
      <c r="DZ721" s="21">
        <v>-396.19472000000002</v>
      </c>
      <c r="EA721" s="21">
        <v>-388.52341000000001</v>
      </c>
      <c r="EB721" s="21">
        <v>-365.95688999999999</v>
      </c>
      <c r="EC721" s="21">
        <v>-381.23480000000001</v>
      </c>
    </row>
    <row r="722" spans="2:133" x14ac:dyDescent="0.3">
      <c r="B722" s="39" t="s">
        <v>873</v>
      </c>
      <c r="C722" s="21">
        <v>-51386.670879999998</v>
      </c>
      <c r="D722" s="21">
        <v>-54487.44238</v>
      </c>
      <c r="E722" s="21">
        <v>-53447.573230000002</v>
      </c>
      <c r="F722" s="21">
        <v>-50334.64486</v>
      </c>
      <c r="G722" s="21">
        <v>-52412.845529999999</v>
      </c>
      <c r="H722" s="21">
        <v>-136448.73540000001</v>
      </c>
      <c r="I722" s="21">
        <v>-144682.23342999999</v>
      </c>
      <c r="J722" s="21">
        <v>-141921.13192000001</v>
      </c>
      <c r="K722" s="21">
        <v>-133655.28643000001</v>
      </c>
      <c r="L722" s="21">
        <v>-139173.63347</v>
      </c>
      <c r="M722" s="21">
        <v>-119241.20364000001</v>
      </c>
      <c r="N722" s="21">
        <v>-126436.4403</v>
      </c>
      <c r="O722" s="21">
        <v>-124023.50341999999</v>
      </c>
      <c r="P722" s="21">
        <v>-116800.08457000001</v>
      </c>
      <c r="Q722" s="21">
        <v>-121622.38137</v>
      </c>
      <c r="R722" s="21">
        <v>-887.60640000000001</v>
      </c>
      <c r="S722" s="21">
        <v>-933.81775000000005</v>
      </c>
      <c r="T722" s="21">
        <v>-923.05723</v>
      </c>
      <c r="U722" s="21">
        <v>-869.48329000000001</v>
      </c>
      <c r="V722" s="21">
        <v>-905.60158000000001</v>
      </c>
      <c r="W722" s="21">
        <v>-1393.92696</v>
      </c>
      <c r="X722" s="21">
        <v>-1470.5898199999999</v>
      </c>
      <c r="Y722" s="21">
        <v>-1449.38132</v>
      </c>
      <c r="Z722" s="21">
        <v>-1365.4655499999999</v>
      </c>
      <c r="AA722" s="21">
        <v>-1422.1867400000001</v>
      </c>
      <c r="AB722" s="21">
        <v>-117383.94927</v>
      </c>
      <c r="AC722" s="21">
        <v>-124467.07674</v>
      </c>
      <c r="AD722" s="21">
        <v>-122091.76781</v>
      </c>
      <c r="AE722" s="21">
        <v>-114980.90203</v>
      </c>
      <c r="AF722" s="21">
        <v>-119728.16097</v>
      </c>
      <c r="AG722" s="21">
        <v>-4.4999999999999999E-4</v>
      </c>
      <c r="AH722" s="21">
        <v>-374.27332000000001</v>
      </c>
      <c r="AI722" s="21">
        <v>-391.15656000000001</v>
      </c>
      <c r="AJ722" s="21">
        <v>-389.74006000000003</v>
      </c>
      <c r="AK722" s="21">
        <v>-366.52787999999998</v>
      </c>
      <c r="AL722" s="21">
        <v>-381.83080000000001</v>
      </c>
      <c r="AM722" s="21">
        <v>-799.42115999999999</v>
      </c>
      <c r="AN722" s="21">
        <v>-842.59511999999995</v>
      </c>
      <c r="AO722" s="21">
        <v>-832.11019999999996</v>
      </c>
      <c r="AP722" s="21">
        <v>-782.87644999999998</v>
      </c>
      <c r="AQ722" s="21">
        <v>-815.56678999999997</v>
      </c>
      <c r="AR722" s="21">
        <v>-1605.4352200000001</v>
      </c>
      <c r="AS722" s="21">
        <v>-1697.24918</v>
      </c>
      <c r="AT722" s="21">
        <v>-1670.7967000000001</v>
      </c>
      <c r="AU722" s="21">
        <v>-1572.1605999999999</v>
      </c>
      <c r="AV722" s="21">
        <v>-1637.8213800000001</v>
      </c>
      <c r="AW722" s="21">
        <v>-2196.0072100000002</v>
      </c>
      <c r="AX722" s="21">
        <v>-2324.75063</v>
      </c>
      <c r="AY722" s="21">
        <v>-2285.2788</v>
      </c>
      <c r="AZ722" s="21">
        <v>-2150.5649600000002</v>
      </c>
      <c r="BA722" s="21">
        <v>-2240.36589</v>
      </c>
      <c r="BB722" s="21">
        <v>-2542.4772800000001</v>
      </c>
      <c r="BC722" s="21">
        <v>-2692.2437500000001</v>
      </c>
      <c r="BD722" s="21">
        <v>-2645.7437799999998</v>
      </c>
      <c r="BE722" s="21">
        <v>-2489.76613</v>
      </c>
      <c r="BF722" s="21">
        <v>-2593.7632199999998</v>
      </c>
      <c r="BG722" s="21">
        <v>-2255.5916099999999</v>
      </c>
      <c r="BH722" s="21">
        <v>-2393.26242</v>
      </c>
      <c r="BI722" s="21">
        <v>-2347.09818</v>
      </c>
      <c r="BJ722" s="21">
        <v>-2208.8913400000001</v>
      </c>
      <c r="BK722" s="21">
        <v>-2301.1543000000001</v>
      </c>
      <c r="BL722" s="21">
        <v>-339.50099999999998</v>
      </c>
      <c r="BM722" s="21">
        <v>-351.34645999999998</v>
      </c>
      <c r="BN722" s="21">
        <v>-353.35872000000001</v>
      </c>
      <c r="BO722" s="21">
        <v>-332.56945999999999</v>
      </c>
      <c r="BP722" s="21">
        <v>-346.38461999999998</v>
      </c>
      <c r="BQ722" s="21">
        <v>-1730.4498100000001</v>
      </c>
      <c r="BR722" s="21">
        <v>-1824.2159799999999</v>
      </c>
      <c r="BS722" s="21">
        <v>-1801.13545</v>
      </c>
      <c r="BT722" s="21">
        <v>-1694.5847000000001</v>
      </c>
      <c r="BU722" s="21">
        <v>-1765.3613800000001</v>
      </c>
      <c r="BV722" s="21">
        <v>-544.70065</v>
      </c>
      <c r="BW722" s="21">
        <v>-569.56572000000006</v>
      </c>
      <c r="BX722" s="21">
        <v>-566.64423999999997</v>
      </c>
      <c r="BY722" s="21">
        <v>-533.57919000000004</v>
      </c>
      <c r="BZ722" s="21">
        <v>-555.74419</v>
      </c>
      <c r="CA722" s="21">
        <v>-844.22559999999999</v>
      </c>
      <c r="CB722" s="21">
        <v>-887.21439999999996</v>
      </c>
      <c r="CC722" s="21">
        <v>-877.99105999999995</v>
      </c>
      <c r="CD722" s="21">
        <v>-826.98829999999998</v>
      </c>
      <c r="CE722" s="21">
        <v>-861.34139000000005</v>
      </c>
      <c r="CF722" s="21">
        <v>-1098.88365</v>
      </c>
      <c r="CG722" s="21">
        <v>-1157.2617299999999</v>
      </c>
      <c r="CH722" s="21">
        <v>-1142.71596</v>
      </c>
      <c r="CI722" s="21">
        <v>-1076.4466299999999</v>
      </c>
      <c r="CJ722" s="21">
        <v>-1121.16212</v>
      </c>
      <c r="CK722" s="21">
        <v>-1139.1643999999999</v>
      </c>
      <c r="CL722" s="21">
        <v>-1200.3911700000001</v>
      </c>
      <c r="CM722" s="21">
        <v>-1184.57404</v>
      </c>
      <c r="CN722" s="21">
        <v>-1115.9048600000001</v>
      </c>
      <c r="CO722" s="21">
        <v>-1162.2594099999999</v>
      </c>
      <c r="CP722" s="21">
        <v>-1385.0606</v>
      </c>
      <c r="CQ722" s="21">
        <v>-1460.90291</v>
      </c>
      <c r="CR722" s="21">
        <v>-1440.19883</v>
      </c>
      <c r="CS722" s="21">
        <v>-1356.78025</v>
      </c>
      <c r="CT722" s="21">
        <v>-1413.14068</v>
      </c>
      <c r="CU722" s="21">
        <v>-1487.1562200000001</v>
      </c>
      <c r="CV722" s="21">
        <v>-1569.38167</v>
      </c>
      <c r="CW722" s="21">
        <v>-1546.3168000000001</v>
      </c>
      <c r="CX722" s="21">
        <v>-1456.7912200000001</v>
      </c>
      <c r="CY722" s="21">
        <v>-1517.3060599999999</v>
      </c>
      <c r="CZ722" s="21">
        <v>-1559.27989</v>
      </c>
      <c r="DA722" s="21">
        <v>-1645.8377800000001</v>
      </c>
      <c r="DB722" s="21">
        <v>-1621.2837999999999</v>
      </c>
      <c r="DC722" s="21">
        <v>-1527.4422500000001</v>
      </c>
      <c r="DD722" s="21">
        <v>-1590.8919000000001</v>
      </c>
      <c r="DE722" s="21">
        <v>-2015.3691799999999</v>
      </c>
      <c r="DF722" s="21">
        <v>-2127.1160799999998</v>
      </c>
      <c r="DG722" s="21">
        <v>-2095.5099799999998</v>
      </c>
      <c r="DH722" s="21">
        <v>-1974.21903</v>
      </c>
      <c r="DI722" s="21">
        <v>-2056.2276900000002</v>
      </c>
      <c r="DJ722" s="21">
        <v>-1041.2819999999999</v>
      </c>
      <c r="DK722" s="21">
        <v>-1097.5940000000001</v>
      </c>
      <c r="DL722" s="21">
        <v>-1082.7597000000001</v>
      </c>
      <c r="DM722" s="21">
        <v>-1020.02101</v>
      </c>
      <c r="DN722" s="21">
        <v>-1062.3925400000001</v>
      </c>
      <c r="DO722" s="21">
        <v>-513.95169999999996</v>
      </c>
      <c r="DP722" s="21">
        <v>-534.61246000000006</v>
      </c>
      <c r="DQ722" s="21">
        <v>-535.31554000000006</v>
      </c>
      <c r="DR722" s="21">
        <v>-503.31578999999999</v>
      </c>
      <c r="DS722" s="21">
        <v>-524.33011999999997</v>
      </c>
      <c r="DT722" s="21">
        <v>-654.08846000000005</v>
      </c>
      <c r="DU722" s="21">
        <v>-686.02745000000004</v>
      </c>
      <c r="DV722" s="21">
        <v>-680.322</v>
      </c>
      <c r="DW722" s="21">
        <v>-640.73344999999995</v>
      </c>
      <c r="DX722" s="21">
        <v>-667.34956999999997</v>
      </c>
      <c r="DY722" s="21">
        <v>-1193.39625</v>
      </c>
      <c r="DZ722" s="21">
        <v>-1259.3737599999999</v>
      </c>
      <c r="EA722" s="21">
        <v>-1240.8640700000001</v>
      </c>
      <c r="EB722" s="21">
        <v>-1169.0292999999999</v>
      </c>
      <c r="EC722" s="21">
        <v>-1217.5905600000001</v>
      </c>
    </row>
    <row r="723" spans="2:133" x14ac:dyDescent="0.3">
      <c r="B723" s="39" t="s">
        <v>874</v>
      </c>
      <c r="C723" s="21">
        <v>-88216.10497</v>
      </c>
      <c r="D723" s="21">
        <v>-93539.23603</v>
      </c>
      <c r="E723" s="21">
        <v>-91754.080379999999</v>
      </c>
      <c r="F723" s="21">
        <v>-86410.079469999997</v>
      </c>
      <c r="G723" s="21">
        <v>-89977.751109999997</v>
      </c>
      <c r="H723" s="21">
        <v>-185652.58975000001</v>
      </c>
      <c r="I723" s="21">
        <v>-196855.11374</v>
      </c>
      <c r="J723" s="21">
        <v>-193098.35011</v>
      </c>
      <c r="K723" s="21">
        <v>-181851.81406999999</v>
      </c>
      <c r="L723" s="21">
        <v>-189360.09486000001</v>
      </c>
      <c r="M723" s="21">
        <v>-152543.97820000001</v>
      </c>
      <c r="N723" s="21">
        <v>-161748.76639999999</v>
      </c>
      <c r="O723" s="21">
        <v>-158661.92241999999</v>
      </c>
      <c r="P723" s="21">
        <v>-149421.08106</v>
      </c>
      <c r="Q723" s="21">
        <v>-155590.19304000001</v>
      </c>
      <c r="R723" s="21">
        <v>-1247.42489</v>
      </c>
      <c r="S723" s="21">
        <v>-1322.2895000000001</v>
      </c>
      <c r="T723" s="21">
        <v>-1299.0236600000001</v>
      </c>
      <c r="U723" s="21">
        <v>-1220.5901699999999</v>
      </c>
      <c r="V723" s="21">
        <v>-1262.8278299999999</v>
      </c>
      <c r="W723" s="21">
        <v>-1580.02394</v>
      </c>
      <c r="X723" s="21">
        <v>-1674.1595400000001</v>
      </c>
      <c r="Y723" s="21">
        <v>-1644.2713200000001</v>
      </c>
      <c r="Z723" s="21">
        <v>-1546.49596</v>
      </c>
      <c r="AA723" s="21">
        <v>-1602.6447499999999</v>
      </c>
      <c r="AB723" s="21">
        <v>-150678.06731000001</v>
      </c>
      <c r="AC723" s="21">
        <v>-159770.21291</v>
      </c>
      <c r="AD723" s="21">
        <v>-156721.18481000001</v>
      </c>
      <c r="AE723" s="21">
        <v>-147593.43337000001</v>
      </c>
      <c r="AF723" s="21">
        <v>-153687.17791999999</v>
      </c>
      <c r="AG723" s="21">
        <v>1.22357</v>
      </c>
      <c r="AH723" s="21">
        <v>-656.99752000000001</v>
      </c>
      <c r="AI723" s="21">
        <v>-697.31782999999996</v>
      </c>
      <c r="AJ723" s="21">
        <v>-685.37843999999996</v>
      </c>
      <c r="AK723" s="21">
        <v>-642.23157000000003</v>
      </c>
      <c r="AL723" s="21">
        <v>-661.71247000000005</v>
      </c>
      <c r="AM723" s="21">
        <v>-1095.06486</v>
      </c>
      <c r="AN723" s="21">
        <v>-1162.11725</v>
      </c>
      <c r="AO723" s="21">
        <v>-1141.14114</v>
      </c>
      <c r="AP723" s="21">
        <v>-1071.29782</v>
      </c>
      <c r="AQ723" s="21">
        <v>-1109.15462</v>
      </c>
      <c r="AR723" s="21">
        <v>-1776.91491</v>
      </c>
      <c r="AS723" s="21">
        <v>-1885.46678</v>
      </c>
      <c r="AT723" s="21">
        <v>-1850.7238500000001</v>
      </c>
      <c r="AU723" s="21">
        <v>-1738.8853999999999</v>
      </c>
      <c r="AV723" s="21">
        <v>-1804.0291500000001</v>
      </c>
      <c r="AW723" s="21">
        <v>-1929.8112599999999</v>
      </c>
      <c r="AX723" s="21">
        <v>-2047.7027800000001</v>
      </c>
      <c r="AY723" s="21">
        <v>-2009.5416</v>
      </c>
      <c r="AZ723" s="21">
        <v>-1888.8433299999999</v>
      </c>
      <c r="BA723" s="21">
        <v>-1961.26866</v>
      </c>
      <c r="BB723" s="21">
        <v>-2271.44119</v>
      </c>
      <c r="BC723" s="21">
        <v>-2409.9703</v>
      </c>
      <c r="BD723" s="21">
        <v>-2364.9200799999999</v>
      </c>
      <c r="BE723" s="21">
        <v>-2223.3393900000001</v>
      </c>
      <c r="BF723" s="21">
        <v>-2309.7399</v>
      </c>
      <c r="BG723" s="21">
        <v>-5126.9237999999996</v>
      </c>
      <c r="BH723" s="21">
        <v>-5439.84735</v>
      </c>
      <c r="BI723" s="21">
        <v>-5334.9167699999998</v>
      </c>
      <c r="BJ723" s="21">
        <v>-5020.7748199999996</v>
      </c>
      <c r="BK723" s="21">
        <v>-5230.4870799999999</v>
      </c>
      <c r="BL723" s="21">
        <v>-608.82501000000002</v>
      </c>
      <c r="BM723" s="21">
        <v>-645.39219000000003</v>
      </c>
      <c r="BN723" s="21">
        <v>-635.35060999999996</v>
      </c>
      <c r="BO723" s="21">
        <v>-594.78022999999996</v>
      </c>
      <c r="BP723" s="21">
        <v>-608.42109000000005</v>
      </c>
      <c r="BQ723" s="21">
        <v>-2365.52736</v>
      </c>
      <c r="BR723" s="21">
        <v>-2509.8512599999999</v>
      </c>
      <c r="BS723" s="21">
        <v>-2464.53755</v>
      </c>
      <c r="BT723" s="21">
        <v>-2314.2505900000001</v>
      </c>
      <c r="BU723" s="21">
        <v>-2396.3070899999998</v>
      </c>
      <c r="BV723" s="21">
        <v>-934.02964999999995</v>
      </c>
      <c r="BW723" s="21">
        <v>-990.29075</v>
      </c>
      <c r="BX723" s="21">
        <v>-973.60001999999997</v>
      </c>
      <c r="BY723" s="21">
        <v>-913.39612999999997</v>
      </c>
      <c r="BZ723" s="21">
        <v>-941.59667000000002</v>
      </c>
      <c r="CA723" s="21">
        <v>-1171.4238499999999</v>
      </c>
      <c r="CB723" s="21">
        <v>-1241.73983</v>
      </c>
      <c r="CC723" s="21">
        <v>-1220.11933</v>
      </c>
      <c r="CD723" s="21">
        <v>-1146.01397</v>
      </c>
      <c r="CE723" s="21">
        <v>-1184.2640100000001</v>
      </c>
      <c r="CF723" s="21">
        <v>-1462.05736</v>
      </c>
      <c r="CG723" s="21">
        <v>-1549.7962</v>
      </c>
      <c r="CH723" s="21">
        <v>-1522.38338</v>
      </c>
      <c r="CI723" s="21">
        <v>-1430.73957</v>
      </c>
      <c r="CJ723" s="21">
        <v>-1481.2141999999999</v>
      </c>
      <c r="CK723" s="21">
        <v>-1444.93202</v>
      </c>
      <c r="CL723" s="21">
        <v>-1531.4040299999999</v>
      </c>
      <c r="CM723" s="21">
        <v>-1504.34232</v>
      </c>
      <c r="CN723" s="21">
        <v>-1414.0678700000001</v>
      </c>
      <c r="CO723" s="21">
        <v>-1464.3893399999999</v>
      </c>
      <c r="CP723" s="21">
        <v>-1629.9187899999999</v>
      </c>
      <c r="CQ723" s="21">
        <v>-1727.37041</v>
      </c>
      <c r="CR723" s="21">
        <v>-1696.6436000000001</v>
      </c>
      <c r="CS723" s="21">
        <v>-1595.2732900000001</v>
      </c>
      <c r="CT723" s="21">
        <v>-1653.1171099999999</v>
      </c>
      <c r="CU723" s="21">
        <v>-1587.7761499999999</v>
      </c>
      <c r="CV723" s="21">
        <v>-1682.6921500000001</v>
      </c>
      <c r="CW723" s="21">
        <v>-1652.72433</v>
      </c>
      <c r="CX723" s="21">
        <v>-1554.05531</v>
      </c>
      <c r="CY723" s="21">
        <v>-1610.59069</v>
      </c>
      <c r="CZ723" s="21">
        <v>-1652.0687499999999</v>
      </c>
      <c r="DA723" s="21">
        <v>-1750.99324</v>
      </c>
      <c r="DB723" s="21">
        <v>-1719.62059</v>
      </c>
      <c r="DC723" s="21">
        <v>-1617.0348100000001</v>
      </c>
      <c r="DD723" s="21">
        <v>-1676.29846</v>
      </c>
      <c r="DE723" s="21">
        <v>-2153.3566900000001</v>
      </c>
      <c r="DF723" s="21">
        <v>-2282.0474399999998</v>
      </c>
      <c r="DG723" s="21">
        <v>-2241.1172299999998</v>
      </c>
      <c r="DH723" s="21">
        <v>-2107.70208</v>
      </c>
      <c r="DI723" s="21">
        <v>-2184.7554500000001</v>
      </c>
      <c r="DJ723" s="21">
        <v>-1317.5191</v>
      </c>
      <c r="DK723" s="21">
        <v>-1396.32761</v>
      </c>
      <c r="DL723" s="21">
        <v>-1371.45859</v>
      </c>
      <c r="DM723" s="21">
        <v>-1289.46865</v>
      </c>
      <c r="DN723" s="21">
        <v>-1335.82239</v>
      </c>
      <c r="DO723" s="21">
        <v>-913.27113999999995</v>
      </c>
      <c r="DP723" s="21">
        <v>-969.41850999999997</v>
      </c>
      <c r="DQ723" s="21">
        <v>-953.41935999999998</v>
      </c>
      <c r="DR723" s="21">
        <v>-892.25657000000001</v>
      </c>
      <c r="DS723" s="21">
        <v>-916.27985999999999</v>
      </c>
      <c r="DT723" s="21">
        <v>-1027.5716399999999</v>
      </c>
      <c r="DU723" s="21">
        <v>-1089.4787899999999</v>
      </c>
      <c r="DV723" s="21">
        <v>-1070.6999900000001</v>
      </c>
      <c r="DW723" s="21">
        <v>-1005.14708</v>
      </c>
      <c r="DX723" s="21">
        <v>-1037.97468</v>
      </c>
      <c r="DY723" s="21">
        <v>-1366.68535</v>
      </c>
      <c r="DZ723" s="21">
        <v>-1448.49145</v>
      </c>
      <c r="EA723" s="21">
        <v>-1422.5214599999999</v>
      </c>
      <c r="EB723" s="21">
        <v>-1337.73596</v>
      </c>
      <c r="EC723" s="21">
        <v>-1386.9321500000001</v>
      </c>
    </row>
    <row r="724" spans="2:133" x14ac:dyDescent="0.3">
      <c r="B724" s="39" t="s">
        <v>875</v>
      </c>
      <c r="C724" s="21">
        <v>-24669.268520000001</v>
      </c>
      <c r="D724" s="21">
        <v>-26157.860089999998</v>
      </c>
      <c r="E724" s="21">
        <v>-25658.648700000002</v>
      </c>
      <c r="F724" s="21">
        <v>-24164.220969999998</v>
      </c>
      <c r="G724" s="21">
        <v>-25161.905569999999</v>
      </c>
      <c r="H724" s="21">
        <v>-61502.518790000002</v>
      </c>
      <c r="I724" s="21">
        <v>-65213.662510000002</v>
      </c>
      <c r="J724" s="21">
        <v>-63969.131390000002</v>
      </c>
      <c r="K724" s="21">
        <v>-60243.407469999998</v>
      </c>
      <c r="L724" s="21">
        <v>-62730.731670000001</v>
      </c>
      <c r="M724" s="21">
        <v>-47740.212650000001</v>
      </c>
      <c r="N724" s="21">
        <v>-50620.94614</v>
      </c>
      <c r="O724" s="21">
        <v>-49654.886449999998</v>
      </c>
      <c r="P724" s="21">
        <v>-46762.869760000001</v>
      </c>
      <c r="Q724" s="21">
        <v>-48693.557030000004</v>
      </c>
      <c r="R724" s="21">
        <v>-524.81456000000003</v>
      </c>
      <c r="S724" s="21">
        <v>-545.20434</v>
      </c>
      <c r="T724" s="21">
        <v>-542.20772999999997</v>
      </c>
      <c r="U724" s="21">
        <v>-533.12302</v>
      </c>
      <c r="V724" s="21">
        <v>-535.56275000000005</v>
      </c>
      <c r="W724" s="21">
        <v>-581.80146000000002</v>
      </c>
      <c r="X724" s="21">
        <v>-606.34495000000004</v>
      </c>
      <c r="Y724" s="21">
        <v>-601.78650000000005</v>
      </c>
      <c r="Z724" s="21">
        <v>-587.65364</v>
      </c>
      <c r="AA724" s="21">
        <v>-593.77436</v>
      </c>
      <c r="AB724" s="21">
        <v>-47442.455569999998</v>
      </c>
      <c r="AC724" s="21">
        <v>-50305.206080000004</v>
      </c>
      <c r="AD724" s="21">
        <v>-49345.189910000001</v>
      </c>
      <c r="AE724" s="21">
        <v>-46471.228560000003</v>
      </c>
      <c r="AF724" s="21">
        <v>-48389.903319999998</v>
      </c>
      <c r="AG724" s="21">
        <v>-18.912220000000001</v>
      </c>
      <c r="AH724" s="21">
        <v>-252.92652000000001</v>
      </c>
      <c r="AI724" s="21">
        <v>-258.14532000000003</v>
      </c>
      <c r="AJ724" s="21">
        <v>-259.89834000000002</v>
      </c>
      <c r="AK724" s="21">
        <v>-263.32297</v>
      </c>
      <c r="AL724" s="21">
        <v>-258.09836999999999</v>
      </c>
      <c r="AM724" s="21">
        <v>-456.01746000000003</v>
      </c>
      <c r="AN724" s="21">
        <v>-474.21598</v>
      </c>
      <c r="AO724" s="21">
        <v>-471.40672000000001</v>
      </c>
      <c r="AP724" s="21">
        <v>-461.35779000000002</v>
      </c>
      <c r="AQ724" s="21">
        <v>-465.28721999999999</v>
      </c>
      <c r="AR724" s="21">
        <v>-719.69608000000005</v>
      </c>
      <c r="AS724" s="21">
        <v>-753.14882</v>
      </c>
      <c r="AT724" s="21">
        <v>-745.51454000000001</v>
      </c>
      <c r="AU724" s="21">
        <v>-720.92609000000004</v>
      </c>
      <c r="AV724" s="21">
        <v>-734.30276000000003</v>
      </c>
      <c r="AW724" s="21">
        <v>-668.03603999999996</v>
      </c>
      <c r="AX724" s="21">
        <v>-699.76211000000001</v>
      </c>
      <c r="AY724" s="21">
        <v>-692.20041000000003</v>
      </c>
      <c r="AZ724" s="21">
        <v>-668.13198</v>
      </c>
      <c r="BA724" s="21">
        <v>-681.57219999999995</v>
      </c>
      <c r="BB724" s="21">
        <v>-796.71979999999996</v>
      </c>
      <c r="BC724" s="21">
        <v>-836.31677999999999</v>
      </c>
      <c r="BD724" s="21">
        <v>-826.13490000000002</v>
      </c>
      <c r="BE724" s="21">
        <v>-794.10727999999995</v>
      </c>
      <c r="BF724" s="21">
        <v>-812.86728000000005</v>
      </c>
      <c r="BG724" s="21">
        <v>4502.17767</v>
      </c>
      <c r="BH724" s="21">
        <v>4776.9696299999996</v>
      </c>
      <c r="BI724" s="21">
        <v>4684.82546</v>
      </c>
      <c r="BJ724" s="21">
        <v>4408.9635799999996</v>
      </c>
      <c r="BK724" s="21">
        <v>4593.1211499999999</v>
      </c>
      <c r="BL724" s="21">
        <v>-195.80822000000001</v>
      </c>
      <c r="BM724" s="21">
        <v>-194.02378999999999</v>
      </c>
      <c r="BN724" s="21">
        <v>-199.53811999999999</v>
      </c>
      <c r="BO724" s="21">
        <v>-215.75677999999999</v>
      </c>
      <c r="BP724" s="21">
        <v>-200.08203</v>
      </c>
      <c r="BQ724" s="21">
        <v>-997.59340999999995</v>
      </c>
      <c r="BR724" s="21">
        <v>-1038.38822</v>
      </c>
      <c r="BS724" s="21">
        <v>-1031.6323400000001</v>
      </c>
      <c r="BT724" s="21">
        <v>-1007.85697</v>
      </c>
      <c r="BU724" s="21">
        <v>-1017.89109</v>
      </c>
      <c r="BV724" s="21">
        <v>-390.54719999999998</v>
      </c>
      <c r="BW724" s="21">
        <v>-401.55847999999997</v>
      </c>
      <c r="BX724" s="21">
        <v>-402.28485000000001</v>
      </c>
      <c r="BY724" s="21">
        <v>-404.40924999999999</v>
      </c>
      <c r="BZ724" s="21">
        <v>-398.73658</v>
      </c>
      <c r="CA724" s="21">
        <v>-466.81723</v>
      </c>
      <c r="CB724" s="21">
        <v>-482.74004000000002</v>
      </c>
      <c r="CC724" s="21">
        <v>-481.62678</v>
      </c>
      <c r="CD724" s="21">
        <v>-478.06173000000001</v>
      </c>
      <c r="CE724" s="21">
        <v>-476.41973000000002</v>
      </c>
      <c r="CF724" s="21">
        <v>-582.97528</v>
      </c>
      <c r="CG724" s="21">
        <v>-606.15896999999995</v>
      </c>
      <c r="CH724" s="21">
        <v>-602.44803000000002</v>
      </c>
      <c r="CI724" s="21">
        <v>-591.52200000000005</v>
      </c>
      <c r="CJ724" s="21">
        <v>-594.92385999999999</v>
      </c>
      <c r="CK724" s="21">
        <v>-578.33513000000005</v>
      </c>
      <c r="CL724" s="21">
        <v>-602.15885000000003</v>
      </c>
      <c r="CM724" s="21">
        <v>-597.99437999999998</v>
      </c>
      <c r="CN724" s="21">
        <v>-585.65940999999998</v>
      </c>
      <c r="CO724" s="21">
        <v>-590.29602999999997</v>
      </c>
      <c r="CP724" s="21">
        <v>-609.21775000000002</v>
      </c>
      <c r="CQ724" s="21">
        <v>-634.86856</v>
      </c>
      <c r="CR724" s="21">
        <v>-630.09198000000004</v>
      </c>
      <c r="CS724" s="21">
        <v>-616.01099999999997</v>
      </c>
      <c r="CT724" s="21">
        <v>-621.80538000000001</v>
      </c>
      <c r="CU724" s="21">
        <v>-588.53376000000003</v>
      </c>
      <c r="CV724" s="21">
        <v>-613.46442999999999</v>
      </c>
      <c r="CW724" s="21">
        <v>-608.74373000000003</v>
      </c>
      <c r="CX724" s="21">
        <v>-594.85357999999997</v>
      </c>
      <c r="CY724" s="21">
        <v>-600.69082000000003</v>
      </c>
      <c r="CZ724" s="21">
        <v>-613.46033</v>
      </c>
      <c r="DA724" s="21">
        <v>-639.77068999999995</v>
      </c>
      <c r="DB724" s="21">
        <v>-634.53489999999999</v>
      </c>
      <c r="DC724" s="21">
        <v>-619.15791999999999</v>
      </c>
      <c r="DD724" s="21">
        <v>-626.00009</v>
      </c>
      <c r="DE724" s="21">
        <v>-802.91679999999997</v>
      </c>
      <c r="DF724" s="21">
        <v>-837.34232999999995</v>
      </c>
      <c r="DG724" s="21">
        <v>-830.53377999999998</v>
      </c>
      <c r="DH724" s="21">
        <v>-810.14062999999999</v>
      </c>
      <c r="DI724" s="21">
        <v>-819.31678999999997</v>
      </c>
      <c r="DJ724" s="21">
        <v>-507.65132999999997</v>
      </c>
      <c r="DK724" s="21">
        <v>-528.66164000000003</v>
      </c>
      <c r="DL724" s="21">
        <v>-524.90556000000004</v>
      </c>
      <c r="DM724" s="21">
        <v>-513.34996999999998</v>
      </c>
      <c r="DN724" s="21">
        <v>-518.05223000000001</v>
      </c>
      <c r="DO724" s="21">
        <v>-300.48513000000003</v>
      </c>
      <c r="DP724" s="21">
        <v>-300.43122</v>
      </c>
      <c r="DQ724" s="21">
        <v>-306.74160000000001</v>
      </c>
      <c r="DR724" s="21">
        <v>-322.51749000000001</v>
      </c>
      <c r="DS724" s="21">
        <v>-306.65679999999998</v>
      </c>
      <c r="DT724" s="21">
        <v>-439.66755000000001</v>
      </c>
      <c r="DU724" s="21">
        <v>-454.39805999999999</v>
      </c>
      <c r="DV724" s="21">
        <v>-453.52501000000001</v>
      </c>
      <c r="DW724" s="21">
        <v>-450.77584999999999</v>
      </c>
      <c r="DX724" s="21">
        <v>-448.73446000000001</v>
      </c>
      <c r="DY724" s="21">
        <v>-500.60752000000002</v>
      </c>
      <c r="DZ724" s="21">
        <v>-522.16839000000004</v>
      </c>
      <c r="EA724" s="21">
        <v>-517.84535000000005</v>
      </c>
      <c r="EB724" s="21">
        <v>-505.01107000000002</v>
      </c>
      <c r="EC724" s="21">
        <v>-510.84694999999999</v>
      </c>
    </row>
    <row r="725" spans="2:133" x14ac:dyDescent="0.3">
      <c r="B725" s="39" t="s">
        <v>876</v>
      </c>
      <c r="C725" s="21">
        <v>27496.9447</v>
      </c>
      <c r="D725" s="21">
        <v>29156.16374</v>
      </c>
      <c r="E725" s="21">
        <v>28599.731029999999</v>
      </c>
      <c r="F725" s="21">
        <v>26934.006870000001</v>
      </c>
      <c r="G725" s="21">
        <v>28046.049500000001</v>
      </c>
      <c r="H725" s="21">
        <v>51380.15511</v>
      </c>
      <c r="I725" s="21">
        <v>54480.501960000001</v>
      </c>
      <c r="J725" s="21">
        <v>53440.801420000003</v>
      </c>
      <c r="K725" s="21">
        <v>50328.27405</v>
      </c>
      <c r="L725" s="21">
        <v>52406.223149999998</v>
      </c>
      <c r="M725" s="21">
        <v>39317.529990000003</v>
      </c>
      <c r="N725" s="21">
        <v>41690.023090000002</v>
      </c>
      <c r="O725" s="21">
        <v>40894.402820000003</v>
      </c>
      <c r="P725" s="21">
        <v>38512.617180000001</v>
      </c>
      <c r="Q725" s="21">
        <v>40102.67828</v>
      </c>
      <c r="R725" s="21">
        <v>177.32686000000001</v>
      </c>
      <c r="S725" s="21">
        <v>206.22792000000001</v>
      </c>
      <c r="T725" s="21">
        <v>189.71767</v>
      </c>
      <c r="U725" s="21">
        <v>153.28203999999999</v>
      </c>
      <c r="V725" s="21">
        <v>170.7927</v>
      </c>
      <c r="W725" s="21">
        <v>215.81022999999999</v>
      </c>
      <c r="X725" s="21">
        <v>245.41084000000001</v>
      </c>
      <c r="Y725" s="21">
        <v>228.91542999999999</v>
      </c>
      <c r="Z725" s="21">
        <v>192.33374000000001</v>
      </c>
      <c r="AA725" s="21">
        <v>210.41566</v>
      </c>
      <c r="AB725" s="21">
        <v>38823.205650000004</v>
      </c>
      <c r="AC725" s="21">
        <v>41165.857409999997</v>
      </c>
      <c r="AD725" s="21">
        <v>40380.25505</v>
      </c>
      <c r="AE725" s="21">
        <v>38028.429210000002</v>
      </c>
      <c r="AF725" s="21">
        <v>39598.523009999997</v>
      </c>
      <c r="AG725" s="21">
        <v>-19.984210000000001</v>
      </c>
      <c r="AH725" s="21">
        <v>104.60798</v>
      </c>
      <c r="AI725" s="21">
        <v>127.55249000000001</v>
      </c>
      <c r="AJ725" s="21">
        <v>113.62542000000001</v>
      </c>
      <c r="AK725" s="21">
        <v>85.712620000000001</v>
      </c>
      <c r="AL725" s="21">
        <v>98.089250000000007</v>
      </c>
      <c r="AM725" s="21">
        <v>146.98143999999999</v>
      </c>
      <c r="AN725" s="21">
        <v>171.60258999999999</v>
      </c>
      <c r="AO725" s="21">
        <v>157.49313000000001</v>
      </c>
      <c r="AP725" s="21">
        <v>128.08937</v>
      </c>
      <c r="AQ725" s="21">
        <v>141.81631999999999</v>
      </c>
      <c r="AR725" s="21">
        <v>123.86937</v>
      </c>
      <c r="AS725" s="21">
        <v>148.37806</v>
      </c>
      <c r="AT725" s="21">
        <v>133.80134000000001</v>
      </c>
      <c r="AU725" s="21">
        <v>103.96368</v>
      </c>
      <c r="AV725" s="21">
        <v>117.46296</v>
      </c>
      <c r="AW725" s="21">
        <v>223.14886000000001</v>
      </c>
      <c r="AX725" s="21">
        <v>251.4211</v>
      </c>
      <c r="AY725" s="21">
        <v>236.42416</v>
      </c>
      <c r="AZ725" s="21">
        <v>203.56215</v>
      </c>
      <c r="BA725" s="21">
        <v>219.98385999999999</v>
      </c>
      <c r="BB725" s="21">
        <v>415.58931999999999</v>
      </c>
      <c r="BC725" s="21">
        <v>455.46976999999998</v>
      </c>
      <c r="BD725" s="21">
        <v>436.56524000000002</v>
      </c>
      <c r="BE725" s="21">
        <v>392.00218999999998</v>
      </c>
      <c r="BF725" s="21">
        <v>416.23633999999998</v>
      </c>
      <c r="BG725" s="21">
        <v>8841.0219799999995</v>
      </c>
      <c r="BH725" s="21">
        <v>9380.6367900000005</v>
      </c>
      <c r="BI725" s="21">
        <v>9199.6913299999997</v>
      </c>
      <c r="BJ725" s="21">
        <v>8657.9754900000007</v>
      </c>
      <c r="BK725" s="21">
        <v>9019.6096199999993</v>
      </c>
      <c r="BL725" s="21">
        <v>84.706400000000002</v>
      </c>
      <c r="BM725" s="21">
        <v>112.11913</v>
      </c>
      <c r="BN725" s="21">
        <v>94.154049999999998</v>
      </c>
      <c r="BO725" s="21">
        <v>57.522939999999998</v>
      </c>
      <c r="BP725" s="21">
        <v>73.338629999999995</v>
      </c>
      <c r="BQ725" s="21">
        <v>358.27550000000002</v>
      </c>
      <c r="BR725" s="21">
        <v>412.38940000000002</v>
      </c>
      <c r="BS725" s="21">
        <v>381.87795</v>
      </c>
      <c r="BT725" s="21">
        <v>317.7158</v>
      </c>
      <c r="BU725" s="21">
        <v>348.28224</v>
      </c>
      <c r="BV725" s="21">
        <v>153.55636999999999</v>
      </c>
      <c r="BW725" s="21">
        <v>183.41507999999999</v>
      </c>
      <c r="BX725" s="21">
        <v>165.6523</v>
      </c>
      <c r="BY725" s="21">
        <v>127.0484</v>
      </c>
      <c r="BZ725" s="21">
        <v>144.94164000000001</v>
      </c>
      <c r="CA725" s="21">
        <v>159.53595000000001</v>
      </c>
      <c r="CB725" s="21">
        <v>189.01182</v>
      </c>
      <c r="CC725" s="21">
        <v>171.58214000000001</v>
      </c>
      <c r="CD725" s="21">
        <v>134.00671</v>
      </c>
      <c r="CE725" s="21">
        <v>151.60433</v>
      </c>
      <c r="CF725" s="21">
        <v>298.82116000000002</v>
      </c>
      <c r="CG725" s="21">
        <v>336.16318999999999</v>
      </c>
      <c r="CH725" s="21">
        <v>316.47021000000001</v>
      </c>
      <c r="CI725" s="21">
        <v>270.73498000000001</v>
      </c>
      <c r="CJ725" s="21">
        <v>294.09314000000001</v>
      </c>
      <c r="CK725" s="21">
        <v>267.64604000000003</v>
      </c>
      <c r="CL725" s="21">
        <v>301.50402000000003</v>
      </c>
      <c r="CM725" s="21">
        <v>283.46575000000001</v>
      </c>
      <c r="CN725" s="21">
        <v>241.61689999999999</v>
      </c>
      <c r="CO725" s="21">
        <v>262.83100999999999</v>
      </c>
      <c r="CP725" s="21">
        <v>207.90074999999999</v>
      </c>
      <c r="CQ725" s="21">
        <v>238.21054000000001</v>
      </c>
      <c r="CR725" s="21">
        <v>221.36102</v>
      </c>
      <c r="CS725" s="21">
        <v>182.99284</v>
      </c>
      <c r="CT725" s="21">
        <v>201.84974</v>
      </c>
      <c r="CU725" s="21">
        <v>202.54812000000001</v>
      </c>
      <c r="CV725" s="21">
        <v>231.67332999999999</v>
      </c>
      <c r="CW725" s="21">
        <v>215.54583</v>
      </c>
      <c r="CX725" s="21">
        <v>178.70925</v>
      </c>
      <c r="CY725" s="21">
        <v>196.87433999999999</v>
      </c>
      <c r="CZ725" s="21">
        <v>247.47184999999999</v>
      </c>
      <c r="DA725" s="21">
        <v>279.52010000000001</v>
      </c>
      <c r="DB725" s="21">
        <v>262.44288</v>
      </c>
      <c r="DC725" s="21">
        <v>222.81022999999999</v>
      </c>
      <c r="DD725" s="21">
        <v>242.92919000000001</v>
      </c>
      <c r="DE725" s="21">
        <v>345.03910999999999</v>
      </c>
      <c r="DF725" s="21">
        <v>388.02737999999999</v>
      </c>
      <c r="DG725" s="21">
        <v>365.14157999999998</v>
      </c>
      <c r="DH725" s="21">
        <v>312.57305000000002</v>
      </c>
      <c r="DI725" s="21">
        <v>339.40030000000002</v>
      </c>
      <c r="DJ725" s="21">
        <v>297.31941</v>
      </c>
      <c r="DK725" s="21">
        <v>330.52731999999997</v>
      </c>
      <c r="DL725" s="21">
        <v>313.54207000000002</v>
      </c>
      <c r="DM725" s="21">
        <v>273.95267000000001</v>
      </c>
      <c r="DN725" s="21">
        <v>294.66782000000001</v>
      </c>
      <c r="DO725" s="21">
        <v>131.50058000000001</v>
      </c>
      <c r="DP725" s="21">
        <v>169.30107000000001</v>
      </c>
      <c r="DQ725" s="21">
        <v>145.41996</v>
      </c>
      <c r="DR725" s="21">
        <v>98.566659999999999</v>
      </c>
      <c r="DS725" s="21">
        <v>118.61230999999999</v>
      </c>
      <c r="DT725" s="21">
        <v>163.43153000000001</v>
      </c>
      <c r="DU725" s="21">
        <v>192.59002000000001</v>
      </c>
      <c r="DV725" s="21">
        <v>175.63800000000001</v>
      </c>
      <c r="DW725" s="21">
        <v>138.56360000000001</v>
      </c>
      <c r="DX725" s="21">
        <v>156.05846</v>
      </c>
      <c r="DY725" s="21">
        <v>186.96901</v>
      </c>
      <c r="DZ725" s="21">
        <v>212.07709</v>
      </c>
      <c r="EA725" s="21">
        <v>198.53378000000001</v>
      </c>
      <c r="EB725" s="21">
        <v>167.41538</v>
      </c>
      <c r="EC725" s="21">
        <v>183.04983999999999</v>
      </c>
    </row>
    <row r="726" spans="2:133" x14ac:dyDescent="0.3">
      <c r="B726" s="39" t="s">
        <v>877</v>
      </c>
      <c r="C726" s="21">
        <v>109477.60030000001</v>
      </c>
      <c r="D726" s="21">
        <v>116083.69128</v>
      </c>
      <c r="E726" s="21">
        <v>113868.28449999999</v>
      </c>
      <c r="F726" s="21">
        <v>107236.29369999999</v>
      </c>
      <c r="G726" s="21">
        <v>111663.8314</v>
      </c>
      <c r="H726" s="21">
        <v>234115.07827999999</v>
      </c>
      <c r="I726" s="21">
        <v>248241.89324</v>
      </c>
      <c r="J726" s="21">
        <v>243504.46935999999</v>
      </c>
      <c r="K726" s="21">
        <v>229322.15351</v>
      </c>
      <c r="L726" s="21">
        <v>238790.38527</v>
      </c>
      <c r="M726" s="21">
        <v>177157.94308</v>
      </c>
      <c r="N726" s="21">
        <v>187847.98384</v>
      </c>
      <c r="O726" s="21">
        <v>184263.05747</v>
      </c>
      <c r="P726" s="21">
        <v>173531.14614</v>
      </c>
      <c r="Q726" s="21">
        <v>180695.68453</v>
      </c>
      <c r="R726" s="21">
        <v>1507.3376000000001</v>
      </c>
      <c r="S726" s="21">
        <v>1586.53115</v>
      </c>
      <c r="T726" s="21">
        <v>1567.5391</v>
      </c>
      <c r="U726" s="21">
        <v>1476.55969</v>
      </c>
      <c r="V726" s="21">
        <v>1537.89517</v>
      </c>
      <c r="W726" s="21">
        <v>1481.4921200000001</v>
      </c>
      <c r="X726" s="21">
        <v>1559.7036800000001</v>
      </c>
      <c r="Y726" s="21">
        <v>1540.62887</v>
      </c>
      <c r="Z726" s="21">
        <v>1451.24197</v>
      </c>
      <c r="AA726" s="21">
        <v>1511.5257799999999</v>
      </c>
      <c r="AB726" s="21">
        <v>176071.44078999999</v>
      </c>
      <c r="AC726" s="21">
        <v>186695.86147999999</v>
      </c>
      <c r="AD726" s="21">
        <v>183132.98879999999</v>
      </c>
      <c r="AE726" s="21">
        <v>172466.96171</v>
      </c>
      <c r="AF726" s="21">
        <v>179587.66881</v>
      </c>
      <c r="AG726" s="21">
        <v>-4.4999999999999999E-4</v>
      </c>
      <c r="AH726" s="21">
        <v>699.09388999999999</v>
      </c>
      <c r="AI726" s="21">
        <v>732.50438999999994</v>
      </c>
      <c r="AJ726" s="21">
        <v>727.92470000000003</v>
      </c>
      <c r="AK726" s="21">
        <v>684.62714000000005</v>
      </c>
      <c r="AL726" s="21">
        <v>713.21351000000004</v>
      </c>
      <c r="AM726" s="21">
        <v>1351.5353</v>
      </c>
      <c r="AN726" s="21">
        <v>1425.22075</v>
      </c>
      <c r="AO726" s="21">
        <v>1406.7982999999999</v>
      </c>
      <c r="AP726" s="21">
        <v>1323.56476</v>
      </c>
      <c r="AQ726" s="21">
        <v>1378.83466</v>
      </c>
      <c r="AR726" s="21">
        <v>1737.83528</v>
      </c>
      <c r="AS726" s="21">
        <v>1834.23386</v>
      </c>
      <c r="AT726" s="21">
        <v>1808.77189</v>
      </c>
      <c r="AU726" s="21">
        <v>1701.81702</v>
      </c>
      <c r="AV726" s="21">
        <v>1772.8947499999999</v>
      </c>
      <c r="AW726" s="21">
        <v>1811.7704799999999</v>
      </c>
      <c r="AX726" s="21">
        <v>1914.02566</v>
      </c>
      <c r="AY726" s="21">
        <v>1885.64912</v>
      </c>
      <c r="AZ726" s="21">
        <v>1774.2796699999999</v>
      </c>
      <c r="BA726" s="21">
        <v>1848.36951</v>
      </c>
      <c r="BB726" s="21">
        <v>2265.3755500000002</v>
      </c>
      <c r="BC726" s="21">
        <v>2395.1464700000001</v>
      </c>
      <c r="BD726" s="21">
        <v>2357.6006200000002</v>
      </c>
      <c r="BE726" s="21">
        <v>2218.4097400000001</v>
      </c>
      <c r="BF726" s="21">
        <v>2311.0738000000001</v>
      </c>
      <c r="BG726" s="21">
        <v>4695.3932299999997</v>
      </c>
      <c r="BH726" s="21">
        <v>4981.9781599999997</v>
      </c>
      <c r="BI726" s="21">
        <v>4885.8795300000002</v>
      </c>
      <c r="BJ726" s="21">
        <v>4598.1787599999998</v>
      </c>
      <c r="BK726" s="21">
        <v>4790.2396399999998</v>
      </c>
      <c r="BL726" s="21">
        <v>530.41207999999995</v>
      </c>
      <c r="BM726" s="21">
        <v>548.99258999999995</v>
      </c>
      <c r="BN726" s="21">
        <v>552.10404000000005</v>
      </c>
      <c r="BO726" s="21">
        <v>519.58136000000002</v>
      </c>
      <c r="BP726" s="21">
        <v>541.16422999999998</v>
      </c>
      <c r="BQ726" s="21">
        <v>2812.3780299999999</v>
      </c>
      <c r="BR726" s="21">
        <v>2965.4566100000002</v>
      </c>
      <c r="BS726" s="21">
        <v>2927.2911800000002</v>
      </c>
      <c r="BT726" s="21">
        <v>2754.0902900000001</v>
      </c>
      <c r="BU726" s="21">
        <v>2869.1232799999998</v>
      </c>
      <c r="BV726" s="21">
        <v>1095.0512100000001</v>
      </c>
      <c r="BW726" s="21">
        <v>1148.34401</v>
      </c>
      <c r="BX726" s="21">
        <v>1139.03358</v>
      </c>
      <c r="BY726" s="21">
        <v>1072.6914899999999</v>
      </c>
      <c r="BZ726" s="21">
        <v>1117.2503899999999</v>
      </c>
      <c r="CA726" s="21">
        <v>1417.35826</v>
      </c>
      <c r="CB726" s="21">
        <v>1490.22938</v>
      </c>
      <c r="CC726" s="21">
        <v>1474.04991</v>
      </c>
      <c r="CD726" s="21">
        <v>1388.4175499999999</v>
      </c>
      <c r="CE726" s="21">
        <v>1446.0916199999999</v>
      </c>
      <c r="CF726" s="21">
        <v>1623.19579</v>
      </c>
      <c r="CG726" s="21">
        <v>1708.6499699999999</v>
      </c>
      <c r="CH726" s="21">
        <v>1688.0207800000001</v>
      </c>
      <c r="CI726" s="21">
        <v>1590.0522100000001</v>
      </c>
      <c r="CJ726" s="21">
        <v>1656.10211</v>
      </c>
      <c r="CK726" s="21">
        <v>1622.6899599999999</v>
      </c>
      <c r="CL726" s="21">
        <v>1708.8176000000001</v>
      </c>
      <c r="CM726" s="21">
        <v>1687.4684299999999</v>
      </c>
      <c r="CN726" s="21">
        <v>1589.55675</v>
      </c>
      <c r="CO726" s="21">
        <v>1655.58608</v>
      </c>
      <c r="CP726" s="21">
        <v>1567.98676</v>
      </c>
      <c r="CQ726" s="21">
        <v>1650.87382</v>
      </c>
      <c r="CR726" s="21">
        <v>1630.6029699999999</v>
      </c>
      <c r="CS726" s="21">
        <v>1535.9704999999999</v>
      </c>
      <c r="CT726" s="21">
        <v>1599.77388</v>
      </c>
      <c r="CU726" s="21">
        <v>1579.6651300000001</v>
      </c>
      <c r="CV726" s="21">
        <v>1663.72848</v>
      </c>
      <c r="CW726" s="21">
        <v>1642.7165</v>
      </c>
      <c r="CX726" s="21">
        <v>1547.4104299999999</v>
      </c>
      <c r="CY726" s="21">
        <v>1611.68904</v>
      </c>
      <c r="CZ726" s="21">
        <v>1684.8064899999999</v>
      </c>
      <c r="DA726" s="21">
        <v>1775.16398</v>
      </c>
      <c r="DB726" s="21">
        <v>1752.00217</v>
      </c>
      <c r="DC726" s="21">
        <v>1650.4049600000001</v>
      </c>
      <c r="DD726" s="21">
        <v>1718.9619299999999</v>
      </c>
      <c r="DE726" s="21">
        <v>2223.02511</v>
      </c>
      <c r="DF726" s="21">
        <v>2342.2999599999998</v>
      </c>
      <c r="DG726" s="21">
        <v>2311.6736900000001</v>
      </c>
      <c r="DH726" s="21">
        <v>2177.6338799999999</v>
      </c>
      <c r="DI726" s="21">
        <v>2268.09166</v>
      </c>
      <c r="DJ726" s="21">
        <v>1427.07197</v>
      </c>
      <c r="DK726" s="21">
        <v>1502.9995699999999</v>
      </c>
      <c r="DL726" s="21">
        <v>1484.01143</v>
      </c>
      <c r="DM726" s="21">
        <v>1397.9330299999999</v>
      </c>
      <c r="DN726" s="21">
        <v>1456.00243</v>
      </c>
      <c r="DO726" s="21">
        <v>817.80485999999996</v>
      </c>
      <c r="DP726" s="21">
        <v>851.13535999999999</v>
      </c>
      <c r="DQ726" s="21">
        <v>851.83713</v>
      </c>
      <c r="DR726" s="21">
        <v>800.88207</v>
      </c>
      <c r="DS726" s="21">
        <v>834.32439999999997</v>
      </c>
      <c r="DT726" s="21">
        <v>1273.6637599999999</v>
      </c>
      <c r="DU726" s="21">
        <v>1338.4139299999999</v>
      </c>
      <c r="DV726" s="21">
        <v>1324.65237</v>
      </c>
      <c r="DW726" s="21">
        <v>1247.6570899999999</v>
      </c>
      <c r="DX726" s="21">
        <v>1299.4840200000001</v>
      </c>
      <c r="DY726" s="21">
        <v>1242.04675</v>
      </c>
      <c r="DZ726" s="21">
        <v>1307.9777999999999</v>
      </c>
      <c r="EA726" s="21">
        <v>1291.62012</v>
      </c>
      <c r="EB726" s="21">
        <v>1216.68577</v>
      </c>
      <c r="EC726" s="21">
        <v>1267.22624</v>
      </c>
    </row>
    <row r="727" spans="2:133" x14ac:dyDescent="0.3">
      <c r="B727" s="39" t="s">
        <v>878</v>
      </c>
      <c r="C727" s="21">
        <v>118614.69055</v>
      </c>
      <c r="D727" s="21">
        <v>125772.13129</v>
      </c>
      <c r="E727" s="21">
        <v>123371.82485</v>
      </c>
      <c r="F727" s="21">
        <v>116186.32266999999</v>
      </c>
      <c r="G727" s="21">
        <v>120983.38628999999</v>
      </c>
      <c r="H727" s="21">
        <v>277201.92389999999</v>
      </c>
      <c r="I727" s="21">
        <v>293928.65638</v>
      </c>
      <c r="J727" s="21">
        <v>288319.35080999997</v>
      </c>
      <c r="K727" s="21">
        <v>271526.90298000001</v>
      </c>
      <c r="L727" s="21">
        <v>282737.68050000002</v>
      </c>
      <c r="M727" s="21">
        <v>212961.64754000001</v>
      </c>
      <c r="N727" s="21">
        <v>225812.15062</v>
      </c>
      <c r="O727" s="21">
        <v>221502.70892</v>
      </c>
      <c r="P727" s="21">
        <v>208601.87320999999</v>
      </c>
      <c r="Q727" s="21">
        <v>217214.36822</v>
      </c>
      <c r="R727" s="21">
        <v>1778.78934</v>
      </c>
      <c r="S727" s="21">
        <v>1872.9488100000001</v>
      </c>
      <c r="T727" s="21">
        <v>1849.78917</v>
      </c>
      <c r="U727" s="21">
        <v>1742.42446</v>
      </c>
      <c r="V727" s="21">
        <v>1814.8498300000001</v>
      </c>
      <c r="W727" s="21">
        <v>1921.3037099999999</v>
      </c>
      <c r="X727" s="21">
        <v>2024.5105599999999</v>
      </c>
      <c r="Y727" s="21">
        <v>1997.8964699999999</v>
      </c>
      <c r="Z727" s="21">
        <v>1882.0317700000001</v>
      </c>
      <c r="AA727" s="21">
        <v>1960.2534700000001</v>
      </c>
      <c r="AB727" s="21">
        <v>210926.97532</v>
      </c>
      <c r="AC727" s="21">
        <v>223654.6324</v>
      </c>
      <c r="AD727" s="21">
        <v>219386.44469</v>
      </c>
      <c r="AE727" s="21">
        <v>206608.94471000001</v>
      </c>
      <c r="AF727" s="21">
        <v>215139.28446</v>
      </c>
      <c r="AG727" s="21">
        <v>-5.0130000000000001E-2</v>
      </c>
      <c r="AH727" s="21">
        <v>748.11441000000002</v>
      </c>
      <c r="AI727" s="21">
        <v>783.51538000000005</v>
      </c>
      <c r="AJ727" s="21">
        <v>778.98185000000001</v>
      </c>
      <c r="AK727" s="21">
        <v>732.59734000000003</v>
      </c>
      <c r="AL727" s="21">
        <v>763.22383000000002</v>
      </c>
      <c r="AM727" s="21">
        <v>1599.00908</v>
      </c>
      <c r="AN727" s="21">
        <v>1686.82509</v>
      </c>
      <c r="AO727" s="21">
        <v>1664.35349</v>
      </c>
      <c r="AP727" s="21">
        <v>1565.8827000000001</v>
      </c>
      <c r="AQ727" s="21">
        <v>1631.30674</v>
      </c>
      <c r="AR727" s="21">
        <v>2491.7556800000002</v>
      </c>
      <c r="AS727" s="21">
        <v>2633.0198700000001</v>
      </c>
      <c r="AT727" s="21">
        <v>2593.29871</v>
      </c>
      <c r="AU727" s="21">
        <v>2440.0738999999999</v>
      </c>
      <c r="AV727" s="21">
        <v>2542.02421</v>
      </c>
      <c r="AW727" s="21">
        <v>2294.91977</v>
      </c>
      <c r="AX727" s="21">
        <v>2425.7120199999999</v>
      </c>
      <c r="AY727" s="21">
        <v>2388.4287800000002</v>
      </c>
      <c r="AZ727" s="21">
        <v>2247.3986500000001</v>
      </c>
      <c r="BA727" s="21">
        <v>2341.2783300000001</v>
      </c>
      <c r="BB727" s="21">
        <v>2365.7029200000002</v>
      </c>
      <c r="BC727" s="21">
        <v>2500.6874800000001</v>
      </c>
      <c r="BD727" s="21">
        <v>2462.0376200000001</v>
      </c>
      <c r="BE727" s="21">
        <v>2316.6242400000001</v>
      </c>
      <c r="BF727" s="21">
        <v>2413.4248200000002</v>
      </c>
      <c r="BG727" s="21">
        <v>4118.5345200000002</v>
      </c>
      <c r="BH727" s="21">
        <v>4369.9106899999997</v>
      </c>
      <c r="BI727" s="21">
        <v>4285.6183799999999</v>
      </c>
      <c r="BJ727" s="21">
        <v>4033.2634600000001</v>
      </c>
      <c r="BK727" s="21">
        <v>4201.7284499999996</v>
      </c>
      <c r="BL727" s="21">
        <v>588.51701000000003</v>
      </c>
      <c r="BM727" s="21">
        <v>609.14594999999997</v>
      </c>
      <c r="BN727" s="21">
        <v>612.57930999999996</v>
      </c>
      <c r="BO727" s="21">
        <v>576.44321000000002</v>
      </c>
      <c r="BP727" s="21">
        <v>600.44685000000004</v>
      </c>
      <c r="BQ727" s="21">
        <v>3368.7247499999999</v>
      </c>
      <c r="BR727" s="21">
        <v>3553.6891700000001</v>
      </c>
      <c r="BS727" s="21">
        <v>3506.2779599999999</v>
      </c>
      <c r="BT727" s="21">
        <v>3298.8335499999998</v>
      </c>
      <c r="BU727" s="21">
        <v>3436.6945799999999</v>
      </c>
      <c r="BV727" s="21">
        <v>1161.3045099999999</v>
      </c>
      <c r="BW727" s="21">
        <v>1217.25729</v>
      </c>
      <c r="BX727" s="21">
        <v>1207.9748300000001</v>
      </c>
      <c r="BY727" s="21">
        <v>1137.5413699999999</v>
      </c>
      <c r="BZ727" s="21">
        <v>1184.8466000000001</v>
      </c>
      <c r="CA727" s="21">
        <v>1631.4409599999999</v>
      </c>
      <c r="CB727" s="21">
        <v>1715.77495</v>
      </c>
      <c r="CC727" s="21">
        <v>1696.66588</v>
      </c>
      <c r="CD727" s="21">
        <v>1598.08078</v>
      </c>
      <c r="CE727" s="21">
        <v>1664.5141699999999</v>
      </c>
      <c r="CF727" s="21">
        <v>1966.1561799999999</v>
      </c>
      <c r="CG727" s="21">
        <v>2070.7441699999999</v>
      </c>
      <c r="CH727" s="21">
        <v>2044.6130800000001</v>
      </c>
      <c r="CI727" s="21">
        <v>1925.96217</v>
      </c>
      <c r="CJ727" s="21">
        <v>2006.0151000000001</v>
      </c>
      <c r="CK727" s="21">
        <v>2028.6859999999999</v>
      </c>
      <c r="CL727" s="21">
        <v>2137.7557999999999</v>
      </c>
      <c r="CM727" s="21">
        <v>2109.5880200000001</v>
      </c>
      <c r="CN727" s="21">
        <v>1987.21794</v>
      </c>
      <c r="CO727" s="21">
        <v>2069.8126699999998</v>
      </c>
      <c r="CP727" s="21">
        <v>2081.9504299999999</v>
      </c>
      <c r="CQ727" s="21">
        <v>2194.17389</v>
      </c>
      <c r="CR727" s="21">
        <v>2164.9626199999998</v>
      </c>
      <c r="CS727" s="21">
        <v>2039.3945100000001</v>
      </c>
      <c r="CT727" s="21">
        <v>2124.1569300000001</v>
      </c>
      <c r="CU727" s="21">
        <v>2024.2996599999999</v>
      </c>
      <c r="CV727" s="21">
        <v>2133.6460499999998</v>
      </c>
      <c r="CW727" s="21">
        <v>2105.0009799999998</v>
      </c>
      <c r="CX727" s="21">
        <v>1982.9229700000001</v>
      </c>
      <c r="CY727" s="21">
        <v>2065.3374399999998</v>
      </c>
      <c r="CZ727" s="21">
        <v>2026.8335</v>
      </c>
      <c r="DA727" s="21">
        <v>2136.404</v>
      </c>
      <c r="DB727" s="21">
        <v>2107.61744</v>
      </c>
      <c r="DC727" s="21">
        <v>1985.40561</v>
      </c>
      <c r="DD727" s="21">
        <v>2067.9226399999998</v>
      </c>
      <c r="DE727" s="21">
        <v>2601.7108400000002</v>
      </c>
      <c r="DF727" s="21">
        <v>2742.0429899999999</v>
      </c>
      <c r="DG727" s="21">
        <v>2705.4143100000001</v>
      </c>
      <c r="DH727" s="21">
        <v>2548.5320900000002</v>
      </c>
      <c r="DI727" s="21">
        <v>2654.4542099999999</v>
      </c>
      <c r="DJ727" s="21">
        <v>1780.8392100000001</v>
      </c>
      <c r="DK727" s="21">
        <v>1876.76893</v>
      </c>
      <c r="DL727" s="21">
        <v>1851.8254899999999</v>
      </c>
      <c r="DM727" s="21">
        <v>1744.4392600000001</v>
      </c>
      <c r="DN727" s="21">
        <v>1816.9413999999999</v>
      </c>
      <c r="DO727" s="21">
        <v>904.69005000000004</v>
      </c>
      <c r="DP727" s="21">
        <v>941.52764000000002</v>
      </c>
      <c r="DQ727" s="21">
        <v>942.33316000000002</v>
      </c>
      <c r="DR727" s="21">
        <v>885.90458999999998</v>
      </c>
      <c r="DS727" s="21">
        <v>922.96409000000006</v>
      </c>
      <c r="DT727" s="21">
        <v>1384.02421</v>
      </c>
      <c r="DU727" s="21">
        <v>1454.1388899999999</v>
      </c>
      <c r="DV727" s="21">
        <v>1439.44002</v>
      </c>
      <c r="DW727" s="21">
        <v>1355.7176199999999</v>
      </c>
      <c r="DX727" s="21">
        <v>1412.0815700000001</v>
      </c>
      <c r="DY727" s="21">
        <v>1632.63222</v>
      </c>
      <c r="DZ727" s="21">
        <v>1720.85186</v>
      </c>
      <c r="EA727" s="21">
        <v>1697.7046600000001</v>
      </c>
      <c r="EB727" s="21">
        <v>1599.26181</v>
      </c>
      <c r="EC727" s="21">
        <v>1665.7298900000001</v>
      </c>
    </row>
    <row r="728" spans="2:133" x14ac:dyDescent="0.3">
      <c r="B728" s="39" t="s">
        <v>879</v>
      </c>
      <c r="C728" s="21">
        <v>8723.0634900000005</v>
      </c>
      <c r="D728" s="21">
        <v>9249.4300800000001</v>
      </c>
      <c r="E728" s="21">
        <v>9072.9087299999992</v>
      </c>
      <c r="F728" s="21">
        <v>8544.47847</v>
      </c>
      <c r="G728" s="21">
        <v>8897.2601599999998</v>
      </c>
      <c r="H728" s="21">
        <v>27995.043460000001</v>
      </c>
      <c r="I728" s="21">
        <v>29684.301579999999</v>
      </c>
      <c r="J728" s="21">
        <v>29117.809290000001</v>
      </c>
      <c r="K728" s="21">
        <v>27421.91447</v>
      </c>
      <c r="L728" s="21">
        <v>28554.107929999998</v>
      </c>
      <c r="M728" s="21">
        <v>17664.162680000001</v>
      </c>
      <c r="N728" s="21">
        <v>18730.051200000002</v>
      </c>
      <c r="O728" s="21">
        <v>18372.603370000001</v>
      </c>
      <c r="P728" s="21">
        <v>17302.539990000001</v>
      </c>
      <c r="Q728" s="21">
        <v>18016.905770000001</v>
      </c>
      <c r="R728" s="21">
        <v>120.43653</v>
      </c>
      <c r="S728" s="21">
        <v>127.37549</v>
      </c>
      <c r="T728" s="21">
        <v>125.21510000000001</v>
      </c>
      <c r="U728" s="21">
        <v>117.93344999999999</v>
      </c>
      <c r="V728" s="21">
        <v>122.8772</v>
      </c>
      <c r="W728" s="21">
        <v>87.879180000000005</v>
      </c>
      <c r="X728" s="21">
        <v>92.897120000000001</v>
      </c>
      <c r="Y728" s="21">
        <v>91.368660000000006</v>
      </c>
      <c r="Z728" s="21">
        <v>86.043819999999997</v>
      </c>
      <c r="AA728" s="21">
        <v>89.659880000000001</v>
      </c>
      <c r="AB728" s="21">
        <v>17004.833180000001</v>
      </c>
      <c r="AC728" s="21">
        <v>18030.93089</v>
      </c>
      <c r="AD728" s="21">
        <v>17686.831610000001</v>
      </c>
      <c r="AE728" s="21">
        <v>16656.71559</v>
      </c>
      <c r="AF728" s="21">
        <v>17344.42756</v>
      </c>
      <c r="AG728" s="21">
        <v>-5.0130000000000001E-2</v>
      </c>
      <c r="AH728" s="21">
        <v>1.18729</v>
      </c>
      <c r="AI728" s="21">
        <v>1.07012</v>
      </c>
      <c r="AJ728" s="21">
        <v>1.24831</v>
      </c>
      <c r="AK728" s="21">
        <v>1.12727</v>
      </c>
      <c r="AL728" s="21">
        <v>1.21221</v>
      </c>
      <c r="AM728" s="21">
        <v>121.75004</v>
      </c>
      <c r="AN728" s="21">
        <v>128.99616</v>
      </c>
      <c r="AO728" s="21">
        <v>126.69855</v>
      </c>
      <c r="AP728" s="21">
        <v>119.19676</v>
      </c>
      <c r="AQ728" s="21">
        <v>124.21006</v>
      </c>
      <c r="AR728" s="21">
        <v>163.86985999999999</v>
      </c>
      <c r="AS728" s="21">
        <v>173.66301999999999</v>
      </c>
      <c r="AT728" s="21">
        <v>170.52395999999999</v>
      </c>
      <c r="AU728" s="21">
        <v>160.43662</v>
      </c>
      <c r="AV728" s="21">
        <v>167.17667</v>
      </c>
      <c r="AW728" s="21">
        <v>27.514779999999998</v>
      </c>
      <c r="AX728" s="21">
        <v>29.025230000000001</v>
      </c>
      <c r="AY728" s="21">
        <v>28.641539999999999</v>
      </c>
      <c r="AZ728" s="21">
        <v>26.913740000000001</v>
      </c>
      <c r="BA728" s="21">
        <v>28.07142</v>
      </c>
      <c r="BB728" s="21">
        <v>-283.70812999999998</v>
      </c>
      <c r="BC728" s="21">
        <v>-301.16257000000002</v>
      </c>
      <c r="BD728" s="21">
        <v>-295.19116000000002</v>
      </c>
      <c r="BE728" s="21">
        <v>-277.85824000000002</v>
      </c>
      <c r="BF728" s="21">
        <v>-289.43025999999998</v>
      </c>
      <c r="BG728" s="21">
        <v>2764.7517899999998</v>
      </c>
      <c r="BH728" s="21">
        <v>2933.4993599999998</v>
      </c>
      <c r="BI728" s="21">
        <v>2876.91435</v>
      </c>
      <c r="BJ728" s="21">
        <v>2707.5097500000002</v>
      </c>
      <c r="BK728" s="21">
        <v>2820.5994599999999</v>
      </c>
      <c r="BL728" s="21">
        <v>8.6743000000000006</v>
      </c>
      <c r="BM728" s="21">
        <v>8.92286</v>
      </c>
      <c r="BN728" s="21">
        <v>9.0349199999999996</v>
      </c>
      <c r="BO728" s="21">
        <v>8.4402600000000003</v>
      </c>
      <c r="BP728" s="21">
        <v>8.8489699999999996</v>
      </c>
      <c r="BQ728" s="21">
        <v>255.24281999999999</v>
      </c>
      <c r="BR728" s="21">
        <v>270.42257000000001</v>
      </c>
      <c r="BS728" s="21">
        <v>265.60951999999997</v>
      </c>
      <c r="BT728" s="21">
        <v>249.88122000000001</v>
      </c>
      <c r="BU728" s="21">
        <v>260.39452999999997</v>
      </c>
      <c r="BV728" s="21">
        <v>1.0682199999999999</v>
      </c>
      <c r="BW728" s="21">
        <v>0.89171999999999996</v>
      </c>
      <c r="BX728" s="21">
        <v>1.12666</v>
      </c>
      <c r="BY728" s="21">
        <v>0.99587999999999999</v>
      </c>
      <c r="BZ728" s="21">
        <v>1.0888199999999999</v>
      </c>
      <c r="CA728" s="21">
        <v>104.53009</v>
      </c>
      <c r="CB728" s="21">
        <v>110.50426</v>
      </c>
      <c r="CC728" s="21">
        <v>108.68062</v>
      </c>
      <c r="CD728" s="21">
        <v>102.34781</v>
      </c>
      <c r="CE728" s="21">
        <v>106.6482</v>
      </c>
      <c r="CF728" s="21">
        <v>154.66229999999999</v>
      </c>
      <c r="CG728" s="21">
        <v>163.62030999999999</v>
      </c>
      <c r="CH728" s="21">
        <v>160.79589000000001</v>
      </c>
      <c r="CI728" s="21">
        <v>151.45706000000001</v>
      </c>
      <c r="CJ728" s="21">
        <v>157.79676000000001</v>
      </c>
      <c r="CK728" s="21">
        <v>170.39705000000001</v>
      </c>
      <c r="CL728" s="21">
        <v>180.30385999999999</v>
      </c>
      <c r="CM728" s="21">
        <v>177.1525</v>
      </c>
      <c r="CN728" s="21">
        <v>166.87327999999999</v>
      </c>
      <c r="CO728" s="21">
        <v>173.85059000000001</v>
      </c>
      <c r="CP728" s="21">
        <v>107.39315000000001</v>
      </c>
      <c r="CQ728" s="21">
        <v>113.56037999999999</v>
      </c>
      <c r="CR728" s="21">
        <v>111.65608</v>
      </c>
      <c r="CS728" s="21">
        <v>105.15559</v>
      </c>
      <c r="CT728" s="21">
        <v>109.56941</v>
      </c>
      <c r="CU728" s="21">
        <v>95.936149999999998</v>
      </c>
      <c r="CV728" s="21">
        <v>101.43340000000001</v>
      </c>
      <c r="CW728" s="21">
        <v>99.745140000000006</v>
      </c>
      <c r="CX728" s="21">
        <v>93.934600000000003</v>
      </c>
      <c r="CY728" s="21">
        <v>97.880179999999996</v>
      </c>
      <c r="CZ728" s="21">
        <v>18.810120000000001</v>
      </c>
      <c r="DA728" s="21">
        <v>19.730689999999999</v>
      </c>
      <c r="DB728" s="21">
        <v>19.567409999999999</v>
      </c>
      <c r="DC728" s="21">
        <v>18.383929999999999</v>
      </c>
      <c r="DD728" s="21">
        <v>19.190550000000002</v>
      </c>
      <c r="DE728" s="21">
        <v>-16.078710000000001</v>
      </c>
      <c r="DF728" s="21">
        <v>-17.290669999999999</v>
      </c>
      <c r="DG728" s="21">
        <v>-16.697839999999999</v>
      </c>
      <c r="DH728" s="21">
        <v>-15.804970000000001</v>
      </c>
      <c r="DI728" s="21">
        <v>-16.405840000000001</v>
      </c>
      <c r="DJ728" s="21">
        <v>158.92434</v>
      </c>
      <c r="DK728" s="21">
        <v>168.17862</v>
      </c>
      <c r="DL728" s="21">
        <v>165.22345000000001</v>
      </c>
      <c r="DM728" s="21">
        <v>155.64216999999999</v>
      </c>
      <c r="DN728" s="21">
        <v>162.14542</v>
      </c>
      <c r="DO728" s="21">
        <v>13.010429999999999</v>
      </c>
      <c r="DP728" s="21">
        <v>13.46326</v>
      </c>
      <c r="DQ728" s="21">
        <v>13.561059999999999</v>
      </c>
      <c r="DR728" s="21">
        <v>12.67719</v>
      </c>
      <c r="DS728" s="21">
        <v>13.27491</v>
      </c>
      <c r="DT728" s="21">
        <v>32.176670000000001</v>
      </c>
      <c r="DU728" s="21">
        <v>33.86459</v>
      </c>
      <c r="DV728" s="21">
        <v>33.464300000000001</v>
      </c>
      <c r="DW728" s="21">
        <v>31.473369999999999</v>
      </c>
      <c r="DX728" s="21">
        <v>32.82799</v>
      </c>
      <c r="DY728" s="21">
        <v>70.089470000000006</v>
      </c>
      <c r="DZ728" s="21">
        <v>74.091059999999999</v>
      </c>
      <c r="EA728" s="21">
        <v>72.872950000000003</v>
      </c>
      <c r="EB728" s="21">
        <v>68.624520000000004</v>
      </c>
      <c r="EC728" s="21">
        <v>71.50967</v>
      </c>
    </row>
    <row r="729" spans="2:133" x14ac:dyDescent="0.3">
      <c r="B729" s="39" t="s">
        <v>880</v>
      </c>
      <c r="C729" s="21">
        <v>-2087.51539</v>
      </c>
      <c r="D729" s="21">
        <v>-2213.4801299999999</v>
      </c>
      <c r="E729" s="21">
        <v>-2171.2368200000001</v>
      </c>
      <c r="F729" s="21">
        <v>-2044.7782299999999</v>
      </c>
      <c r="G729" s="21">
        <v>-2129.2023800000002</v>
      </c>
      <c r="H729" s="21">
        <v>-42943.498930000002</v>
      </c>
      <c r="I729" s="21">
        <v>-45534.76672</v>
      </c>
      <c r="J729" s="21">
        <v>-44665.785709999996</v>
      </c>
      <c r="K729" s="21">
        <v>-42064.337440000003</v>
      </c>
      <c r="L729" s="21">
        <v>-43801.085899999998</v>
      </c>
      <c r="M729" s="21">
        <v>-39507.673929999997</v>
      </c>
      <c r="N729" s="21">
        <v>-41891.640670000001</v>
      </c>
      <c r="O729" s="21">
        <v>-41092.172700000003</v>
      </c>
      <c r="P729" s="21">
        <v>-38698.868470000001</v>
      </c>
      <c r="Q729" s="21">
        <v>-40296.619279999999</v>
      </c>
      <c r="R729" s="21">
        <v>-425.78413999999998</v>
      </c>
      <c r="S729" s="21">
        <v>-529.59086000000002</v>
      </c>
      <c r="T729" s="21">
        <v>-509.85464000000002</v>
      </c>
      <c r="U729" s="21">
        <v>-391.85167999999999</v>
      </c>
      <c r="V729" s="21">
        <v>-480.88234999999997</v>
      </c>
      <c r="W729" s="21">
        <v>-777.70205999999996</v>
      </c>
      <c r="X729" s="21">
        <v>-897.56304999999998</v>
      </c>
      <c r="Y729" s="21">
        <v>-871.57547999999997</v>
      </c>
      <c r="Z729" s="21">
        <v>-738.38336000000004</v>
      </c>
      <c r="AA729" s="21">
        <v>-837.45450000000005</v>
      </c>
      <c r="AB729" s="21">
        <v>-38956.49755</v>
      </c>
      <c r="AC729" s="21">
        <v>-41307.192340000001</v>
      </c>
      <c r="AD729" s="21">
        <v>-40518.892769999999</v>
      </c>
      <c r="AE729" s="21">
        <v>-38158.992400000003</v>
      </c>
      <c r="AF729" s="21">
        <v>-39734.476799999997</v>
      </c>
      <c r="AG729" s="21">
        <v>23.888390000000001</v>
      </c>
      <c r="AH729" s="21">
        <v>-138.96985000000001</v>
      </c>
      <c r="AI729" s="21">
        <v>-217.81037000000001</v>
      </c>
      <c r="AJ729" s="21">
        <v>-203.78252000000001</v>
      </c>
      <c r="AK729" s="21">
        <v>-115.3856</v>
      </c>
      <c r="AL729" s="21">
        <v>-181.38057000000001</v>
      </c>
      <c r="AM729" s="21">
        <v>-389.24898999999999</v>
      </c>
      <c r="AN729" s="21">
        <v>-479.22811000000002</v>
      </c>
      <c r="AO729" s="21">
        <v>-460.76044000000002</v>
      </c>
      <c r="AP729" s="21">
        <v>-361.62069000000002</v>
      </c>
      <c r="AQ729" s="21">
        <v>-434.36698999999999</v>
      </c>
      <c r="AR729" s="21">
        <v>-927.93221000000005</v>
      </c>
      <c r="AS729" s="21">
        <v>-1056.44292</v>
      </c>
      <c r="AT729" s="21">
        <v>-1026.1177399999999</v>
      </c>
      <c r="AU729" s="21">
        <v>-887.36982</v>
      </c>
      <c r="AV729" s="21">
        <v>-987.14446999999996</v>
      </c>
      <c r="AW729" s="21">
        <v>-1198.1189199999999</v>
      </c>
      <c r="AX729" s="21">
        <v>-1333.13372</v>
      </c>
      <c r="AY729" s="21">
        <v>-1298.8361299999999</v>
      </c>
      <c r="AZ729" s="21">
        <v>-1154.97983</v>
      </c>
      <c r="BA729" s="21">
        <v>-1257.2668200000001</v>
      </c>
      <c r="BB729" s="21">
        <v>-1073.42741</v>
      </c>
      <c r="BC729" s="21">
        <v>-1200.92713</v>
      </c>
      <c r="BD729" s="21">
        <v>-1169.2161100000001</v>
      </c>
      <c r="BE729" s="21">
        <v>-1032.8109300000001</v>
      </c>
      <c r="BF729" s="21">
        <v>-1130.09068</v>
      </c>
      <c r="BG729" s="21">
        <v>-4790.0250800000003</v>
      </c>
      <c r="BH729" s="21">
        <v>-5082.38591</v>
      </c>
      <c r="BI729" s="21">
        <v>-4984.3504800000001</v>
      </c>
      <c r="BJ729" s="21">
        <v>-4690.8513300000004</v>
      </c>
      <c r="BK729" s="21">
        <v>-4886.7830400000003</v>
      </c>
      <c r="BL729" s="21">
        <v>-54.890079999999998</v>
      </c>
      <c r="BM729" s="21">
        <v>-158.17271</v>
      </c>
      <c r="BN729" s="21">
        <v>-142.79136</v>
      </c>
      <c r="BO729" s="21">
        <v>-21.977650000000001</v>
      </c>
      <c r="BP729" s="21">
        <v>-115.30249000000001</v>
      </c>
      <c r="BQ729" s="21">
        <v>-881.57664999999997</v>
      </c>
      <c r="BR729" s="21">
        <v>-1074.4344799999999</v>
      </c>
      <c r="BS729" s="21">
        <v>-1034.4571699999999</v>
      </c>
      <c r="BT729" s="21">
        <v>-822.30098999999996</v>
      </c>
      <c r="BU729" s="21">
        <v>-977.90233999999998</v>
      </c>
      <c r="BV729" s="21">
        <v>-222.02062000000001</v>
      </c>
      <c r="BW729" s="21">
        <v>-325.03174999999999</v>
      </c>
      <c r="BX729" s="21">
        <v>-307.76447000000002</v>
      </c>
      <c r="BY729" s="21">
        <v>-188.54883000000001</v>
      </c>
      <c r="BZ729" s="21">
        <v>-279.53134999999997</v>
      </c>
      <c r="CA729" s="21">
        <v>-358.03919000000002</v>
      </c>
      <c r="CB729" s="21">
        <v>-465.52415000000002</v>
      </c>
      <c r="CC729" s="21">
        <v>-445.99765000000002</v>
      </c>
      <c r="CD729" s="21">
        <v>-323.16573</v>
      </c>
      <c r="CE729" s="21">
        <v>-416.41743000000002</v>
      </c>
      <c r="CF729" s="21">
        <v>-534.75291000000004</v>
      </c>
      <c r="CG729" s="21">
        <v>-649.95710999999994</v>
      </c>
      <c r="CH729" s="21">
        <v>-627.41597000000002</v>
      </c>
      <c r="CI729" s="21">
        <v>-496.72098</v>
      </c>
      <c r="CJ729" s="21">
        <v>-594.91308000000004</v>
      </c>
      <c r="CK729" s="21">
        <v>-557.64919999999995</v>
      </c>
      <c r="CL729" s="21">
        <v>-668.61899000000005</v>
      </c>
      <c r="CM729" s="21">
        <v>-646.50055999999995</v>
      </c>
      <c r="CN729" s="21">
        <v>-520.95300999999995</v>
      </c>
      <c r="CO729" s="21">
        <v>-614.96783000000005</v>
      </c>
      <c r="CP729" s="21">
        <v>-759.64607000000001</v>
      </c>
      <c r="CQ729" s="21">
        <v>-882.62824999999998</v>
      </c>
      <c r="CR729" s="21">
        <v>-856.53300000000002</v>
      </c>
      <c r="CS729" s="21">
        <v>-718.74656000000004</v>
      </c>
      <c r="CT729" s="21">
        <v>-821.09310000000005</v>
      </c>
      <c r="CU729" s="21">
        <v>-808.13764000000003</v>
      </c>
      <c r="CV729" s="21">
        <v>-930.21627000000001</v>
      </c>
      <c r="CW729" s="21">
        <v>-903.70737999999994</v>
      </c>
      <c r="CX729" s="21">
        <v>-767.45380999999998</v>
      </c>
      <c r="CY729" s="21">
        <v>-868.33957999999996</v>
      </c>
      <c r="CZ729" s="21">
        <v>-769.95987000000002</v>
      </c>
      <c r="DA729" s="21">
        <v>-889.45156999999995</v>
      </c>
      <c r="DB729" s="21">
        <v>-863.67849999999999</v>
      </c>
      <c r="DC729" s="21">
        <v>-730.13597000000004</v>
      </c>
      <c r="DD729" s="21">
        <v>-829.20955000000004</v>
      </c>
      <c r="DE729" s="21">
        <v>-950.63603999999998</v>
      </c>
      <c r="DF729" s="21">
        <v>-1104.0520899999999</v>
      </c>
      <c r="DG729" s="21">
        <v>-1071.3293699999999</v>
      </c>
      <c r="DH729" s="21">
        <v>-899.97186999999997</v>
      </c>
      <c r="DI729" s="21">
        <v>-1027.5591099999999</v>
      </c>
      <c r="DJ729" s="21">
        <v>-510.62308999999999</v>
      </c>
      <c r="DK729" s="21">
        <v>-607.56964000000005</v>
      </c>
      <c r="DL729" s="21">
        <v>-587.84475999999995</v>
      </c>
      <c r="DM729" s="21">
        <v>-478.91093999999998</v>
      </c>
      <c r="DN729" s="21">
        <v>-560.47002999999995</v>
      </c>
      <c r="DO729" s="21">
        <v>-124.78106</v>
      </c>
      <c r="DP729" s="21">
        <v>-259.23383000000001</v>
      </c>
      <c r="DQ729" s="21">
        <v>-236.55338</v>
      </c>
      <c r="DR729" s="21">
        <v>-84.775220000000004</v>
      </c>
      <c r="DS729" s="21">
        <v>-198.75459000000001</v>
      </c>
      <c r="DT729" s="21">
        <v>-290.45807000000002</v>
      </c>
      <c r="DU729" s="21">
        <v>-390.58076</v>
      </c>
      <c r="DV729" s="21">
        <v>-372.8818</v>
      </c>
      <c r="DW729" s="21">
        <v>-257.86772999999999</v>
      </c>
      <c r="DX729" s="21">
        <v>-345.24718000000001</v>
      </c>
      <c r="DY729" s="21">
        <v>-677.39889000000005</v>
      </c>
      <c r="DZ729" s="21">
        <v>-777.02452000000005</v>
      </c>
      <c r="EA729" s="21">
        <v>-755.11180999999999</v>
      </c>
      <c r="EB729" s="21">
        <v>-644.23910000000001</v>
      </c>
      <c r="EC729" s="21">
        <v>-726.24959999999999</v>
      </c>
    </row>
    <row r="730" spans="2:133" x14ac:dyDescent="0.3">
      <c r="B730" s="39" t="s">
        <v>881</v>
      </c>
      <c r="C730" s="21">
        <v>86782.173909999998</v>
      </c>
      <c r="D730" s="21">
        <v>92018.778789999997</v>
      </c>
      <c r="E730" s="21">
        <v>90262.640400000004</v>
      </c>
      <c r="F730" s="21">
        <v>85005.504910000003</v>
      </c>
      <c r="G730" s="21">
        <v>88515.18492</v>
      </c>
      <c r="H730" s="21">
        <v>139414.34265000001</v>
      </c>
      <c r="I730" s="21">
        <v>147826.78937000001</v>
      </c>
      <c r="J730" s="21">
        <v>145005.67746000001</v>
      </c>
      <c r="K730" s="21">
        <v>136560.18025</v>
      </c>
      <c r="L730" s="21">
        <v>142198.46427</v>
      </c>
      <c r="M730" s="21">
        <v>109724.36723</v>
      </c>
      <c r="N730" s="21">
        <v>116345.34024</v>
      </c>
      <c r="O730" s="21">
        <v>114124.98381000001</v>
      </c>
      <c r="P730" s="21">
        <v>107478.07789</v>
      </c>
      <c r="Q730" s="21">
        <v>111915.49926</v>
      </c>
      <c r="R730" s="21">
        <v>798.59343000000001</v>
      </c>
      <c r="S730" s="21">
        <v>752.25585000000001</v>
      </c>
      <c r="T730" s="21">
        <v>762.63984000000005</v>
      </c>
      <c r="U730" s="21">
        <v>807.92850999999996</v>
      </c>
      <c r="V730" s="21">
        <v>767.63732000000005</v>
      </c>
      <c r="W730" s="21">
        <v>643.53294000000005</v>
      </c>
      <c r="X730" s="21">
        <v>593.42262000000005</v>
      </c>
      <c r="Y730" s="21">
        <v>605.35469000000001</v>
      </c>
      <c r="Z730" s="21">
        <v>654.28941999999995</v>
      </c>
      <c r="AA730" s="21">
        <v>611.80417</v>
      </c>
      <c r="AB730" s="21">
        <v>108424.28616</v>
      </c>
      <c r="AC730" s="21">
        <v>114966.77382</v>
      </c>
      <c r="AD730" s="21">
        <v>112772.76708000001</v>
      </c>
      <c r="AE730" s="21">
        <v>106204.65832</v>
      </c>
      <c r="AF730" s="21">
        <v>110589.56924</v>
      </c>
      <c r="AG730" s="21">
        <v>23.938089999999999</v>
      </c>
      <c r="AH730" s="21">
        <v>480.43534</v>
      </c>
      <c r="AI730" s="21">
        <v>426.33978999999999</v>
      </c>
      <c r="AJ730" s="21">
        <v>441.04147</v>
      </c>
      <c r="AK730" s="21">
        <v>491.33098000000001</v>
      </c>
      <c r="AL730" s="21">
        <v>450.35413</v>
      </c>
      <c r="AM730" s="21">
        <v>684.05366000000004</v>
      </c>
      <c r="AN730" s="21">
        <v>646.97886000000005</v>
      </c>
      <c r="AO730" s="21">
        <v>656.13950999999997</v>
      </c>
      <c r="AP730" s="21">
        <v>689.66539999999998</v>
      </c>
      <c r="AQ730" s="21">
        <v>660.30282</v>
      </c>
      <c r="AR730" s="21">
        <v>734.54753000000005</v>
      </c>
      <c r="AS730" s="21">
        <v>693.45657000000006</v>
      </c>
      <c r="AT730" s="21">
        <v>703.61104999999998</v>
      </c>
      <c r="AU730" s="21">
        <v>740.94152999999994</v>
      </c>
      <c r="AV730" s="21">
        <v>708.39103999999998</v>
      </c>
      <c r="AW730" s="21">
        <v>682.07631000000003</v>
      </c>
      <c r="AX730" s="21">
        <v>649.50116000000003</v>
      </c>
      <c r="AY730" s="21">
        <v>657.26904999999999</v>
      </c>
      <c r="AZ730" s="21">
        <v>686.62444000000005</v>
      </c>
      <c r="BA730" s="21">
        <v>660.36302999999998</v>
      </c>
      <c r="BB730" s="21">
        <v>1095.5977399999999</v>
      </c>
      <c r="BC730" s="21">
        <v>1087.84211</v>
      </c>
      <c r="BD730" s="21">
        <v>1087.2632900000001</v>
      </c>
      <c r="BE730" s="21">
        <v>1091.6057599999999</v>
      </c>
      <c r="BF730" s="21">
        <v>1082.0586800000001</v>
      </c>
      <c r="BG730" s="21">
        <v>-2168.2223199999999</v>
      </c>
      <c r="BH730" s="21">
        <v>-2300.56052</v>
      </c>
      <c r="BI730" s="21">
        <v>-2256.1844299999998</v>
      </c>
      <c r="BJ730" s="21">
        <v>-2123.3309599999998</v>
      </c>
      <c r="BK730" s="21">
        <v>-2212.0201699999998</v>
      </c>
      <c r="BL730" s="21">
        <v>611.23311999999999</v>
      </c>
      <c r="BM730" s="21">
        <v>529.04174999999998</v>
      </c>
      <c r="BN730" s="21">
        <v>549.98504000000003</v>
      </c>
      <c r="BO730" s="21">
        <v>630.79615999999999</v>
      </c>
      <c r="BP730" s="21">
        <v>563.95538999999997</v>
      </c>
      <c r="BQ730" s="21">
        <v>1420.7423699999999</v>
      </c>
      <c r="BR730" s="21">
        <v>1341.8617200000001</v>
      </c>
      <c r="BS730" s="21">
        <v>1361.2786599999999</v>
      </c>
      <c r="BT730" s="21">
        <v>1432.7210299999999</v>
      </c>
      <c r="BU730" s="21">
        <v>1370.20072</v>
      </c>
      <c r="BV730" s="21">
        <v>606.71816999999999</v>
      </c>
      <c r="BW730" s="21">
        <v>536.04384000000005</v>
      </c>
      <c r="BX730" s="21">
        <v>553.86848999999995</v>
      </c>
      <c r="BY730" s="21">
        <v>623.56151999999997</v>
      </c>
      <c r="BZ730" s="21">
        <v>565.54848000000004</v>
      </c>
      <c r="CA730" s="21">
        <v>741.52131999999995</v>
      </c>
      <c r="CB730" s="21">
        <v>682.85776999999996</v>
      </c>
      <c r="CC730" s="21">
        <v>696.90175999999997</v>
      </c>
      <c r="CD730" s="21">
        <v>754.31335000000001</v>
      </c>
      <c r="CE730" s="21">
        <v>704.82411999999999</v>
      </c>
      <c r="CF730" s="21">
        <v>828.79222000000004</v>
      </c>
      <c r="CG730" s="21">
        <v>778.34695999999997</v>
      </c>
      <c r="CH730" s="21">
        <v>789.68601999999998</v>
      </c>
      <c r="CI730" s="21">
        <v>839.42924000000005</v>
      </c>
      <c r="CJ730" s="21">
        <v>795.51823999999999</v>
      </c>
      <c r="CK730" s="21">
        <v>831.07937000000004</v>
      </c>
      <c r="CL730" s="21">
        <v>787.29885999999999</v>
      </c>
      <c r="CM730" s="21">
        <v>796.72951999999998</v>
      </c>
      <c r="CN730" s="21">
        <v>839.87111000000004</v>
      </c>
      <c r="CO730" s="21">
        <v>801.14346</v>
      </c>
      <c r="CP730" s="21">
        <v>713.20914000000005</v>
      </c>
      <c r="CQ730" s="21">
        <v>662.34964000000002</v>
      </c>
      <c r="CR730" s="21">
        <v>674.08585000000005</v>
      </c>
      <c r="CS730" s="21">
        <v>724.51130999999998</v>
      </c>
      <c r="CT730" s="21">
        <v>680.80361000000005</v>
      </c>
      <c r="CU730" s="21">
        <v>696.91611999999998</v>
      </c>
      <c r="CV730" s="21">
        <v>649.51241000000005</v>
      </c>
      <c r="CW730" s="21">
        <v>660.32588999999996</v>
      </c>
      <c r="CX730" s="21">
        <v>707.35253999999998</v>
      </c>
      <c r="CY730" s="21">
        <v>666.39056000000005</v>
      </c>
      <c r="CZ730" s="21">
        <v>797.37737000000004</v>
      </c>
      <c r="DA730" s="21">
        <v>756.28357000000005</v>
      </c>
      <c r="DB730" s="21">
        <v>765.03391999999997</v>
      </c>
      <c r="DC730" s="21">
        <v>805.69988000000001</v>
      </c>
      <c r="DD730" s="21">
        <v>769.03215</v>
      </c>
      <c r="DE730" s="21">
        <v>1088.777</v>
      </c>
      <c r="DF730" s="21">
        <v>1037.20679</v>
      </c>
      <c r="DG730" s="21">
        <v>1047.9412199999999</v>
      </c>
      <c r="DH730" s="21">
        <v>1098.4514899999999</v>
      </c>
      <c r="DI730" s="21">
        <v>1052.0666900000001</v>
      </c>
      <c r="DJ730" s="21">
        <v>709.14648999999997</v>
      </c>
      <c r="DK730" s="21">
        <v>671.46870000000001</v>
      </c>
      <c r="DL730" s="21">
        <v>679.76071000000002</v>
      </c>
      <c r="DM730" s="21">
        <v>716.34721999999999</v>
      </c>
      <c r="DN730" s="21">
        <v>683.35074999999995</v>
      </c>
      <c r="DO730" s="21">
        <v>844.67483000000004</v>
      </c>
      <c r="DP730" s="21">
        <v>746.01216999999997</v>
      </c>
      <c r="DQ730" s="21">
        <v>772.82054000000005</v>
      </c>
      <c r="DR730" s="21">
        <v>864.83033</v>
      </c>
      <c r="DS730" s="21">
        <v>790.00067000000001</v>
      </c>
      <c r="DT730" s="21">
        <v>607.00023999999996</v>
      </c>
      <c r="DU730" s="21">
        <v>544.44876999999997</v>
      </c>
      <c r="DV730" s="21">
        <v>560.06146999999999</v>
      </c>
      <c r="DW730" s="21">
        <v>621.57488999999998</v>
      </c>
      <c r="DX730" s="21">
        <v>569.90715</v>
      </c>
      <c r="DY730" s="21">
        <v>525.67643999999996</v>
      </c>
      <c r="DZ730" s="21">
        <v>485.69959999999998</v>
      </c>
      <c r="EA730" s="21">
        <v>495.09795000000003</v>
      </c>
      <c r="EB730" s="21">
        <v>534.65743999999995</v>
      </c>
      <c r="EC730" s="21">
        <v>500.54775999999998</v>
      </c>
    </row>
    <row r="731" spans="2:133" x14ac:dyDescent="0.3">
      <c r="B731" s="39" t="s">
        <v>882</v>
      </c>
      <c r="C731" s="21">
        <v>63086.83496</v>
      </c>
      <c r="D731" s="21">
        <v>66893.617079999996</v>
      </c>
      <c r="E731" s="21">
        <v>65616.981480000002</v>
      </c>
      <c r="F731" s="21">
        <v>61795.2745</v>
      </c>
      <c r="G731" s="21">
        <v>64346.65797</v>
      </c>
      <c r="H731" s="21">
        <v>110949.73862</v>
      </c>
      <c r="I731" s="21">
        <v>117644.59329</v>
      </c>
      <c r="J731" s="21">
        <v>115399.47545</v>
      </c>
      <c r="K731" s="21">
        <v>108678.31828000001</v>
      </c>
      <c r="L731" s="21">
        <v>113165.41858</v>
      </c>
      <c r="M731" s="21">
        <v>87210.098759999993</v>
      </c>
      <c r="N731" s="21">
        <v>92472.518800000005</v>
      </c>
      <c r="O731" s="21">
        <v>90707.755810000002</v>
      </c>
      <c r="P731" s="21">
        <v>85424.724000000002</v>
      </c>
      <c r="Q731" s="21">
        <v>88951.633889999997</v>
      </c>
      <c r="R731" s="21">
        <v>739.92583999999999</v>
      </c>
      <c r="S731" s="21">
        <v>774.1232</v>
      </c>
      <c r="T731" s="21">
        <v>769.65634</v>
      </c>
      <c r="U731" s="21">
        <v>724.81727999999998</v>
      </c>
      <c r="V731" s="21">
        <v>754.92565999999999</v>
      </c>
      <c r="W731" s="21">
        <v>702.31061</v>
      </c>
      <c r="X731" s="21">
        <v>734.80332999999996</v>
      </c>
      <c r="Y731" s="21">
        <v>730.51855999999998</v>
      </c>
      <c r="Z731" s="21">
        <v>687.97011999999995</v>
      </c>
      <c r="AA731" s="21">
        <v>716.54790000000003</v>
      </c>
      <c r="AB731" s="21">
        <v>85495.137459999998</v>
      </c>
      <c r="AC731" s="21">
        <v>90654.045129999999</v>
      </c>
      <c r="AD731" s="21">
        <v>88924.018450000003</v>
      </c>
      <c r="AE731" s="21">
        <v>83744.907930000001</v>
      </c>
      <c r="AF731" s="21">
        <v>87202.514850000007</v>
      </c>
      <c r="AG731" s="21">
        <v>-4.4999999999999999E-4</v>
      </c>
      <c r="AH731" s="21">
        <v>404.96641</v>
      </c>
      <c r="AI731" s="21">
        <v>420.87006000000002</v>
      </c>
      <c r="AJ731" s="21">
        <v>421.78100999999998</v>
      </c>
      <c r="AK731" s="21">
        <v>396.58631000000003</v>
      </c>
      <c r="AL731" s="21">
        <v>413.14600000000002</v>
      </c>
      <c r="AM731" s="21">
        <v>659.37552000000005</v>
      </c>
      <c r="AN731" s="21">
        <v>691.28476000000001</v>
      </c>
      <c r="AO731" s="21">
        <v>686.48621000000003</v>
      </c>
      <c r="AP731" s="21">
        <v>645.72960999999998</v>
      </c>
      <c r="AQ731" s="21">
        <v>672.69466</v>
      </c>
      <c r="AR731" s="21">
        <v>658.30916999999999</v>
      </c>
      <c r="AS731" s="21">
        <v>689.40596000000005</v>
      </c>
      <c r="AT731" s="21">
        <v>685.39994000000002</v>
      </c>
      <c r="AU731" s="21">
        <v>644.66525000000001</v>
      </c>
      <c r="AV731" s="21">
        <v>671.59078</v>
      </c>
      <c r="AW731" s="21">
        <v>792.81672000000003</v>
      </c>
      <c r="AX731" s="21">
        <v>833.37516000000005</v>
      </c>
      <c r="AY731" s="21">
        <v>825.30717000000004</v>
      </c>
      <c r="AZ731" s="21">
        <v>776.41116</v>
      </c>
      <c r="BA731" s="21">
        <v>808.83275000000003</v>
      </c>
      <c r="BB731" s="21">
        <v>1063.16147</v>
      </c>
      <c r="BC731" s="21">
        <v>1120.12257</v>
      </c>
      <c r="BD731" s="21">
        <v>1106.5922599999999</v>
      </c>
      <c r="BE731" s="21">
        <v>1041.12012</v>
      </c>
      <c r="BF731" s="21">
        <v>1084.60862</v>
      </c>
      <c r="BG731" s="21">
        <v>2077.1392700000001</v>
      </c>
      <c r="BH731" s="21">
        <v>2203.9181699999999</v>
      </c>
      <c r="BI731" s="21">
        <v>2161.4062399999998</v>
      </c>
      <c r="BJ731" s="21">
        <v>2034.1337100000001</v>
      </c>
      <c r="BK731" s="21">
        <v>2119.0972400000001</v>
      </c>
      <c r="BL731" s="21">
        <v>446.96035999999998</v>
      </c>
      <c r="BM731" s="21">
        <v>461.16931</v>
      </c>
      <c r="BN731" s="21">
        <v>465.21787</v>
      </c>
      <c r="BO731" s="21">
        <v>437.83359000000002</v>
      </c>
      <c r="BP731" s="21">
        <v>456.02069</v>
      </c>
      <c r="BQ731" s="21">
        <v>1338.22578</v>
      </c>
      <c r="BR731" s="21">
        <v>1402.3824099999999</v>
      </c>
      <c r="BS731" s="21">
        <v>1393.2276099999999</v>
      </c>
      <c r="BT731" s="21">
        <v>1310.49073</v>
      </c>
      <c r="BU731" s="21">
        <v>1365.2283</v>
      </c>
      <c r="BV731" s="21">
        <v>535.14658999999995</v>
      </c>
      <c r="BW731" s="21">
        <v>555.78890000000001</v>
      </c>
      <c r="BX731" s="21">
        <v>556.85135000000002</v>
      </c>
      <c r="BY731" s="21">
        <v>524.21924999999999</v>
      </c>
      <c r="BZ731" s="21">
        <v>545.99482</v>
      </c>
      <c r="CA731" s="21">
        <v>684.01228000000003</v>
      </c>
      <c r="CB731" s="21">
        <v>713.95065</v>
      </c>
      <c r="CC731" s="21">
        <v>711.57147999999995</v>
      </c>
      <c r="CD731" s="21">
        <v>670.04534999999998</v>
      </c>
      <c r="CE731" s="21">
        <v>697.87849000000006</v>
      </c>
      <c r="CF731" s="21">
        <v>715.34442999999999</v>
      </c>
      <c r="CG731" s="21">
        <v>747.50801000000001</v>
      </c>
      <c r="CH731" s="21">
        <v>744.13408000000004</v>
      </c>
      <c r="CI731" s="21">
        <v>700.73775000000001</v>
      </c>
      <c r="CJ731" s="21">
        <v>729.84585000000004</v>
      </c>
      <c r="CK731" s="21">
        <v>710.73086000000001</v>
      </c>
      <c r="CL731" s="21">
        <v>743.28567999999996</v>
      </c>
      <c r="CM731" s="21">
        <v>739.31641999999999</v>
      </c>
      <c r="CN731" s="21">
        <v>696.21843000000001</v>
      </c>
      <c r="CO731" s="21">
        <v>725.13881000000003</v>
      </c>
      <c r="CP731" s="21">
        <v>716.17403999999999</v>
      </c>
      <c r="CQ731" s="21">
        <v>749.05056000000002</v>
      </c>
      <c r="CR731" s="21">
        <v>744.97684000000004</v>
      </c>
      <c r="CS731" s="21">
        <v>701.55047000000002</v>
      </c>
      <c r="CT731" s="21">
        <v>730.69233999999994</v>
      </c>
      <c r="CU731" s="21">
        <v>717.02632000000006</v>
      </c>
      <c r="CV731" s="21">
        <v>750.41647</v>
      </c>
      <c r="CW731" s="21">
        <v>745.84094000000005</v>
      </c>
      <c r="CX731" s="21">
        <v>702.38535999999999</v>
      </c>
      <c r="CY731" s="21">
        <v>731.56192999999996</v>
      </c>
      <c r="CZ731" s="21">
        <v>778.53895</v>
      </c>
      <c r="DA731" s="21">
        <v>815.64413999999999</v>
      </c>
      <c r="DB731" s="21">
        <v>809.77445999999998</v>
      </c>
      <c r="DC731" s="21">
        <v>762.64198999999996</v>
      </c>
      <c r="DD731" s="21">
        <v>794.32159999999999</v>
      </c>
      <c r="DE731" s="21">
        <v>1036.50224</v>
      </c>
      <c r="DF731" s="21">
        <v>1086.0656200000001</v>
      </c>
      <c r="DG731" s="21">
        <v>1078.07169</v>
      </c>
      <c r="DH731" s="21">
        <v>1015.33795</v>
      </c>
      <c r="DI731" s="21">
        <v>1057.51439</v>
      </c>
      <c r="DJ731" s="21">
        <v>591.85036000000002</v>
      </c>
      <c r="DK731" s="21">
        <v>618.69838000000004</v>
      </c>
      <c r="DL731" s="21">
        <v>615.65195000000006</v>
      </c>
      <c r="DM731" s="21">
        <v>579.76534000000004</v>
      </c>
      <c r="DN731" s="21">
        <v>603.84834999999998</v>
      </c>
      <c r="DO731" s="21">
        <v>645.91418999999996</v>
      </c>
      <c r="DP731" s="21">
        <v>669.51328000000001</v>
      </c>
      <c r="DQ731" s="21">
        <v>672.81340999999998</v>
      </c>
      <c r="DR731" s="21">
        <v>632.54844000000003</v>
      </c>
      <c r="DS731" s="21">
        <v>658.96198000000004</v>
      </c>
      <c r="DT731" s="21">
        <v>567.19836999999995</v>
      </c>
      <c r="DU731" s="21">
        <v>590.58497</v>
      </c>
      <c r="DV731" s="21">
        <v>590.12153999999998</v>
      </c>
      <c r="DW731" s="21">
        <v>555.61661000000004</v>
      </c>
      <c r="DX731" s="21">
        <v>578.69644000000005</v>
      </c>
      <c r="DY731" s="21">
        <v>593.70793000000003</v>
      </c>
      <c r="DZ731" s="21">
        <v>621.58232999999996</v>
      </c>
      <c r="EA731" s="21">
        <v>617.54656</v>
      </c>
      <c r="EB731" s="21">
        <v>581.58501000000001</v>
      </c>
      <c r="EC731" s="21">
        <v>605.74363000000005</v>
      </c>
    </row>
    <row r="732" spans="2:133" x14ac:dyDescent="0.3">
      <c r="B732" s="39" t="s">
        <v>883</v>
      </c>
      <c r="C732" s="21">
        <v>-4310.8221599999997</v>
      </c>
      <c r="D732" s="21">
        <v>-4570.9455399999997</v>
      </c>
      <c r="E732" s="21">
        <v>-4483.7110300000004</v>
      </c>
      <c r="F732" s="21">
        <v>-4222.5678200000002</v>
      </c>
      <c r="G732" s="21">
        <v>-4396.9078399999999</v>
      </c>
      <c r="H732" s="21">
        <v>-20874.163919999999</v>
      </c>
      <c r="I732" s="21">
        <v>-22133.738720000001</v>
      </c>
      <c r="J732" s="21">
        <v>-21711.340619999999</v>
      </c>
      <c r="K732" s="21">
        <v>-20446.81726</v>
      </c>
      <c r="L732" s="21">
        <v>-21291.023550000002</v>
      </c>
      <c r="M732" s="21">
        <v>-11450.280860000001</v>
      </c>
      <c r="N732" s="21">
        <v>-12141.212170000001</v>
      </c>
      <c r="O732" s="21">
        <v>-11909.50698</v>
      </c>
      <c r="P732" s="21">
        <v>-11215.86945</v>
      </c>
      <c r="Q732" s="21">
        <v>-11678.93633</v>
      </c>
      <c r="R732" s="21">
        <v>-223.69076999999999</v>
      </c>
      <c r="S732" s="21">
        <v>-236.00502</v>
      </c>
      <c r="T732" s="21">
        <v>-232.59273999999999</v>
      </c>
      <c r="U732" s="21">
        <v>-219.12379000000001</v>
      </c>
      <c r="V732" s="21">
        <v>-228.22638000000001</v>
      </c>
      <c r="W732" s="21">
        <v>-114.59408000000001</v>
      </c>
      <c r="X732" s="21">
        <v>-120.48390000000001</v>
      </c>
      <c r="Y732" s="21">
        <v>-119.17606000000001</v>
      </c>
      <c r="Z732" s="21">
        <v>-112.25465</v>
      </c>
      <c r="AA732" s="21">
        <v>-116.91792</v>
      </c>
      <c r="AB732" s="21">
        <v>-11960.922640000001</v>
      </c>
      <c r="AC732" s="21">
        <v>-12682.663049999999</v>
      </c>
      <c r="AD732" s="21">
        <v>-12440.62923</v>
      </c>
      <c r="AE732" s="21">
        <v>-11716.062400000001</v>
      </c>
      <c r="AF732" s="21">
        <v>-12199.78779</v>
      </c>
      <c r="AG732" s="21">
        <v>-4.4999999999999999E-4</v>
      </c>
      <c r="AH732" s="21">
        <v>-63.705950000000001</v>
      </c>
      <c r="AI732" s="21">
        <v>-66.711550000000003</v>
      </c>
      <c r="AJ732" s="21">
        <v>-66.333420000000004</v>
      </c>
      <c r="AK732" s="21">
        <v>-62.387360000000001</v>
      </c>
      <c r="AL732" s="21">
        <v>-64.991380000000007</v>
      </c>
      <c r="AM732" s="21">
        <v>-209.99118999999999</v>
      </c>
      <c r="AN732" s="21">
        <v>-221.96970999999999</v>
      </c>
      <c r="AO732" s="21">
        <v>-218.54754</v>
      </c>
      <c r="AP732" s="21">
        <v>-205.64507</v>
      </c>
      <c r="AQ732" s="21">
        <v>-214.23151999999999</v>
      </c>
      <c r="AR732" s="21">
        <v>-179.70515</v>
      </c>
      <c r="AS732" s="21">
        <v>-189.75748999999999</v>
      </c>
      <c r="AT732" s="21">
        <v>-187.03411</v>
      </c>
      <c r="AU732" s="21">
        <v>-175.98032000000001</v>
      </c>
      <c r="AV732" s="21">
        <v>-183.32928000000001</v>
      </c>
      <c r="AW732" s="21">
        <v>-178.51437000000001</v>
      </c>
      <c r="AX732" s="21">
        <v>-188.62428</v>
      </c>
      <c r="AY732" s="21">
        <v>-185.79015999999999</v>
      </c>
      <c r="AZ732" s="21">
        <v>-174.82012</v>
      </c>
      <c r="BA732" s="21">
        <v>-182.11936</v>
      </c>
      <c r="BB732" s="21">
        <v>110.58874</v>
      </c>
      <c r="BC732" s="21">
        <v>118.10598</v>
      </c>
      <c r="BD732" s="21">
        <v>115.02922</v>
      </c>
      <c r="BE732" s="21">
        <v>108.29622000000001</v>
      </c>
      <c r="BF732" s="21">
        <v>112.82055</v>
      </c>
      <c r="BG732" s="21">
        <v>2192.79196</v>
      </c>
      <c r="BH732" s="21">
        <v>2326.62977</v>
      </c>
      <c r="BI732" s="21">
        <v>2281.7508200000002</v>
      </c>
      <c r="BJ732" s="21">
        <v>2147.3919099999998</v>
      </c>
      <c r="BK732" s="21">
        <v>2237.0861100000002</v>
      </c>
      <c r="BL732" s="21">
        <v>-57.359720000000003</v>
      </c>
      <c r="BM732" s="21">
        <v>-59.53557</v>
      </c>
      <c r="BN732" s="21">
        <v>-59.695129999999999</v>
      </c>
      <c r="BO732" s="21">
        <v>-56.189059999999998</v>
      </c>
      <c r="BP732" s="21">
        <v>-58.523490000000002</v>
      </c>
      <c r="BQ732" s="21">
        <v>-436.64413999999999</v>
      </c>
      <c r="BR732" s="21">
        <v>-461.51857999999999</v>
      </c>
      <c r="BS732" s="21">
        <v>-454.42309999999998</v>
      </c>
      <c r="BT732" s="21">
        <v>-427.59395999999998</v>
      </c>
      <c r="BU732" s="21">
        <v>-445.45170999999999</v>
      </c>
      <c r="BV732" s="21">
        <v>-93.522180000000006</v>
      </c>
      <c r="BW732" s="21">
        <v>-97.966419999999999</v>
      </c>
      <c r="BX732" s="21">
        <v>-97.283370000000005</v>
      </c>
      <c r="BY732" s="21">
        <v>-91.61309</v>
      </c>
      <c r="BZ732" s="21">
        <v>-95.418980000000005</v>
      </c>
      <c r="CA732" s="21">
        <v>-184.01920000000001</v>
      </c>
      <c r="CB732" s="21">
        <v>-193.88310000000001</v>
      </c>
      <c r="CC732" s="21">
        <v>-191.35643999999999</v>
      </c>
      <c r="CD732" s="21">
        <v>-180.26228</v>
      </c>
      <c r="CE732" s="21">
        <v>-187.75060999999999</v>
      </c>
      <c r="CF732" s="21">
        <v>-206.39812000000001</v>
      </c>
      <c r="CG732" s="21">
        <v>-217.62803</v>
      </c>
      <c r="CH732" s="21">
        <v>-214.61965000000001</v>
      </c>
      <c r="CI732" s="21">
        <v>-202.18425999999999</v>
      </c>
      <c r="CJ732" s="21">
        <v>-210.58321000000001</v>
      </c>
      <c r="CK732" s="21">
        <v>-191.05474000000001</v>
      </c>
      <c r="CL732" s="21">
        <v>-201.44099</v>
      </c>
      <c r="CM732" s="21">
        <v>-198.66677000000001</v>
      </c>
      <c r="CN732" s="21">
        <v>-187.15413000000001</v>
      </c>
      <c r="CO732" s="21">
        <v>-194.92871</v>
      </c>
      <c r="CP732" s="21">
        <v>-111.38864</v>
      </c>
      <c r="CQ732" s="21">
        <v>-117.04510999999999</v>
      </c>
      <c r="CR732" s="21">
        <v>-115.84917</v>
      </c>
      <c r="CS732" s="21">
        <v>-109.11468000000001</v>
      </c>
      <c r="CT732" s="21">
        <v>-113.64754000000001</v>
      </c>
      <c r="CU732" s="21">
        <v>-174.01306</v>
      </c>
      <c r="CV732" s="21">
        <v>-183.43393</v>
      </c>
      <c r="CW732" s="21">
        <v>-180.94857999999999</v>
      </c>
      <c r="CX732" s="21">
        <v>-170.46038999999999</v>
      </c>
      <c r="CY732" s="21">
        <v>-177.54150999999999</v>
      </c>
      <c r="CZ732" s="21">
        <v>-104.73583000000001</v>
      </c>
      <c r="DA732" s="21">
        <v>-110.05023</v>
      </c>
      <c r="DB732" s="21">
        <v>-108.92912</v>
      </c>
      <c r="DC732" s="21">
        <v>-102.5977</v>
      </c>
      <c r="DD732" s="21">
        <v>-106.85983</v>
      </c>
      <c r="DE732" s="21">
        <v>-94.028530000000003</v>
      </c>
      <c r="DF732" s="21">
        <v>-98.423670000000001</v>
      </c>
      <c r="DG732" s="21">
        <v>-97.812899999999999</v>
      </c>
      <c r="DH732" s="21">
        <v>-92.10915</v>
      </c>
      <c r="DI732" s="21">
        <v>-95.935659999999999</v>
      </c>
      <c r="DJ732" s="21">
        <v>-160.05231000000001</v>
      </c>
      <c r="DK732" s="21">
        <v>-168.73094</v>
      </c>
      <c r="DL732" s="21">
        <v>-166.42856</v>
      </c>
      <c r="DM732" s="21">
        <v>-156.78466</v>
      </c>
      <c r="DN732" s="21">
        <v>-163.29766000000001</v>
      </c>
      <c r="DO732" s="21">
        <v>-88.891630000000006</v>
      </c>
      <c r="DP732" s="21">
        <v>-92.732230000000001</v>
      </c>
      <c r="DQ732" s="21">
        <v>-92.575869999999995</v>
      </c>
      <c r="DR732" s="21">
        <v>-87.05171</v>
      </c>
      <c r="DS732" s="21">
        <v>-90.684950000000001</v>
      </c>
      <c r="DT732" s="21">
        <v>-125.02410999999999</v>
      </c>
      <c r="DU732" s="21">
        <v>-131.42277999999999</v>
      </c>
      <c r="DV732" s="21">
        <v>-130.0258</v>
      </c>
      <c r="DW732" s="21">
        <v>-122.47176</v>
      </c>
      <c r="DX732" s="21">
        <v>-127.55947999999999</v>
      </c>
      <c r="DY732" s="21">
        <v>-71.413409999999999</v>
      </c>
      <c r="DZ732" s="21">
        <v>-74.92174</v>
      </c>
      <c r="EA732" s="21">
        <v>-74.278750000000002</v>
      </c>
      <c r="EB732" s="21">
        <v>-69.955590000000001</v>
      </c>
      <c r="EC732" s="21">
        <v>-72.861729999999994</v>
      </c>
    </row>
    <row r="733" spans="2:133" x14ac:dyDescent="0.3">
      <c r="B733" s="39" t="s">
        <v>884</v>
      </c>
      <c r="C733" s="21">
        <v>-1641.2339400000001</v>
      </c>
      <c r="D733" s="21">
        <v>-1740.26918</v>
      </c>
      <c r="E733" s="21">
        <v>-1707.0569</v>
      </c>
      <c r="F733" s="21">
        <v>-1607.63338</v>
      </c>
      <c r="G733" s="21">
        <v>-1674.00883</v>
      </c>
      <c r="H733" s="21">
        <v>-14544.262909999999</v>
      </c>
      <c r="I733" s="21">
        <v>-15421.88306</v>
      </c>
      <c r="J733" s="21">
        <v>-15127.57336</v>
      </c>
      <c r="K733" s="21">
        <v>-14246.50525</v>
      </c>
      <c r="L733" s="21">
        <v>-14834.71363</v>
      </c>
      <c r="M733" s="21">
        <v>4228.5780800000002</v>
      </c>
      <c r="N733" s="21">
        <v>4483.73837</v>
      </c>
      <c r="O733" s="21">
        <v>4398.16986</v>
      </c>
      <c r="P733" s="21">
        <v>4142.0101699999996</v>
      </c>
      <c r="Q733" s="21">
        <v>4313.02034</v>
      </c>
      <c r="R733" s="21">
        <v>-221.12797</v>
      </c>
      <c r="S733" s="21">
        <v>-233.87703999999999</v>
      </c>
      <c r="T733" s="21">
        <v>-229.9042</v>
      </c>
      <c r="U733" s="21">
        <v>-216.61331999999999</v>
      </c>
      <c r="V733" s="21">
        <v>-225.61162999999999</v>
      </c>
      <c r="W733" s="21">
        <v>225.58046999999999</v>
      </c>
      <c r="X733" s="21">
        <v>239.32834</v>
      </c>
      <c r="Y733" s="21">
        <v>234.47898000000001</v>
      </c>
      <c r="Z733" s="21">
        <v>220.97407000000001</v>
      </c>
      <c r="AA733" s="21">
        <v>230.15299999999999</v>
      </c>
      <c r="AB733" s="21">
        <v>3392.0346</v>
      </c>
      <c r="AC733" s="21">
        <v>3596.7151699999999</v>
      </c>
      <c r="AD733" s="21">
        <v>3528.0760599999999</v>
      </c>
      <c r="AE733" s="21">
        <v>3322.5939400000002</v>
      </c>
      <c r="AF733" s="21">
        <v>3459.7750999999998</v>
      </c>
      <c r="AG733" s="21">
        <v>-4.4999999999999999E-4</v>
      </c>
      <c r="AH733" s="21">
        <v>-37.660710000000002</v>
      </c>
      <c r="AI733" s="21">
        <v>-39.613460000000003</v>
      </c>
      <c r="AJ733" s="21">
        <v>-39.211019999999998</v>
      </c>
      <c r="AK733" s="21">
        <v>-36.88111</v>
      </c>
      <c r="AL733" s="21">
        <v>-38.420140000000004</v>
      </c>
      <c r="AM733" s="21">
        <v>-235.26642000000001</v>
      </c>
      <c r="AN733" s="21">
        <v>-249.29041000000001</v>
      </c>
      <c r="AO733" s="21">
        <v>-244.82741999999999</v>
      </c>
      <c r="AP733" s="21">
        <v>-230.39721</v>
      </c>
      <c r="AQ733" s="21">
        <v>-240.01724999999999</v>
      </c>
      <c r="AR733" s="21">
        <v>-138.61850000000001</v>
      </c>
      <c r="AS733" s="21">
        <v>-146.71503999999999</v>
      </c>
      <c r="AT733" s="21">
        <v>-144.26038</v>
      </c>
      <c r="AU733" s="21">
        <v>-135.74521999999999</v>
      </c>
      <c r="AV733" s="21">
        <v>-141.41376</v>
      </c>
      <c r="AW733" s="21">
        <v>727.69458999999995</v>
      </c>
      <c r="AX733" s="21">
        <v>772.37147000000004</v>
      </c>
      <c r="AY733" s="21">
        <v>757.17062999999996</v>
      </c>
      <c r="AZ733" s="21">
        <v>712.63658999999996</v>
      </c>
      <c r="BA733" s="21">
        <v>742.39512999999999</v>
      </c>
      <c r="BB733" s="21">
        <v>653.73391000000004</v>
      </c>
      <c r="BC733" s="21">
        <v>693.87396999999999</v>
      </c>
      <c r="BD733" s="21">
        <v>680.19898000000001</v>
      </c>
      <c r="BE733" s="21">
        <v>640.18084999999996</v>
      </c>
      <c r="BF733" s="21">
        <v>666.92206999999996</v>
      </c>
      <c r="BG733" s="21">
        <v>2099.3264899999999</v>
      </c>
      <c r="BH733" s="21">
        <v>2227.4596000000001</v>
      </c>
      <c r="BI733" s="21">
        <v>2184.4935700000001</v>
      </c>
      <c r="BJ733" s="21">
        <v>2055.86157</v>
      </c>
      <c r="BK733" s="21">
        <v>2141.7326499999999</v>
      </c>
      <c r="BL733" s="21">
        <v>-32.027200000000001</v>
      </c>
      <c r="BM733" s="21">
        <v>-33.448770000000003</v>
      </c>
      <c r="BN733" s="21">
        <v>-33.329599999999999</v>
      </c>
      <c r="BO733" s="21">
        <v>-31.37379</v>
      </c>
      <c r="BP733" s="21">
        <v>-32.677399999999999</v>
      </c>
      <c r="BQ733" s="21">
        <v>-404.04638999999997</v>
      </c>
      <c r="BR733" s="21">
        <v>-427.99038999999999</v>
      </c>
      <c r="BS733" s="21">
        <v>-420.46282000000002</v>
      </c>
      <c r="BT733" s="21">
        <v>-395.67178999999999</v>
      </c>
      <c r="BU733" s="21">
        <v>-412.19623000000001</v>
      </c>
      <c r="BV733" s="21">
        <v>-60.10192</v>
      </c>
      <c r="BW733" s="21">
        <v>-63.237670000000001</v>
      </c>
      <c r="BX733" s="21">
        <v>-62.512410000000003</v>
      </c>
      <c r="BY733" s="21">
        <v>-58.875219999999999</v>
      </c>
      <c r="BZ733" s="21">
        <v>-61.321190000000001</v>
      </c>
      <c r="CA733" s="21">
        <v>-216.61107999999999</v>
      </c>
      <c r="CB733" s="21">
        <v>-229.05475000000001</v>
      </c>
      <c r="CC733" s="21">
        <v>-225.21114</v>
      </c>
      <c r="CD733" s="21">
        <v>-212.18869000000001</v>
      </c>
      <c r="CE733" s="21">
        <v>-221.00323</v>
      </c>
      <c r="CF733" s="21">
        <v>-103.50787</v>
      </c>
      <c r="CG733" s="21">
        <v>-109.2525</v>
      </c>
      <c r="CH733" s="21">
        <v>-107.63279</v>
      </c>
      <c r="CI733" s="21">
        <v>-101.39485999999999</v>
      </c>
      <c r="CJ733" s="21">
        <v>-105.60706</v>
      </c>
      <c r="CK733" s="21">
        <v>-82.116969999999995</v>
      </c>
      <c r="CL733" s="21">
        <v>-86.618759999999995</v>
      </c>
      <c r="CM733" s="21">
        <v>-85.394300000000001</v>
      </c>
      <c r="CN733" s="21">
        <v>-80.440690000000004</v>
      </c>
      <c r="CO733" s="21">
        <v>-83.782439999999994</v>
      </c>
      <c r="CP733" s="21">
        <v>69.94435</v>
      </c>
      <c r="CQ733" s="21">
        <v>74.469229999999996</v>
      </c>
      <c r="CR733" s="21">
        <v>72.682739999999995</v>
      </c>
      <c r="CS733" s="21">
        <v>68.515780000000007</v>
      </c>
      <c r="CT733" s="21">
        <v>71.361630000000005</v>
      </c>
      <c r="CU733" s="21">
        <v>265.74619999999999</v>
      </c>
      <c r="CV733" s="21">
        <v>281.87617999999998</v>
      </c>
      <c r="CW733" s="21">
        <v>276.23221999999998</v>
      </c>
      <c r="CX733" s="21">
        <v>260.31968000000001</v>
      </c>
      <c r="CY733" s="21">
        <v>271.13299999999998</v>
      </c>
      <c r="CZ733" s="21">
        <v>247.37504999999999</v>
      </c>
      <c r="DA733" s="21">
        <v>262.41266999999999</v>
      </c>
      <c r="DB733" s="21">
        <v>257.13508000000002</v>
      </c>
      <c r="DC733" s="21">
        <v>242.32362000000001</v>
      </c>
      <c r="DD733" s="21">
        <v>252.38939999999999</v>
      </c>
      <c r="DE733" s="21">
        <v>280.29338000000001</v>
      </c>
      <c r="DF733" s="21">
        <v>297.39645000000002</v>
      </c>
      <c r="DG733" s="21">
        <v>291.34789000000001</v>
      </c>
      <c r="DH733" s="21">
        <v>274.56970000000001</v>
      </c>
      <c r="DI733" s="21">
        <v>285.97489000000002</v>
      </c>
      <c r="DJ733" s="21">
        <v>-35.201839999999997</v>
      </c>
      <c r="DK733" s="21">
        <v>-36.969580000000001</v>
      </c>
      <c r="DL733" s="21">
        <v>-36.618169999999999</v>
      </c>
      <c r="DM733" s="21">
        <v>-34.483440000000002</v>
      </c>
      <c r="DN733" s="21">
        <v>-35.9161</v>
      </c>
      <c r="DO733" s="21">
        <v>-53.465820000000001</v>
      </c>
      <c r="DP733" s="21">
        <v>-56.108170000000001</v>
      </c>
      <c r="DQ733" s="21">
        <v>-55.675649999999997</v>
      </c>
      <c r="DR733" s="21">
        <v>-52.358969999999999</v>
      </c>
      <c r="DS733" s="21">
        <v>-54.543660000000003</v>
      </c>
      <c r="DT733" s="21">
        <v>-113.59292000000001</v>
      </c>
      <c r="DU733" s="21">
        <v>-119.93622999999999</v>
      </c>
      <c r="DV733" s="21">
        <v>-118.11653</v>
      </c>
      <c r="DW733" s="21">
        <v>-111.27399</v>
      </c>
      <c r="DX733" s="21">
        <v>-115.89655999999999</v>
      </c>
      <c r="DY733" s="21">
        <v>187.94578999999999</v>
      </c>
      <c r="DZ733" s="21">
        <v>199.38828000000001</v>
      </c>
      <c r="EA733" s="21">
        <v>195.35984999999999</v>
      </c>
      <c r="EB733" s="21">
        <v>184.1079</v>
      </c>
      <c r="EC733" s="21">
        <v>191.75547</v>
      </c>
    </row>
    <row r="734" spans="2:133" x14ac:dyDescent="0.3">
      <c r="B734" s="39" t="s">
        <v>885</v>
      </c>
      <c r="C734" s="21">
        <v>41712.245300000002</v>
      </c>
      <c r="D734" s="21">
        <v>44229.243179999998</v>
      </c>
      <c r="E734" s="21">
        <v>43385.147299999997</v>
      </c>
      <c r="F734" s="21">
        <v>40858.281300000002</v>
      </c>
      <c r="G734" s="21">
        <v>42545.224909999997</v>
      </c>
      <c r="H734" s="21">
        <v>78941.253570000001</v>
      </c>
      <c r="I734" s="21">
        <v>83704.673720000006</v>
      </c>
      <c r="J734" s="21">
        <v>82107.261960000003</v>
      </c>
      <c r="K734" s="21">
        <v>77325.127470000007</v>
      </c>
      <c r="L734" s="21">
        <v>80517.720140000005</v>
      </c>
      <c r="M734" s="21">
        <v>75102.402419999999</v>
      </c>
      <c r="N734" s="21">
        <v>79634.221479999993</v>
      </c>
      <c r="O734" s="21">
        <v>78114.466969999994</v>
      </c>
      <c r="P734" s="21">
        <v>73564.897760000007</v>
      </c>
      <c r="Q734" s="21">
        <v>76602.153869999995</v>
      </c>
      <c r="R734" s="21">
        <v>361.53762</v>
      </c>
      <c r="S734" s="21">
        <v>378.68155000000002</v>
      </c>
      <c r="T734" s="21">
        <v>376.05243000000002</v>
      </c>
      <c r="U734" s="21">
        <v>354.11144999999999</v>
      </c>
      <c r="V734" s="21">
        <v>368.86613</v>
      </c>
      <c r="W734" s="21">
        <v>740.93718999999999</v>
      </c>
      <c r="X734" s="21">
        <v>780.81442000000004</v>
      </c>
      <c r="Y734" s="21">
        <v>770.44695000000002</v>
      </c>
      <c r="Z734" s="21">
        <v>725.76702999999998</v>
      </c>
      <c r="AA734" s="21">
        <v>755.95735000000002</v>
      </c>
      <c r="AB734" s="21">
        <v>73438.090630000006</v>
      </c>
      <c r="AC734" s="21">
        <v>77869.457620000001</v>
      </c>
      <c r="AD734" s="21">
        <v>76383.409870000003</v>
      </c>
      <c r="AE734" s="21">
        <v>71934.689169999998</v>
      </c>
      <c r="AF734" s="21">
        <v>74904.683229999995</v>
      </c>
      <c r="AG734" s="21">
        <v>-5.0189999999999999E-2</v>
      </c>
      <c r="AH734" s="21">
        <v>212.69532000000001</v>
      </c>
      <c r="AI734" s="21">
        <v>221.75133</v>
      </c>
      <c r="AJ734" s="21">
        <v>221.50277</v>
      </c>
      <c r="AK734" s="21">
        <v>208.25826000000001</v>
      </c>
      <c r="AL734" s="21">
        <v>216.99172999999999</v>
      </c>
      <c r="AM734" s="21">
        <v>294.77548999999999</v>
      </c>
      <c r="AN734" s="21">
        <v>309.06085000000002</v>
      </c>
      <c r="AO734" s="21">
        <v>306.90197000000001</v>
      </c>
      <c r="AP734" s="21">
        <v>288.64127999999999</v>
      </c>
      <c r="AQ734" s="21">
        <v>300.73025999999999</v>
      </c>
      <c r="AR734" s="21">
        <v>593.18084999999996</v>
      </c>
      <c r="AS734" s="21">
        <v>625.31150000000002</v>
      </c>
      <c r="AT734" s="21">
        <v>617.41147999999998</v>
      </c>
      <c r="AU734" s="21">
        <v>580.84951999999998</v>
      </c>
      <c r="AV734" s="21">
        <v>605.14838999999995</v>
      </c>
      <c r="AW734" s="21">
        <v>1169.99018</v>
      </c>
      <c r="AX734" s="21">
        <v>1237.84889</v>
      </c>
      <c r="AY734" s="21">
        <v>1217.58096</v>
      </c>
      <c r="AZ734" s="21">
        <v>1145.7475199999999</v>
      </c>
      <c r="BA734" s="21">
        <v>1193.625</v>
      </c>
      <c r="BB734" s="21">
        <v>1664.1510599999999</v>
      </c>
      <c r="BC734" s="21">
        <v>1762.0491400000001</v>
      </c>
      <c r="BD734" s="21">
        <v>1731.7415100000001</v>
      </c>
      <c r="BE734" s="21">
        <v>1629.61718</v>
      </c>
      <c r="BF734" s="21">
        <v>1697.7212300000001</v>
      </c>
      <c r="BG734" s="21">
        <v>7099.1358399999999</v>
      </c>
      <c r="BH734" s="21">
        <v>7532.4340300000003</v>
      </c>
      <c r="BI734" s="21">
        <v>7387.1390099999999</v>
      </c>
      <c r="BJ734" s="21">
        <v>6952.1537399999997</v>
      </c>
      <c r="BK734" s="21">
        <v>7242.5375800000002</v>
      </c>
      <c r="BL734" s="21">
        <v>198.89546000000001</v>
      </c>
      <c r="BM734" s="21">
        <v>205.22032999999999</v>
      </c>
      <c r="BN734" s="21">
        <v>207.03066000000001</v>
      </c>
      <c r="BO734" s="21">
        <v>194.77724000000001</v>
      </c>
      <c r="BP734" s="21">
        <v>202.92648</v>
      </c>
      <c r="BQ734" s="21">
        <v>698.12693999999999</v>
      </c>
      <c r="BR734" s="21">
        <v>732.93321000000003</v>
      </c>
      <c r="BS734" s="21">
        <v>726.77575999999999</v>
      </c>
      <c r="BT734" s="21">
        <v>683.58609999999999</v>
      </c>
      <c r="BU734" s="21">
        <v>712.21436000000006</v>
      </c>
      <c r="BV734" s="21">
        <v>304.91073999999998</v>
      </c>
      <c r="BW734" s="21">
        <v>318.06229999999999</v>
      </c>
      <c r="BX734" s="21">
        <v>317.22086000000002</v>
      </c>
      <c r="BY734" s="21">
        <v>298.63418999999999</v>
      </c>
      <c r="BZ734" s="21">
        <v>311.09114</v>
      </c>
      <c r="CA734" s="21">
        <v>305.91543000000001</v>
      </c>
      <c r="CB734" s="21">
        <v>319.33830999999998</v>
      </c>
      <c r="CC734" s="21">
        <v>318.24864000000002</v>
      </c>
      <c r="CD734" s="21">
        <v>299.62101000000001</v>
      </c>
      <c r="CE734" s="21">
        <v>312.11622999999997</v>
      </c>
      <c r="CF734" s="21">
        <v>508.48462000000001</v>
      </c>
      <c r="CG734" s="21">
        <v>534.08570999999995</v>
      </c>
      <c r="CH734" s="21">
        <v>528.82811000000004</v>
      </c>
      <c r="CI734" s="21">
        <v>498.05464999999998</v>
      </c>
      <c r="CJ734" s="21">
        <v>518.79213000000004</v>
      </c>
      <c r="CK734" s="21">
        <v>532.33793000000003</v>
      </c>
      <c r="CL734" s="21">
        <v>559.6508</v>
      </c>
      <c r="CM734" s="21">
        <v>553.61517000000003</v>
      </c>
      <c r="CN734" s="21">
        <v>521.42364999999995</v>
      </c>
      <c r="CO734" s="21">
        <v>543.12909999999999</v>
      </c>
      <c r="CP734" s="21">
        <v>687.36213999999995</v>
      </c>
      <c r="CQ734" s="21">
        <v>723.86819000000003</v>
      </c>
      <c r="CR734" s="21">
        <v>714.77373999999998</v>
      </c>
      <c r="CS734" s="21">
        <v>673.28216999999995</v>
      </c>
      <c r="CT734" s="21">
        <v>701.29611999999997</v>
      </c>
      <c r="CU734" s="21">
        <v>748.31781000000001</v>
      </c>
      <c r="CV734" s="21">
        <v>788.64526000000001</v>
      </c>
      <c r="CW734" s="21">
        <v>778.13093000000003</v>
      </c>
      <c r="CX734" s="21">
        <v>732.99527</v>
      </c>
      <c r="CY734" s="21">
        <v>763.48757999999998</v>
      </c>
      <c r="CZ734" s="21">
        <v>865.80115000000001</v>
      </c>
      <c r="DA734" s="21">
        <v>913.12669000000005</v>
      </c>
      <c r="DB734" s="21">
        <v>900.25640999999996</v>
      </c>
      <c r="DC734" s="21">
        <v>848.08025999999995</v>
      </c>
      <c r="DD734" s="21">
        <v>883.35266000000001</v>
      </c>
      <c r="DE734" s="21">
        <v>1162.2080900000001</v>
      </c>
      <c r="DF734" s="21">
        <v>1225.8520100000001</v>
      </c>
      <c r="DG734" s="21">
        <v>1208.4495899999999</v>
      </c>
      <c r="DH734" s="21">
        <v>1138.42239</v>
      </c>
      <c r="DI734" s="21">
        <v>1185.76839</v>
      </c>
      <c r="DJ734" s="21">
        <v>503.79219000000001</v>
      </c>
      <c r="DK734" s="21">
        <v>530.00649999999996</v>
      </c>
      <c r="DL734" s="21">
        <v>523.90277000000003</v>
      </c>
      <c r="DM734" s="21">
        <v>493.46814000000001</v>
      </c>
      <c r="DN734" s="21">
        <v>514.00477999999998</v>
      </c>
      <c r="DO734" s="21">
        <v>290.95060999999998</v>
      </c>
      <c r="DP734" s="21">
        <v>301.66284000000002</v>
      </c>
      <c r="DQ734" s="21">
        <v>303.07781999999997</v>
      </c>
      <c r="DR734" s="21">
        <v>284.86565000000002</v>
      </c>
      <c r="DS734" s="21">
        <v>296.82873999999998</v>
      </c>
      <c r="DT734" s="21">
        <v>312.30770000000001</v>
      </c>
      <c r="DU734" s="21">
        <v>326.27427999999998</v>
      </c>
      <c r="DV734" s="21">
        <v>324.88731999999999</v>
      </c>
      <c r="DW734" s="21">
        <v>305.88436000000002</v>
      </c>
      <c r="DX734" s="21">
        <v>318.63812000000001</v>
      </c>
      <c r="DY734" s="21">
        <v>649.68462</v>
      </c>
      <c r="DZ734" s="21">
        <v>684.95988</v>
      </c>
      <c r="EA734" s="21">
        <v>675.55046000000004</v>
      </c>
      <c r="EB734" s="21">
        <v>636.38490999999999</v>
      </c>
      <c r="EC734" s="21">
        <v>662.85496000000001</v>
      </c>
    </row>
    <row r="735" spans="2:133" x14ac:dyDescent="0.3">
      <c r="B735" s="39" t="s">
        <v>886</v>
      </c>
      <c r="C735" s="21">
        <v>33964.273509999999</v>
      </c>
      <c r="D735" s="21">
        <v>36013.743719999999</v>
      </c>
      <c r="E735" s="21">
        <v>35326.437080000003</v>
      </c>
      <c r="F735" s="21">
        <v>33268.93172</v>
      </c>
      <c r="G735" s="21">
        <v>34642.528700000003</v>
      </c>
      <c r="H735" s="21">
        <v>54688.129410000001</v>
      </c>
      <c r="I735" s="21">
        <v>57988.08382</v>
      </c>
      <c r="J735" s="21">
        <v>56881.444929999998</v>
      </c>
      <c r="K735" s="21">
        <v>53568.52579</v>
      </c>
      <c r="L735" s="21">
        <v>55780.258099999999</v>
      </c>
      <c r="M735" s="21">
        <v>40118.75965</v>
      </c>
      <c r="N735" s="21">
        <v>42539.600449999998</v>
      </c>
      <c r="O735" s="21">
        <v>41727.766689999997</v>
      </c>
      <c r="P735" s="21">
        <v>39297.443979999996</v>
      </c>
      <c r="Q735" s="21">
        <v>40919.908029999999</v>
      </c>
      <c r="R735" s="21">
        <v>242.53563</v>
      </c>
      <c r="S735" s="21">
        <v>252.61931999999999</v>
      </c>
      <c r="T735" s="21">
        <v>252.32751999999999</v>
      </c>
      <c r="U735" s="21">
        <v>237.583</v>
      </c>
      <c r="V735" s="21">
        <v>247.45184</v>
      </c>
      <c r="W735" s="21">
        <v>54.09066</v>
      </c>
      <c r="X735" s="21">
        <v>53.232520000000001</v>
      </c>
      <c r="Y735" s="21">
        <v>56.412010000000002</v>
      </c>
      <c r="Z735" s="21">
        <v>52.985810000000001</v>
      </c>
      <c r="AA735" s="21">
        <v>55.186570000000003</v>
      </c>
      <c r="AB735" s="21">
        <v>39797.351929999997</v>
      </c>
      <c r="AC735" s="21">
        <v>42198.785159999999</v>
      </c>
      <c r="AD735" s="21">
        <v>41393.470580000001</v>
      </c>
      <c r="AE735" s="21">
        <v>38982.633070000003</v>
      </c>
      <c r="AF735" s="21">
        <v>40592.12343</v>
      </c>
      <c r="AG735" s="21">
        <v>-4.4999999999999999E-4</v>
      </c>
      <c r="AH735" s="21">
        <v>146.69018</v>
      </c>
      <c r="AI735" s="21">
        <v>151.71925999999999</v>
      </c>
      <c r="AJ735" s="21">
        <v>152.80897999999999</v>
      </c>
      <c r="AK735" s="21">
        <v>143.65483</v>
      </c>
      <c r="AL735" s="21">
        <v>149.65378000000001</v>
      </c>
      <c r="AM735" s="21">
        <v>215.90371999999999</v>
      </c>
      <c r="AN735" s="21">
        <v>225.37812</v>
      </c>
      <c r="AO735" s="21">
        <v>224.82021</v>
      </c>
      <c r="AP735" s="21">
        <v>211.4357</v>
      </c>
      <c r="AQ735" s="21">
        <v>220.26560000000001</v>
      </c>
      <c r="AR735" s="21">
        <v>351.69632000000001</v>
      </c>
      <c r="AS735" s="21">
        <v>369.11212</v>
      </c>
      <c r="AT735" s="21">
        <v>366.12740000000002</v>
      </c>
      <c r="AU735" s="21">
        <v>344.40728999999999</v>
      </c>
      <c r="AV735" s="21">
        <v>358.79244999999997</v>
      </c>
      <c r="AW735" s="21">
        <v>-273.09598</v>
      </c>
      <c r="AX735" s="21">
        <v>-293.19085000000001</v>
      </c>
      <c r="AY735" s="21">
        <v>-284.01387999999997</v>
      </c>
      <c r="AZ735" s="21">
        <v>-267.44457999999997</v>
      </c>
      <c r="BA735" s="21">
        <v>-278.61156999999997</v>
      </c>
      <c r="BB735" s="21">
        <v>502.32486999999998</v>
      </c>
      <c r="BC735" s="21">
        <v>529.45902000000001</v>
      </c>
      <c r="BD735" s="21">
        <v>522.8306</v>
      </c>
      <c r="BE735" s="21">
        <v>491.91084000000001</v>
      </c>
      <c r="BF735" s="21">
        <v>512.4588</v>
      </c>
      <c r="BG735" s="21">
        <v>4919.0275700000002</v>
      </c>
      <c r="BH735" s="21">
        <v>5219.2620999999999</v>
      </c>
      <c r="BI735" s="21">
        <v>5118.58644</v>
      </c>
      <c r="BJ735" s="21">
        <v>4817.1829200000002</v>
      </c>
      <c r="BK735" s="21">
        <v>5018.3913700000003</v>
      </c>
      <c r="BL735" s="21">
        <v>186.54859999999999</v>
      </c>
      <c r="BM735" s="21">
        <v>192.13570000000001</v>
      </c>
      <c r="BN735" s="21">
        <v>194.17684</v>
      </c>
      <c r="BO735" s="21">
        <v>182.73903000000001</v>
      </c>
      <c r="BP735" s="21">
        <v>190.32959</v>
      </c>
      <c r="BQ735" s="21">
        <v>433.27560999999997</v>
      </c>
      <c r="BR735" s="21">
        <v>451.94272999999998</v>
      </c>
      <c r="BS735" s="21">
        <v>451.16838000000001</v>
      </c>
      <c r="BT735" s="21">
        <v>424.29620999999997</v>
      </c>
      <c r="BU735" s="21">
        <v>442.01970999999998</v>
      </c>
      <c r="BV735" s="21">
        <v>179.74770000000001</v>
      </c>
      <c r="BW735" s="21">
        <v>185.47118</v>
      </c>
      <c r="BX735" s="21">
        <v>187.08867000000001</v>
      </c>
      <c r="BY735" s="21">
        <v>176.07705000000001</v>
      </c>
      <c r="BZ735" s="21">
        <v>183.39090999999999</v>
      </c>
      <c r="CA735" s="21">
        <v>233.25631000000001</v>
      </c>
      <c r="CB735" s="21">
        <v>242.3672</v>
      </c>
      <c r="CC735" s="21">
        <v>242.69883999999999</v>
      </c>
      <c r="CD735" s="21">
        <v>228.49311</v>
      </c>
      <c r="CE735" s="21">
        <v>237.98434</v>
      </c>
      <c r="CF735" s="21">
        <v>255.67944</v>
      </c>
      <c r="CG735" s="21">
        <v>266.28456</v>
      </c>
      <c r="CH735" s="21">
        <v>266.00511</v>
      </c>
      <c r="CI735" s="21">
        <v>250.45840000000001</v>
      </c>
      <c r="CJ735" s="21">
        <v>260.86205999999999</v>
      </c>
      <c r="CK735" s="21">
        <v>267.01166000000001</v>
      </c>
      <c r="CL735" s="21">
        <v>278.58483999999999</v>
      </c>
      <c r="CM735" s="21">
        <v>277.77636000000001</v>
      </c>
      <c r="CN735" s="21">
        <v>261.55928</v>
      </c>
      <c r="CO735" s="21">
        <v>272.42408999999998</v>
      </c>
      <c r="CP735" s="21">
        <v>214.60207</v>
      </c>
      <c r="CQ735" s="21">
        <v>223.06683000000001</v>
      </c>
      <c r="CR735" s="21">
        <v>223.29401999999999</v>
      </c>
      <c r="CS735" s="21">
        <v>210.21981</v>
      </c>
      <c r="CT735" s="21">
        <v>218.952</v>
      </c>
      <c r="CU735" s="21">
        <v>-16.620509999999999</v>
      </c>
      <c r="CV735" s="21">
        <v>-21.66131</v>
      </c>
      <c r="CW735" s="21">
        <v>-17.086259999999999</v>
      </c>
      <c r="CX735" s="21">
        <v>-16.281549999999999</v>
      </c>
      <c r="CY735" s="21">
        <v>-16.95814</v>
      </c>
      <c r="CZ735" s="21">
        <v>170.41553999999999</v>
      </c>
      <c r="DA735" s="21">
        <v>176.49902</v>
      </c>
      <c r="DB735" s="21">
        <v>177.34415999999999</v>
      </c>
      <c r="DC735" s="21">
        <v>166.93550999999999</v>
      </c>
      <c r="DD735" s="21">
        <v>173.86968999999999</v>
      </c>
      <c r="DE735" s="21">
        <v>347.05176</v>
      </c>
      <c r="DF735" s="21">
        <v>362.351</v>
      </c>
      <c r="DG735" s="21">
        <v>361.02381000000003</v>
      </c>
      <c r="DH735" s="21">
        <v>339.96496000000002</v>
      </c>
      <c r="DI735" s="21">
        <v>354.08665000000002</v>
      </c>
      <c r="DJ735" s="21">
        <v>234.25951000000001</v>
      </c>
      <c r="DK735" s="21">
        <v>244.48718</v>
      </c>
      <c r="DL735" s="21">
        <v>243.69372000000001</v>
      </c>
      <c r="DM735" s="21">
        <v>229.47593000000001</v>
      </c>
      <c r="DN735" s="21">
        <v>239.00805</v>
      </c>
      <c r="DO735" s="21">
        <v>262.53708999999998</v>
      </c>
      <c r="DP735" s="21">
        <v>271.51150000000001</v>
      </c>
      <c r="DQ735" s="21">
        <v>273.48948999999999</v>
      </c>
      <c r="DR735" s="21">
        <v>257.10473000000002</v>
      </c>
      <c r="DS735" s="21">
        <v>267.8417</v>
      </c>
      <c r="DT735" s="21">
        <v>183.00085999999999</v>
      </c>
      <c r="DU735" s="21">
        <v>189.29526000000001</v>
      </c>
      <c r="DV735" s="21">
        <v>190.44900000000001</v>
      </c>
      <c r="DW735" s="21">
        <v>179.26381000000001</v>
      </c>
      <c r="DX735" s="21">
        <v>186.71008</v>
      </c>
      <c r="DY735" s="21">
        <v>77.882140000000007</v>
      </c>
      <c r="DZ735" s="21">
        <v>79.24485</v>
      </c>
      <c r="EA735" s="21">
        <v>81.113579999999999</v>
      </c>
      <c r="EB735" s="21">
        <v>76.291579999999996</v>
      </c>
      <c r="EC735" s="21">
        <v>79.460489999999993</v>
      </c>
    </row>
    <row r="736" spans="2:133" x14ac:dyDescent="0.3">
      <c r="B736" s="39" t="s">
        <v>887</v>
      </c>
      <c r="C736" s="21">
        <v>10853.8266</v>
      </c>
      <c r="D736" s="21">
        <v>11508.76758</v>
      </c>
      <c r="E736" s="21">
        <v>11289.12775</v>
      </c>
      <c r="F736" s="21">
        <v>10631.61902</v>
      </c>
      <c r="G736" s="21">
        <v>11070.57389</v>
      </c>
      <c r="H736" s="21">
        <v>17816.49293</v>
      </c>
      <c r="I736" s="21">
        <v>18891.56379</v>
      </c>
      <c r="J736" s="21">
        <v>18531.039049999999</v>
      </c>
      <c r="K736" s="21">
        <v>17451.744490000001</v>
      </c>
      <c r="L736" s="21">
        <v>18172.290489999999</v>
      </c>
      <c r="M736" s="21">
        <v>8909.6006199999993</v>
      </c>
      <c r="N736" s="21">
        <v>9447.2225400000007</v>
      </c>
      <c r="O736" s="21">
        <v>9266.9299599999995</v>
      </c>
      <c r="P736" s="21">
        <v>8727.2022899999993</v>
      </c>
      <c r="Q736" s="21">
        <v>9087.5201799999995</v>
      </c>
      <c r="R736" s="21">
        <v>96.996020000000001</v>
      </c>
      <c r="S736" s="21">
        <v>102.56603</v>
      </c>
      <c r="T736" s="21">
        <v>100.85279</v>
      </c>
      <c r="U736" s="21">
        <v>95.015079999999998</v>
      </c>
      <c r="V736" s="21">
        <v>98.961699999999993</v>
      </c>
      <c r="W736" s="21">
        <v>-49.134790000000002</v>
      </c>
      <c r="X736" s="21">
        <v>-52.228140000000003</v>
      </c>
      <c r="Y736" s="21">
        <v>-51.060769999999998</v>
      </c>
      <c r="Z736" s="21">
        <v>-48.131929999999997</v>
      </c>
      <c r="AA736" s="21">
        <v>-50.131570000000004</v>
      </c>
      <c r="AB736" s="21">
        <v>8926.3210400000007</v>
      </c>
      <c r="AC736" s="21">
        <v>9464.9489400000002</v>
      </c>
      <c r="AD736" s="21">
        <v>9284.32143</v>
      </c>
      <c r="AE736" s="21">
        <v>8743.5842100000009</v>
      </c>
      <c r="AF736" s="21">
        <v>9104.5837900000006</v>
      </c>
      <c r="AG736" s="21">
        <v>-4.4999999999999999E-4</v>
      </c>
      <c r="AH736" s="21">
        <v>35.073160000000001</v>
      </c>
      <c r="AI736" s="21">
        <v>37.043120000000002</v>
      </c>
      <c r="AJ736" s="21">
        <v>36.512749999999997</v>
      </c>
      <c r="AK736" s="21">
        <v>34.347610000000003</v>
      </c>
      <c r="AL736" s="21">
        <v>35.782620000000001</v>
      </c>
      <c r="AM736" s="21">
        <v>101.19826</v>
      </c>
      <c r="AN736" s="21">
        <v>107.2105</v>
      </c>
      <c r="AO736" s="21">
        <v>105.31807000000001</v>
      </c>
      <c r="AP736" s="21">
        <v>99.104129999999998</v>
      </c>
      <c r="AQ736" s="21">
        <v>103.24332</v>
      </c>
      <c r="AR736" s="21">
        <v>4.9624600000000001</v>
      </c>
      <c r="AS736" s="21">
        <v>5.0921099999999999</v>
      </c>
      <c r="AT736" s="21">
        <v>5.1819600000000001</v>
      </c>
      <c r="AU736" s="21">
        <v>4.8598499999999998</v>
      </c>
      <c r="AV736" s="21">
        <v>5.0637400000000001</v>
      </c>
      <c r="AW736" s="21">
        <v>-289.35856999999999</v>
      </c>
      <c r="AX736" s="21">
        <v>-307.15109000000001</v>
      </c>
      <c r="AY736" s="21">
        <v>-301.07200999999998</v>
      </c>
      <c r="AZ736" s="21">
        <v>-283.37063000000001</v>
      </c>
      <c r="BA736" s="21">
        <v>-295.20263999999997</v>
      </c>
      <c r="BB736" s="21">
        <v>-160.46134000000001</v>
      </c>
      <c r="BC736" s="21">
        <v>-170.38779</v>
      </c>
      <c r="BD736" s="21">
        <v>-166.94669999999999</v>
      </c>
      <c r="BE736" s="21">
        <v>-157.13441</v>
      </c>
      <c r="BF736" s="21">
        <v>-163.69717</v>
      </c>
      <c r="BG736" s="21">
        <v>2711.0078699999999</v>
      </c>
      <c r="BH736" s="21">
        <v>2876.47516</v>
      </c>
      <c r="BI736" s="21">
        <v>2820.9901100000002</v>
      </c>
      <c r="BJ736" s="21">
        <v>2654.8785499999999</v>
      </c>
      <c r="BK736" s="21">
        <v>2765.7699200000002</v>
      </c>
      <c r="BL736" s="21">
        <v>11.476419999999999</v>
      </c>
      <c r="BM736" s="21">
        <v>11.920450000000001</v>
      </c>
      <c r="BN736" s="21">
        <v>11.95491</v>
      </c>
      <c r="BO736" s="21">
        <v>11.24155</v>
      </c>
      <c r="BP736" s="21">
        <v>11.708170000000001</v>
      </c>
      <c r="BQ736" s="21">
        <v>165.77033</v>
      </c>
      <c r="BR736" s="21">
        <v>175.53870000000001</v>
      </c>
      <c r="BS736" s="21">
        <v>172.52149</v>
      </c>
      <c r="BT736" s="21">
        <v>162.33514</v>
      </c>
      <c r="BU736" s="21">
        <v>169.11717999999999</v>
      </c>
      <c r="BV736" s="21">
        <v>66.75291</v>
      </c>
      <c r="BW736" s="21">
        <v>70.501589999999993</v>
      </c>
      <c r="BX736" s="21">
        <v>69.416480000000007</v>
      </c>
      <c r="BY736" s="21">
        <v>65.389439999999993</v>
      </c>
      <c r="BZ736" s="21">
        <v>68.105379999999997</v>
      </c>
      <c r="CA736" s="21">
        <v>96.733909999999995</v>
      </c>
      <c r="CB736" s="21">
        <v>102.26976999999999</v>
      </c>
      <c r="CC736" s="21">
        <v>100.58206</v>
      </c>
      <c r="CD736" s="21">
        <v>94.758279999999999</v>
      </c>
      <c r="CE736" s="21">
        <v>98.694209999999998</v>
      </c>
      <c r="CF736" s="21">
        <v>46.917209999999997</v>
      </c>
      <c r="CG736" s="21">
        <v>49.503950000000003</v>
      </c>
      <c r="CH736" s="21">
        <v>48.7941</v>
      </c>
      <c r="CI736" s="21">
        <v>45.958770000000001</v>
      </c>
      <c r="CJ736" s="21">
        <v>47.86759</v>
      </c>
      <c r="CK736" s="21">
        <v>70.558700000000002</v>
      </c>
      <c r="CL736" s="21">
        <v>74.562579999999997</v>
      </c>
      <c r="CM736" s="21">
        <v>73.369979999999998</v>
      </c>
      <c r="CN736" s="21">
        <v>69.117580000000004</v>
      </c>
      <c r="CO736" s="21">
        <v>71.988429999999994</v>
      </c>
      <c r="CP736" s="21">
        <v>1.0602499999999999</v>
      </c>
      <c r="CQ736" s="21">
        <v>0.93906999999999996</v>
      </c>
      <c r="CR736" s="21">
        <v>1.12208</v>
      </c>
      <c r="CS736" s="21">
        <v>1.0381800000000001</v>
      </c>
      <c r="CT736" s="21">
        <v>1.08104</v>
      </c>
      <c r="CU736" s="21">
        <v>-94.797340000000005</v>
      </c>
      <c r="CV736" s="21">
        <v>-100.5992</v>
      </c>
      <c r="CW736" s="21">
        <v>-98.528809999999993</v>
      </c>
      <c r="CX736" s="21">
        <v>-92.862129999999993</v>
      </c>
      <c r="CY736" s="21">
        <v>-96.719849999999994</v>
      </c>
      <c r="CZ736" s="21">
        <v>-64.637039999999999</v>
      </c>
      <c r="DA736" s="21">
        <v>-68.648390000000006</v>
      </c>
      <c r="DB736" s="21">
        <v>-67.175839999999994</v>
      </c>
      <c r="DC736" s="21">
        <v>-63.317659999999997</v>
      </c>
      <c r="DD736" s="21">
        <v>-65.94811</v>
      </c>
      <c r="DE736" s="21">
        <v>-54.09442</v>
      </c>
      <c r="DF736" s="21">
        <v>-57.53566</v>
      </c>
      <c r="DG736" s="21">
        <v>-56.210709999999999</v>
      </c>
      <c r="DH736" s="21">
        <v>-52.990430000000003</v>
      </c>
      <c r="DI736" s="21">
        <v>-55.191969999999998</v>
      </c>
      <c r="DJ736" s="21">
        <v>32.177480000000003</v>
      </c>
      <c r="DK736" s="21">
        <v>33.927689999999998</v>
      </c>
      <c r="DL736" s="21">
        <v>33.466880000000003</v>
      </c>
      <c r="DM736" s="21">
        <v>31.520099999999999</v>
      </c>
      <c r="DN736" s="21">
        <v>32.829210000000003</v>
      </c>
      <c r="DO736" s="21">
        <v>21.636790000000001</v>
      </c>
      <c r="DP736" s="21">
        <v>22.652529999999999</v>
      </c>
      <c r="DQ736" s="21">
        <v>22.545819999999999</v>
      </c>
      <c r="DR736" s="21">
        <v>21.189499999999999</v>
      </c>
      <c r="DS736" s="21">
        <v>22.07583</v>
      </c>
      <c r="DT736" s="21">
        <v>86.869320000000002</v>
      </c>
      <c r="DU736" s="21">
        <v>91.827470000000005</v>
      </c>
      <c r="DV736" s="21">
        <v>90.326610000000002</v>
      </c>
      <c r="DW736" s="21">
        <v>85.095129999999997</v>
      </c>
      <c r="DX736" s="21">
        <v>88.629660000000001</v>
      </c>
      <c r="DY736" s="21">
        <v>-29.745259999999998</v>
      </c>
      <c r="DZ736" s="21">
        <v>-31.652270000000001</v>
      </c>
      <c r="EA736" s="21">
        <v>-30.907229999999998</v>
      </c>
      <c r="EB736" s="21">
        <v>-29.13824</v>
      </c>
      <c r="EC736" s="21">
        <v>-30.348839999999999</v>
      </c>
    </row>
    <row r="737" spans="2:133" x14ac:dyDescent="0.3">
      <c r="B737" s="39" t="s">
        <v>888</v>
      </c>
      <c r="C737" s="21">
        <v>24496.210179999998</v>
      </c>
      <c r="D737" s="21">
        <v>25974.359059999999</v>
      </c>
      <c r="E737" s="21">
        <v>25478.649710000002</v>
      </c>
      <c r="F737" s="21">
        <v>23994.705600000001</v>
      </c>
      <c r="G737" s="21">
        <v>24985.391309999999</v>
      </c>
      <c r="H737" s="21">
        <v>53153.359020000004</v>
      </c>
      <c r="I737" s="21">
        <v>56360.70334</v>
      </c>
      <c r="J737" s="21">
        <v>55285.121220000001</v>
      </c>
      <c r="K737" s="21">
        <v>52065.176010000003</v>
      </c>
      <c r="L737" s="21">
        <v>54214.838150000003</v>
      </c>
      <c r="M737" s="21">
        <v>38982.019339999999</v>
      </c>
      <c r="N737" s="21">
        <v>41334.267110000001</v>
      </c>
      <c r="O737" s="21">
        <v>40545.436150000001</v>
      </c>
      <c r="P737" s="21">
        <v>38183.975140000002</v>
      </c>
      <c r="Q737" s="21">
        <v>39760.467680000002</v>
      </c>
      <c r="R737" s="21">
        <v>327.38161000000002</v>
      </c>
      <c r="S737" s="21">
        <v>345.74554000000001</v>
      </c>
      <c r="T737" s="21">
        <v>340.41116</v>
      </c>
      <c r="U737" s="21">
        <v>320.69655</v>
      </c>
      <c r="V737" s="21">
        <v>334.0179</v>
      </c>
      <c r="W737" s="21">
        <v>256.16525999999999</v>
      </c>
      <c r="X737" s="21">
        <v>270.36097000000001</v>
      </c>
      <c r="Y737" s="21">
        <v>266.37142999999998</v>
      </c>
      <c r="Z737" s="21">
        <v>250.93436</v>
      </c>
      <c r="AA737" s="21">
        <v>261.35784000000001</v>
      </c>
      <c r="AB737" s="21">
        <v>38451.248359999998</v>
      </c>
      <c r="AC737" s="21">
        <v>40771.45564</v>
      </c>
      <c r="AD737" s="21">
        <v>39993.379979999998</v>
      </c>
      <c r="AE737" s="21">
        <v>37664.086519999997</v>
      </c>
      <c r="AF737" s="21">
        <v>39219.137560000003</v>
      </c>
      <c r="AG737" s="21">
        <v>-4.4999999999999999E-4</v>
      </c>
      <c r="AH737" s="21">
        <v>129.94259</v>
      </c>
      <c r="AI737" s="21">
        <v>136.89992000000001</v>
      </c>
      <c r="AJ737" s="21">
        <v>135.27875</v>
      </c>
      <c r="AK737" s="21">
        <v>127.25382999999999</v>
      </c>
      <c r="AL737" s="21">
        <v>132.56797</v>
      </c>
      <c r="AM737" s="21">
        <v>307.49894</v>
      </c>
      <c r="AN737" s="21">
        <v>325.33899000000002</v>
      </c>
      <c r="AO737" s="21">
        <v>320.03102999999999</v>
      </c>
      <c r="AP737" s="21">
        <v>301.13531</v>
      </c>
      <c r="AQ737" s="21">
        <v>313.71087</v>
      </c>
      <c r="AR737" s="21">
        <v>407.40892000000002</v>
      </c>
      <c r="AS737" s="21">
        <v>431.24718999999999</v>
      </c>
      <c r="AT737" s="21">
        <v>423.98991999999998</v>
      </c>
      <c r="AU737" s="21">
        <v>398.96517</v>
      </c>
      <c r="AV737" s="21">
        <v>415.62896999999998</v>
      </c>
      <c r="AW737" s="21">
        <v>314.61516999999998</v>
      </c>
      <c r="AX737" s="21">
        <v>332.94389999999999</v>
      </c>
      <c r="AY737" s="21">
        <v>327.42876999999999</v>
      </c>
      <c r="AZ737" s="21">
        <v>308.10503999999997</v>
      </c>
      <c r="BA737" s="21">
        <v>320.97145999999998</v>
      </c>
      <c r="BB737" s="21">
        <v>204.44864999999999</v>
      </c>
      <c r="BC737" s="21">
        <v>216.05105</v>
      </c>
      <c r="BD737" s="21">
        <v>212.79292000000001</v>
      </c>
      <c r="BE737" s="21">
        <v>200.21021999999999</v>
      </c>
      <c r="BF737" s="21">
        <v>208.57381000000001</v>
      </c>
      <c r="BG737" s="21">
        <v>16914.8711</v>
      </c>
      <c r="BH737" s="21">
        <v>17947.27606</v>
      </c>
      <c r="BI737" s="21">
        <v>17601.08653</v>
      </c>
      <c r="BJ737" s="21">
        <v>16564.661820000001</v>
      </c>
      <c r="BK737" s="21">
        <v>17256.549569999999</v>
      </c>
      <c r="BL737" s="21">
        <v>66.998050000000006</v>
      </c>
      <c r="BM737" s="21">
        <v>69.621920000000003</v>
      </c>
      <c r="BN737" s="21">
        <v>69.746300000000005</v>
      </c>
      <c r="BO737" s="21">
        <v>65.629519999999999</v>
      </c>
      <c r="BP737" s="21">
        <v>68.355400000000003</v>
      </c>
      <c r="BQ737" s="21">
        <v>611.88361999999995</v>
      </c>
      <c r="BR737" s="21">
        <v>647.25955999999996</v>
      </c>
      <c r="BS737" s="21">
        <v>636.80893000000003</v>
      </c>
      <c r="BT737" s="21">
        <v>599.20243000000005</v>
      </c>
      <c r="BU737" s="21">
        <v>624.23131000000001</v>
      </c>
      <c r="BV737" s="21">
        <v>225.70212000000001</v>
      </c>
      <c r="BW737" s="21">
        <v>237.87827999999999</v>
      </c>
      <c r="BX737" s="21">
        <v>234.72201999999999</v>
      </c>
      <c r="BY737" s="21">
        <v>221.09315000000001</v>
      </c>
      <c r="BZ737" s="21">
        <v>230.27697000000001</v>
      </c>
      <c r="CA737" s="21">
        <v>309.68058000000002</v>
      </c>
      <c r="CB737" s="21">
        <v>326.88902000000002</v>
      </c>
      <c r="CC737" s="21">
        <v>322.01683000000003</v>
      </c>
      <c r="CD737" s="21">
        <v>303.35692</v>
      </c>
      <c r="CE737" s="21">
        <v>315.95796000000001</v>
      </c>
      <c r="CF737" s="21">
        <v>322.54987999999997</v>
      </c>
      <c r="CG737" s="21">
        <v>340.56428</v>
      </c>
      <c r="CH737" s="21">
        <v>335.39368999999999</v>
      </c>
      <c r="CI737" s="21">
        <v>315.96345000000002</v>
      </c>
      <c r="CJ737" s="21">
        <v>329.08816999999999</v>
      </c>
      <c r="CK737" s="21">
        <v>353.20841999999999</v>
      </c>
      <c r="CL737" s="21">
        <v>373.11813999999998</v>
      </c>
      <c r="CM737" s="21">
        <v>367.26150999999999</v>
      </c>
      <c r="CN737" s="21">
        <v>345.99603999999999</v>
      </c>
      <c r="CO737" s="21">
        <v>360.36831999999998</v>
      </c>
      <c r="CP737" s="21">
        <v>296.23581999999999</v>
      </c>
      <c r="CQ737" s="21">
        <v>312.76456999999999</v>
      </c>
      <c r="CR737" s="21">
        <v>308.03519999999997</v>
      </c>
      <c r="CS737" s="21">
        <v>290.18671999999998</v>
      </c>
      <c r="CT737" s="21">
        <v>302.2407</v>
      </c>
      <c r="CU737" s="21">
        <v>304.67594000000003</v>
      </c>
      <c r="CV737" s="21">
        <v>321.75659999999999</v>
      </c>
      <c r="CW737" s="21">
        <v>316.80551000000003</v>
      </c>
      <c r="CX737" s="21">
        <v>298.45454000000001</v>
      </c>
      <c r="CY737" s="21">
        <v>310.85196999999999</v>
      </c>
      <c r="CZ737" s="21">
        <v>277.83832999999998</v>
      </c>
      <c r="DA737" s="21">
        <v>293.33152999999999</v>
      </c>
      <c r="DB737" s="21">
        <v>288.90390000000002</v>
      </c>
      <c r="DC737" s="21">
        <v>272.16489000000001</v>
      </c>
      <c r="DD737" s="21">
        <v>283.47027000000003</v>
      </c>
      <c r="DE737" s="21">
        <v>341.85881999999998</v>
      </c>
      <c r="DF737" s="21">
        <v>360.83744000000002</v>
      </c>
      <c r="DG737" s="21">
        <v>355.47888999999998</v>
      </c>
      <c r="DH737" s="21">
        <v>334.87806999999998</v>
      </c>
      <c r="DI737" s="21">
        <v>348.78845000000001</v>
      </c>
      <c r="DJ737" s="21">
        <v>289.83375999999998</v>
      </c>
      <c r="DK737" s="21">
        <v>306.12625000000003</v>
      </c>
      <c r="DL737" s="21">
        <v>301.36588</v>
      </c>
      <c r="DM737" s="21">
        <v>283.91543999999999</v>
      </c>
      <c r="DN737" s="21">
        <v>295.70895999999999</v>
      </c>
      <c r="DO737" s="21">
        <v>112.88097</v>
      </c>
      <c r="DP737" s="21">
        <v>118.02749</v>
      </c>
      <c r="DQ737" s="21">
        <v>117.57987</v>
      </c>
      <c r="DR737" s="21">
        <v>110.54553</v>
      </c>
      <c r="DS737" s="21">
        <v>115.16291</v>
      </c>
      <c r="DT737" s="21">
        <v>279.25790999999998</v>
      </c>
      <c r="DU737" s="21">
        <v>294.70321999999999</v>
      </c>
      <c r="DV737" s="21">
        <v>290.38816000000003</v>
      </c>
      <c r="DW737" s="21">
        <v>273.55545000000001</v>
      </c>
      <c r="DX737" s="21">
        <v>284.91854999999998</v>
      </c>
      <c r="DY737" s="21">
        <v>202.0438</v>
      </c>
      <c r="DZ737" s="21">
        <v>213.22873999999999</v>
      </c>
      <c r="EA737" s="21">
        <v>210.09646000000001</v>
      </c>
      <c r="EB737" s="21">
        <v>197.91804999999999</v>
      </c>
      <c r="EC737" s="21">
        <v>206.13928999999999</v>
      </c>
    </row>
    <row r="738" spans="2:133" x14ac:dyDescent="0.3">
      <c r="B738" s="39" t="s">
        <v>889</v>
      </c>
      <c r="C738" s="21">
        <v>30292.584620000001</v>
      </c>
      <c r="D738" s="21">
        <v>32120.498</v>
      </c>
      <c r="E738" s="21">
        <v>31507.492259999999</v>
      </c>
      <c r="F738" s="21">
        <v>29672.412369999998</v>
      </c>
      <c r="G738" s="21">
        <v>30897.51742</v>
      </c>
      <c r="H738" s="21">
        <v>61602.669379999999</v>
      </c>
      <c r="I738" s="21">
        <v>65319.856319999999</v>
      </c>
      <c r="J738" s="21">
        <v>64073.298609999998</v>
      </c>
      <c r="K738" s="21">
        <v>60341.507720000001</v>
      </c>
      <c r="L738" s="21">
        <v>62832.882279999998</v>
      </c>
      <c r="M738" s="21">
        <v>56950.570599999999</v>
      </c>
      <c r="N738" s="21">
        <v>60387.074269999997</v>
      </c>
      <c r="O738" s="21">
        <v>59234.635950000004</v>
      </c>
      <c r="P738" s="21">
        <v>55784.67224</v>
      </c>
      <c r="Q738" s="21">
        <v>58087.840490000002</v>
      </c>
      <c r="R738" s="21">
        <v>347.83181000000002</v>
      </c>
      <c r="S738" s="21">
        <v>366.15505999999999</v>
      </c>
      <c r="T738" s="21">
        <v>361.72404</v>
      </c>
      <c r="U738" s="21">
        <v>340.72919999999999</v>
      </c>
      <c r="V738" s="21">
        <v>354.88269000000003</v>
      </c>
      <c r="W738" s="21">
        <v>555.5847</v>
      </c>
      <c r="X738" s="21">
        <v>586.35946999999999</v>
      </c>
      <c r="Y738" s="21">
        <v>577.68655999999999</v>
      </c>
      <c r="Z738" s="21">
        <v>544.24013000000002</v>
      </c>
      <c r="AA738" s="21">
        <v>566.84740999999997</v>
      </c>
      <c r="AB738" s="21">
        <v>56070.934670000002</v>
      </c>
      <c r="AC738" s="21">
        <v>59454.340839999997</v>
      </c>
      <c r="AD738" s="21">
        <v>58319.724110000003</v>
      </c>
      <c r="AE738" s="21">
        <v>54923.068160000003</v>
      </c>
      <c r="AF738" s="21">
        <v>57190.697139999997</v>
      </c>
      <c r="AG738" s="21">
        <v>-4.4999999999999999E-4</v>
      </c>
      <c r="AH738" s="21">
        <v>172.80224000000001</v>
      </c>
      <c r="AI738" s="21">
        <v>181.23472000000001</v>
      </c>
      <c r="AJ738" s="21">
        <v>179.92255</v>
      </c>
      <c r="AK738" s="21">
        <v>169.22653</v>
      </c>
      <c r="AL738" s="21">
        <v>176.29319000000001</v>
      </c>
      <c r="AM738" s="21">
        <v>307.39854000000003</v>
      </c>
      <c r="AN738" s="21">
        <v>324.15879999999999</v>
      </c>
      <c r="AO738" s="21">
        <v>319.97068999999999</v>
      </c>
      <c r="AP738" s="21">
        <v>301.03699</v>
      </c>
      <c r="AQ738" s="21">
        <v>313.60843999999997</v>
      </c>
      <c r="AR738" s="21">
        <v>540.02032999999994</v>
      </c>
      <c r="AS738" s="21">
        <v>570.77041999999994</v>
      </c>
      <c r="AT738" s="21">
        <v>562.02390000000003</v>
      </c>
      <c r="AU738" s="21">
        <v>528.82808</v>
      </c>
      <c r="AV738" s="21">
        <v>550.91561999999999</v>
      </c>
      <c r="AW738" s="21">
        <v>1001.21746</v>
      </c>
      <c r="AX738" s="21">
        <v>1060.39599</v>
      </c>
      <c r="AY738" s="21">
        <v>1041.90443</v>
      </c>
      <c r="AZ738" s="21">
        <v>980.49946</v>
      </c>
      <c r="BA738" s="21">
        <v>1021.44322</v>
      </c>
      <c r="BB738" s="21">
        <v>1133.7701099999999</v>
      </c>
      <c r="BC738" s="21">
        <v>1200.9777999999999</v>
      </c>
      <c r="BD738" s="21">
        <v>1179.8084799999999</v>
      </c>
      <c r="BE738" s="21">
        <v>1110.26487</v>
      </c>
      <c r="BF738" s="21">
        <v>1156.64156</v>
      </c>
      <c r="BG738" s="21">
        <v>19916.886279999999</v>
      </c>
      <c r="BH738" s="21">
        <v>21132.520270000001</v>
      </c>
      <c r="BI738" s="21">
        <v>20724.889770000002</v>
      </c>
      <c r="BJ738" s="21">
        <v>19504.52262</v>
      </c>
      <c r="BK738" s="21">
        <v>20319.205119999999</v>
      </c>
      <c r="BL738" s="21">
        <v>121.82411999999999</v>
      </c>
      <c r="BM738" s="21">
        <v>126.10875</v>
      </c>
      <c r="BN738" s="21">
        <v>126.80893</v>
      </c>
      <c r="BO738" s="21">
        <v>119.33613</v>
      </c>
      <c r="BP738" s="21">
        <v>124.29295999999999</v>
      </c>
      <c r="BQ738" s="21">
        <v>656.54841999999996</v>
      </c>
      <c r="BR738" s="21">
        <v>692.39599999999996</v>
      </c>
      <c r="BS738" s="21">
        <v>683.37513000000001</v>
      </c>
      <c r="BT738" s="21">
        <v>642.94154000000003</v>
      </c>
      <c r="BU738" s="21">
        <v>669.79728999999998</v>
      </c>
      <c r="BV738" s="21">
        <v>275.05957000000001</v>
      </c>
      <c r="BW738" s="21">
        <v>288.72624999999999</v>
      </c>
      <c r="BX738" s="21">
        <v>286.09483</v>
      </c>
      <c r="BY738" s="21">
        <v>269.44281000000001</v>
      </c>
      <c r="BZ738" s="21">
        <v>280.63504999999998</v>
      </c>
      <c r="CA738" s="21">
        <v>325.13251000000002</v>
      </c>
      <c r="CB738" s="21">
        <v>341.88134000000002</v>
      </c>
      <c r="CC738" s="21">
        <v>338.13851</v>
      </c>
      <c r="CD738" s="21">
        <v>318.49333999999999</v>
      </c>
      <c r="CE738" s="21">
        <v>331.72314</v>
      </c>
      <c r="CF738" s="21">
        <v>409.39071000000001</v>
      </c>
      <c r="CG738" s="21">
        <v>431.22827000000001</v>
      </c>
      <c r="CH738" s="21">
        <v>425.72761000000003</v>
      </c>
      <c r="CI738" s="21">
        <v>401.03113000000002</v>
      </c>
      <c r="CJ738" s="21">
        <v>417.68952999999999</v>
      </c>
      <c r="CK738" s="21">
        <v>427.94389999999999</v>
      </c>
      <c r="CL738" s="21">
        <v>451.04374999999999</v>
      </c>
      <c r="CM738" s="21">
        <v>445.00862000000001</v>
      </c>
      <c r="CN738" s="21">
        <v>419.20553999999998</v>
      </c>
      <c r="CO738" s="21">
        <v>436.61891000000003</v>
      </c>
      <c r="CP738" s="21">
        <v>521.24373000000003</v>
      </c>
      <c r="CQ738" s="21">
        <v>549.87881000000004</v>
      </c>
      <c r="CR738" s="21">
        <v>542.00027</v>
      </c>
      <c r="CS738" s="21">
        <v>510.60032000000001</v>
      </c>
      <c r="CT738" s="21">
        <v>531.81020000000001</v>
      </c>
      <c r="CU738" s="21">
        <v>635.21316999999999</v>
      </c>
      <c r="CV738" s="21">
        <v>670.72096999999997</v>
      </c>
      <c r="CW738" s="21">
        <v>660.47245999999996</v>
      </c>
      <c r="CX738" s="21">
        <v>622.24270999999999</v>
      </c>
      <c r="CY738" s="21">
        <v>648.09018000000003</v>
      </c>
      <c r="CZ738" s="21">
        <v>667.37513000000001</v>
      </c>
      <c r="DA738" s="21">
        <v>704.80601000000001</v>
      </c>
      <c r="DB738" s="21">
        <v>693.90311999999994</v>
      </c>
      <c r="DC738" s="21">
        <v>653.74796000000003</v>
      </c>
      <c r="DD738" s="21">
        <v>680.90414999999996</v>
      </c>
      <c r="DE738" s="21">
        <v>857.80142000000001</v>
      </c>
      <c r="DF738" s="21">
        <v>905.85064</v>
      </c>
      <c r="DG738" s="21">
        <v>891.89998000000003</v>
      </c>
      <c r="DH738" s="21">
        <v>840.28592000000003</v>
      </c>
      <c r="DI738" s="21">
        <v>875.19075999999995</v>
      </c>
      <c r="DJ738" s="21">
        <v>384.11178000000001</v>
      </c>
      <c r="DK738" s="21">
        <v>404.92869000000002</v>
      </c>
      <c r="DL738" s="21">
        <v>399.41923000000003</v>
      </c>
      <c r="DM738" s="21">
        <v>376.26844999999997</v>
      </c>
      <c r="DN738" s="21">
        <v>391.89828</v>
      </c>
      <c r="DO738" s="21">
        <v>189.34031999999999</v>
      </c>
      <c r="DP738" s="21">
        <v>197.10524000000001</v>
      </c>
      <c r="DQ738" s="21">
        <v>197.22265999999999</v>
      </c>
      <c r="DR738" s="21">
        <v>185.42267000000001</v>
      </c>
      <c r="DS738" s="21">
        <v>193.16655</v>
      </c>
      <c r="DT738" s="21">
        <v>312.11837000000003</v>
      </c>
      <c r="DU738" s="21">
        <v>328.18473</v>
      </c>
      <c r="DV738" s="21">
        <v>324.60545000000002</v>
      </c>
      <c r="DW738" s="21">
        <v>305.74493999999999</v>
      </c>
      <c r="DX738" s="21">
        <v>318.44519000000003</v>
      </c>
      <c r="DY738" s="21">
        <v>459.18860000000001</v>
      </c>
      <c r="DZ738" s="21">
        <v>484.68052999999998</v>
      </c>
      <c r="EA738" s="21">
        <v>477.45585999999997</v>
      </c>
      <c r="EB738" s="21">
        <v>449.81236000000001</v>
      </c>
      <c r="EC738" s="21">
        <v>468.49718999999999</v>
      </c>
    </row>
    <row r="739" spans="2:133" x14ac:dyDescent="0.3">
      <c r="B739" s="39" t="s">
        <v>890</v>
      </c>
      <c r="C739" s="21">
        <v>10683.59642</v>
      </c>
      <c r="D739" s="21">
        <v>11328.265380000001</v>
      </c>
      <c r="E739" s="21">
        <v>11112.07036</v>
      </c>
      <c r="F739" s="21">
        <v>10464.87392</v>
      </c>
      <c r="G739" s="21">
        <v>10896.94427</v>
      </c>
      <c r="H739" s="21">
        <v>16132.63978</v>
      </c>
      <c r="I739" s="21">
        <v>17106.10471</v>
      </c>
      <c r="J739" s="21">
        <v>16779.653490000001</v>
      </c>
      <c r="K739" s="21">
        <v>15802.36405</v>
      </c>
      <c r="L739" s="21">
        <v>16454.810590000001</v>
      </c>
      <c r="M739" s="21">
        <v>25525.94903</v>
      </c>
      <c r="N739" s="21">
        <v>27066.232410000001</v>
      </c>
      <c r="O739" s="21">
        <v>26549.695319999999</v>
      </c>
      <c r="P739" s="21">
        <v>25003.378990000001</v>
      </c>
      <c r="Q739" s="21">
        <v>26035.687440000002</v>
      </c>
      <c r="R739" s="21">
        <v>-47.764719999999997</v>
      </c>
      <c r="S739" s="21">
        <v>-49.421990000000001</v>
      </c>
      <c r="T739" s="21">
        <v>-49.696620000000003</v>
      </c>
      <c r="U739" s="21">
        <v>-46.789870000000001</v>
      </c>
      <c r="V739" s="21">
        <v>-48.73377</v>
      </c>
      <c r="W739" s="21">
        <v>326.64319</v>
      </c>
      <c r="X739" s="21">
        <v>347.15131000000002</v>
      </c>
      <c r="Y739" s="21">
        <v>339.52668</v>
      </c>
      <c r="Z739" s="21">
        <v>319.97325000000001</v>
      </c>
      <c r="AA739" s="21">
        <v>333.26456999999999</v>
      </c>
      <c r="AB739" s="21">
        <v>24935.129819999998</v>
      </c>
      <c r="AC739" s="21">
        <v>26439.753779999999</v>
      </c>
      <c r="AD739" s="21">
        <v>25935.181929999999</v>
      </c>
      <c r="AE739" s="21">
        <v>24424.665690000002</v>
      </c>
      <c r="AF739" s="21">
        <v>25433.095880000001</v>
      </c>
      <c r="AG739" s="21">
        <v>-4.4999999999999999E-4</v>
      </c>
      <c r="AH739" s="21">
        <v>-8.0093700000000005</v>
      </c>
      <c r="AI739" s="21">
        <v>-7.4236000000000004</v>
      </c>
      <c r="AJ739" s="21">
        <v>-8.3700799999999997</v>
      </c>
      <c r="AK739" s="21">
        <v>-7.8433799999999998</v>
      </c>
      <c r="AL739" s="21">
        <v>-8.17</v>
      </c>
      <c r="AM739" s="21">
        <v>-51.54974</v>
      </c>
      <c r="AN739" s="21">
        <v>-53.681730000000002</v>
      </c>
      <c r="AO739" s="21">
        <v>-53.673830000000002</v>
      </c>
      <c r="AP739" s="21">
        <v>-50.482660000000003</v>
      </c>
      <c r="AQ739" s="21">
        <v>-52.589880000000001</v>
      </c>
      <c r="AR739" s="21">
        <v>-17.55613</v>
      </c>
      <c r="AS739" s="21">
        <v>-17.525189999999998</v>
      </c>
      <c r="AT739" s="21">
        <v>-18.30499</v>
      </c>
      <c r="AU739" s="21">
        <v>-17.192029999999999</v>
      </c>
      <c r="AV739" s="21">
        <v>-17.909140000000001</v>
      </c>
      <c r="AW739" s="21">
        <v>699.40602999999999</v>
      </c>
      <c r="AX739" s="21">
        <v>743.00534000000005</v>
      </c>
      <c r="AY739" s="21">
        <v>727.72433000000001</v>
      </c>
      <c r="AZ739" s="21">
        <v>684.93341999999996</v>
      </c>
      <c r="BA739" s="21">
        <v>713.53515000000004</v>
      </c>
      <c r="BB739" s="21">
        <v>1105.7453700000001</v>
      </c>
      <c r="BC739" s="21">
        <v>1174.08141</v>
      </c>
      <c r="BD739" s="21">
        <v>1150.5125599999999</v>
      </c>
      <c r="BE739" s="21">
        <v>1082.82115</v>
      </c>
      <c r="BF739" s="21">
        <v>1128.05152</v>
      </c>
      <c r="BG739" s="21">
        <v>15217.11759</v>
      </c>
      <c r="BH739" s="21">
        <v>16145.899590000001</v>
      </c>
      <c r="BI739" s="21">
        <v>15834.457270000001</v>
      </c>
      <c r="BJ739" s="21">
        <v>14902.05899</v>
      </c>
      <c r="BK739" s="21">
        <v>15524.50164</v>
      </c>
      <c r="BL739" s="21">
        <v>-57.345799999999997</v>
      </c>
      <c r="BM739" s="21">
        <v>-59.248080000000002</v>
      </c>
      <c r="BN739" s="21">
        <v>-59.667839999999998</v>
      </c>
      <c r="BO739" s="21">
        <v>-56.175429999999999</v>
      </c>
      <c r="BP739" s="21">
        <v>-58.509279999999997</v>
      </c>
      <c r="BQ739" s="21">
        <v>-81.064369999999997</v>
      </c>
      <c r="BR739" s="21">
        <v>-83.884010000000004</v>
      </c>
      <c r="BS739" s="21">
        <v>-84.419510000000002</v>
      </c>
      <c r="BT739" s="21">
        <v>-79.383759999999995</v>
      </c>
      <c r="BU739" s="21">
        <v>-82.697680000000005</v>
      </c>
      <c r="BV739" s="21">
        <v>21.144089999999998</v>
      </c>
      <c r="BW739" s="21">
        <v>23.754200000000001</v>
      </c>
      <c r="BX739" s="21">
        <v>21.931170000000002</v>
      </c>
      <c r="BY739" s="21">
        <v>20.711880000000001</v>
      </c>
      <c r="BZ739" s="21">
        <v>21.571929999999998</v>
      </c>
      <c r="CA739" s="21">
        <v>-49.943980000000003</v>
      </c>
      <c r="CB739" s="21">
        <v>-51.61504</v>
      </c>
      <c r="CC739" s="21">
        <v>-51.96593</v>
      </c>
      <c r="CD739" s="21">
        <v>-48.924669999999999</v>
      </c>
      <c r="CE739" s="21">
        <v>-50.957279999999997</v>
      </c>
      <c r="CF739" s="21">
        <v>7.9166699999999999</v>
      </c>
      <c r="CG739" s="21">
        <v>9.6365099999999995</v>
      </c>
      <c r="CH739" s="21">
        <v>8.1846599999999992</v>
      </c>
      <c r="CI739" s="21">
        <v>7.7545599999999997</v>
      </c>
      <c r="CJ739" s="21">
        <v>8.0763999999999996</v>
      </c>
      <c r="CK739" s="21">
        <v>42.036409999999997</v>
      </c>
      <c r="CL739" s="21">
        <v>45.701920000000001</v>
      </c>
      <c r="CM739" s="21">
        <v>43.656230000000001</v>
      </c>
      <c r="CN739" s="21">
        <v>41.177669999999999</v>
      </c>
      <c r="CO739" s="21">
        <v>42.887900000000002</v>
      </c>
      <c r="CP739" s="21">
        <v>216.08242999999999</v>
      </c>
      <c r="CQ739" s="21">
        <v>230.08157</v>
      </c>
      <c r="CR739" s="21">
        <v>224.58762999999999</v>
      </c>
      <c r="CS739" s="21">
        <v>211.66994</v>
      </c>
      <c r="CT739" s="21">
        <v>220.46235999999999</v>
      </c>
      <c r="CU739" s="21">
        <v>301.67905000000002</v>
      </c>
      <c r="CV739" s="21">
        <v>320.70350999999999</v>
      </c>
      <c r="CW739" s="21">
        <v>313.57263999999998</v>
      </c>
      <c r="CX739" s="21">
        <v>295.51884000000001</v>
      </c>
      <c r="CY739" s="21">
        <v>307.79432000000003</v>
      </c>
      <c r="CZ739" s="21">
        <v>399.42455999999999</v>
      </c>
      <c r="DA739" s="21">
        <v>424.24236000000002</v>
      </c>
      <c r="DB739" s="21">
        <v>415.18633999999997</v>
      </c>
      <c r="DC739" s="21">
        <v>391.26852000000002</v>
      </c>
      <c r="DD739" s="21">
        <v>407.52141999999998</v>
      </c>
      <c r="DE739" s="21">
        <v>549.66499999999996</v>
      </c>
      <c r="DF739" s="21">
        <v>583.74721</v>
      </c>
      <c r="DG739" s="21">
        <v>571.35871999999995</v>
      </c>
      <c r="DH739" s="21">
        <v>538.44117000000006</v>
      </c>
      <c r="DI739" s="21">
        <v>560.80748000000006</v>
      </c>
      <c r="DJ739" s="21">
        <v>47.934930000000001</v>
      </c>
      <c r="DK739" s="21">
        <v>51.78539</v>
      </c>
      <c r="DL739" s="21">
        <v>49.795580000000001</v>
      </c>
      <c r="DM739" s="21">
        <v>46.95581</v>
      </c>
      <c r="DN739" s="21">
        <v>48.906109999999998</v>
      </c>
      <c r="DO739" s="21">
        <v>-76.583550000000002</v>
      </c>
      <c r="DP739" s="21">
        <v>-79.324929999999995</v>
      </c>
      <c r="DQ739" s="21">
        <v>-79.752889999999994</v>
      </c>
      <c r="DR739" s="21">
        <v>-74.9983</v>
      </c>
      <c r="DS739" s="21">
        <v>-78.128280000000004</v>
      </c>
      <c r="DT739" s="21">
        <v>16.815799999999999</v>
      </c>
      <c r="DU739" s="21">
        <v>19.064240000000002</v>
      </c>
      <c r="DV739" s="21">
        <v>17.43629</v>
      </c>
      <c r="DW739" s="21">
        <v>16.471990000000002</v>
      </c>
      <c r="DX739" s="21">
        <v>17.155940000000001</v>
      </c>
      <c r="DY739" s="21">
        <v>303.21111999999999</v>
      </c>
      <c r="DZ739" s="21">
        <v>322.10628000000003</v>
      </c>
      <c r="EA739" s="21">
        <v>315.17432000000002</v>
      </c>
      <c r="EB739" s="21">
        <v>297.01969000000003</v>
      </c>
      <c r="EC739" s="21">
        <v>309.35757000000001</v>
      </c>
    </row>
    <row r="740" spans="2:133" x14ac:dyDescent="0.3">
      <c r="B740" s="39" t="s">
        <v>891</v>
      </c>
      <c r="C740" s="21">
        <v>-40084.235840000001</v>
      </c>
      <c r="D740" s="21">
        <v>-42502.996460000002</v>
      </c>
      <c r="E740" s="21">
        <v>-41691.845260000002</v>
      </c>
      <c r="F740" s="21">
        <v>-39263.601649999997</v>
      </c>
      <c r="G740" s="21">
        <v>-40884.704640000004</v>
      </c>
      <c r="H740" s="21">
        <v>-68997.441210000005</v>
      </c>
      <c r="I740" s="21">
        <v>-73160.838510000001</v>
      </c>
      <c r="J740" s="21">
        <v>-71764.644260000001</v>
      </c>
      <c r="K740" s="21">
        <v>-67584.88996</v>
      </c>
      <c r="L740" s="21">
        <v>-70375.32862</v>
      </c>
      <c r="M740" s="21">
        <v>-52610.312339999997</v>
      </c>
      <c r="N740" s="21">
        <v>-55784.916720000001</v>
      </c>
      <c r="O740" s="21">
        <v>-54720.306850000001</v>
      </c>
      <c r="P740" s="21">
        <v>-51533.268219999998</v>
      </c>
      <c r="Q740" s="21">
        <v>-53660.909789999998</v>
      </c>
      <c r="R740" s="21">
        <v>-691.83353999999997</v>
      </c>
      <c r="S740" s="21">
        <v>-897.92911000000004</v>
      </c>
      <c r="T740" s="21">
        <v>-820.21376999999995</v>
      </c>
      <c r="U740" s="21">
        <v>-606.74409000000003</v>
      </c>
      <c r="V740" s="21">
        <v>-719.17565999999999</v>
      </c>
      <c r="W740" s="21">
        <v>-555.76948000000004</v>
      </c>
      <c r="X740" s="21">
        <v>-742.51643000000001</v>
      </c>
      <c r="Y740" s="21">
        <v>-671.25995999999998</v>
      </c>
      <c r="Z740" s="21">
        <v>-478.13006000000001</v>
      </c>
      <c r="AA740" s="21">
        <v>-579.37192000000005</v>
      </c>
      <c r="AB740" s="21">
        <v>-52390.309600000001</v>
      </c>
      <c r="AC740" s="21">
        <v>-55551.621209999998</v>
      </c>
      <c r="AD740" s="21">
        <v>-54491.483330000003</v>
      </c>
      <c r="AE740" s="21">
        <v>-51317.791680000002</v>
      </c>
      <c r="AF740" s="21">
        <v>-53436.568290000003</v>
      </c>
      <c r="AG740" s="21">
        <v>70.528189999999995</v>
      </c>
      <c r="AH740" s="21">
        <v>-509.00560000000002</v>
      </c>
      <c r="AI740" s="21">
        <v>-689.71334999999999</v>
      </c>
      <c r="AJ740" s="21">
        <v>-619.61389999999994</v>
      </c>
      <c r="AK740" s="21">
        <v>-440.21782000000002</v>
      </c>
      <c r="AL740" s="21">
        <v>-530.80624999999998</v>
      </c>
      <c r="AM740" s="21">
        <v>-618.72610999999995</v>
      </c>
      <c r="AN740" s="21">
        <v>-797.59055999999998</v>
      </c>
      <c r="AO740" s="21">
        <v>-728.79602999999997</v>
      </c>
      <c r="AP740" s="21">
        <v>-550.81074000000001</v>
      </c>
      <c r="AQ740" s="21">
        <v>-642.08920999999998</v>
      </c>
      <c r="AR740" s="21">
        <v>-845.62504000000001</v>
      </c>
      <c r="AS740" s="21">
        <v>-1050.47819</v>
      </c>
      <c r="AT740" s="21">
        <v>-972.35005999999998</v>
      </c>
      <c r="AU740" s="21">
        <v>-767.86296000000004</v>
      </c>
      <c r="AV740" s="21">
        <v>-874.44314999999995</v>
      </c>
      <c r="AW740" s="21">
        <v>-479.98649</v>
      </c>
      <c r="AX740" s="21">
        <v>-641.8818</v>
      </c>
      <c r="AY740" s="21">
        <v>-579.29106000000002</v>
      </c>
      <c r="AZ740" s="21">
        <v>-417.99880999999999</v>
      </c>
      <c r="BA740" s="21">
        <v>-499.97626000000002</v>
      </c>
      <c r="BB740" s="21">
        <v>-406.40411999999998</v>
      </c>
      <c r="BC740" s="21">
        <v>-563.53148999999996</v>
      </c>
      <c r="BD740" s="21">
        <v>-502.58704999999998</v>
      </c>
      <c r="BE740" s="21">
        <v>-345.87337000000002</v>
      </c>
      <c r="BF740" s="21">
        <v>-424.81907999999999</v>
      </c>
      <c r="BG740" s="21">
        <v>10941.508879999999</v>
      </c>
      <c r="BH740" s="21">
        <v>11609.32762</v>
      </c>
      <c r="BI740" s="21">
        <v>11385.392379999999</v>
      </c>
      <c r="BJ740" s="21">
        <v>10714.97343</v>
      </c>
      <c r="BK740" s="21">
        <v>11162.526110000001</v>
      </c>
      <c r="BL740" s="21">
        <v>-447.55471</v>
      </c>
      <c r="BM740" s="21">
        <v>-681.14927999999998</v>
      </c>
      <c r="BN740" s="21">
        <v>-591.59708000000001</v>
      </c>
      <c r="BO740" s="21">
        <v>-349.02607</v>
      </c>
      <c r="BP740" s="21">
        <v>-473.09521999999998</v>
      </c>
      <c r="BQ740" s="21">
        <v>-1245.46642</v>
      </c>
      <c r="BR740" s="21">
        <v>-1615.56709</v>
      </c>
      <c r="BS740" s="21">
        <v>-1472.8312699999999</v>
      </c>
      <c r="BT740" s="21">
        <v>-1104.1734200000001</v>
      </c>
      <c r="BU740" s="21">
        <v>-1293.3583799999999</v>
      </c>
      <c r="BV740" s="21">
        <v>-674.88562999999999</v>
      </c>
      <c r="BW740" s="21">
        <v>-903.01121000000001</v>
      </c>
      <c r="BX740" s="21">
        <v>-817.00707999999997</v>
      </c>
      <c r="BY740" s="21">
        <v>-579.73257999999998</v>
      </c>
      <c r="BZ740" s="21">
        <v>-703.27238</v>
      </c>
      <c r="CA740" s="21">
        <v>-703.80055000000004</v>
      </c>
      <c r="CB740" s="21">
        <v>-926.15625999999997</v>
      </c>
      <c r="CC740" s="21">
        <v>-841.86107000000004</v>
      </c>
      <c r="CD740" s="21">
        <v>-611.97726999999998</v>
      </c>
      <c r="CE740" s="21">
        <v>-732.59326999999996</v>
      </c>
      <c r="CF740" s="21">
        <v>-676.36978999999997</v>
      </c>
      <c r="CG740" s="21">
        <v>-892.36749999999995</v>
      </c>
      <c r="CH740" s="21">
        <v>-811.17691000000002</v>
      </c>
      <c r="CI740" s="21">
        <v>-586.20644000000004</v>
      </c>
      <c r="CJ740" s="21">
        <v>-704.22319000000005</v>
      </c>
      <c r="CK740" s="21">
        <v>-717.28492000000006</v>
      </c>
      <c r="CL740" s="21">
        <v>-922.86928999999998</v>
      </c>
      <c r="CM740" s="21">
        <v>-846.01054999999997</v>
      </c>
      <c r="CN740" s="21">
        <v>-631.25</v>
      </c>
      <c r="CO740" s="21">
        <v>-744.62661000000003</v>
      </c>
      <c r="CP740" s="21">
        <v>-641.62433999999996</v>
      </c>
      <c r="CQ740" s="21">
        <v>-843.17163000000005</v>
      </c>
      <c r="CR740" s="21">
        <v>-767.72905000000003</v>
      </c>
      <c r="CS740" s="21">
        <v>-556.67443000000003</v>
      </c>
      <c r="CT740" s="21">
        <v>-667.48442</v>
      </c>
      <c r="CU740" s="21">
        <v>-593.30731000000003</v>
      </c>
      <c r="CV740" s="21">
        <v>-784.19931999999994</v>
      </c>
      <c r="CW740" s="21">
        <v>-712.73704999999995</v>
      </c>
      <c r="CX740" s="21">
        <v>-512.66886</v>
      </c>
      <c r="CY740" s="21">
        <v>-617.58181000000002</v>
      </c>
      <c r="CZ740" s="21">
        <v>-569.93528000000003</v>
      </c>
      <c r="DA740" s="21">
        <v>-759.71304999999995</v>
      </c>
      <c r="DB740" s="21">
        <v>-688.45991000000004</v>
      </c>
      <c r="DC740" s="21">
        <v>-490.15399000000002</v>
      </c>
      <c r="DD740" s="21">
        <v>-594.09513000000004</v>
      </c>
      <c r="DE740" s="21">
        <v>-731.02822000000003</v>
      </c>
      <c r="DF740" s="21">
        <v>-978.04264000000001</v>
      </c>
      <c r="DG740" s="21">
        <v>-884.47996000000001</v>
      </c>
      <c r="DH740" s="21">
        <v>-627.77237000000002</v>
      </c>
      <c r="DI740" s="21">
        <v>-762.41578000000004</v>
      </c>
      <c r="DJ740" s="21">
        <v>-567.53303000000005</v>
      </c>
      <c r="DK740" s="21">
        <v>-741.22779000000003</v>
      </c>
      <c r="DL740" s="21">
        <v>-675.42341999999996</v>
      </c>
      <c r="DM740" s="21">
        <v>-495.95672999999999</v>
      </c>
      <c r="DN740" s="21">
        <v>-590.28788999999995</v>
      </c>
      <c r="DO740" s="21">
        <v>-713.10397</v>
      </c>
      <c r="DP740" s="21">
        <v>-1026.2085300000001</v>
      </c>
      <c r="DQ740" s="21">
        <v>-904.19569999999999</v>
      </c>
      <c r="DR740" s="21">
        <v>-593.03724999999997</v>
      </c>
      <c r="DS740" s="21">
        <v>-748.33322999999996</v>
      </c>
      <c r="DT740" s="21">
        <v>-686.75595999999996</v>
      </c>
      <c r="DU740" s="21">
        <v>-901.98487</v>
      </c>
      <c r="DV740" s="21">
        <v>-820.80069000000003</v>
      </c>
      <c r="DW740" s="21">
        <v>-597.86991999999998</v>
      </c>
      <c r="DX740" s="21">
        <v>-714.57575999999995</v>
      </c>
      <c r="DY740" s="21">
        <v>-455.64944000000003</v>
      </c>
      <c r="DZ740" s="21">
        <v>-608.49857999999995</v>
      </c>
      <c r="EA740" s="21">
        <v>-551.00055999999995</v>
      </c>
      <c r="EB740" s="21">
        <v>-391.64879000000002</v>
      </c>
      <c r="EC740" s="21">
        <v>-475.01461</v>
      </c>
    </row>
    <row r="741" spans="2:133" x14ac:dyDescent="0.3">
      <c r="B741" s="39" t="s">
        <v>892</v>
      </c>
      <c r="C741" s="21">
        <v>-63689.834790000001</v>
      </c>
      <c r="D741" s="21">
        <v>-67533.003089999998</v>
      </c>
      <c r="E741" s="21">
        <v>-66244.165089999995</v>
      </c>
      <c r="F741" s="21">
        <v>-62385.929279999997</v>
      </c>
      <c r="G741" s="21">
        <v>-64961.699509999999</v>
      </c>
      <c r="H741" s="21">
        <v>-114266.23112</v>
      </c>
      <c r="I741" s="21">
        <v>-121161.20736</v>
      </c>
      <c r="J741" s="21">
        <v>-118848.9788</v>
      </c>
      <c r="K741" s="21">
        <v>-111926.91383999999</v>
      </c>
      <c r="L741" s="21">
        <v>-116548.14185</v>
      </c>
      <c r="M741" s="21">
        <v>-105734.25066000001</v>
      </c>
      <c r="N741" s="21">
        <v>-112114.45258</v>
      </c>
      <c r="O741" s="21">
        <v>-109974.83921999999</v>
      </c>
      <c r="P741" s="21">
        <v>-103569.64741999999</v>
      </c>
      <c r="Q741" s="21">
        <v>-107845.70237</v>
      </c>
      <c r="R741" s="21">
        <v>-876.32329000000004</v>
      </c>
      <c r="S741" s="21">
        <v>-1090.1744699999999</v>
      </c>
      <c r="T741" s="21">
        <v>-1011.85393</v>
      </c>
      <c r="U741" s="21">
        <v>-787.65601000000004</v>
      </c>
      <c r="V741" s="21">
        <v>-907.58136000000002</v>
      </c>
      <c r="W741" s="21">
        <v>-1214.39526</v>
      </c>
      <c r="X741" s="21">
        <v>-1436.2586699999999</v>
      </c>
      <c r="Y741" s="21">
        <v>-1355.2166500000001</v>
      </c>
      <c r="Z741" s="21">
        <v>-1123.8859600000001</v>
      </c>
      <c r="AA741" s="21">
        <v>-1251.44397</v>
      </c>
      <c r="AB741" s="21">
        <v>-104482.12921</v>
      </c>
      <c r="AC741" s="21">
        <v>-110786.74108000001</v>
      </c>
      <c r="AD741" s="21">
        <v>-108672.50539000001</v>
      </c>
      <c r="AE741" s="21">
        <v>-102343.20397</v>
      </c>
      <c r="AF741" s="21">
        <v>-106568.6856</v>
      </c>
      <c r="AG741" s="21">
        <v>70.473050000000001</v>
      </c>
      <c r="AH741" s="21">
        <v>-631.39611000000002</v>
      </c>
      <c r="AI741" s="21">
        <v>-816.83542999999997</v>
      </c>
      <c r="AJ741" s="21">
        <v>-746.94795999999997</v>
      </c>
      <c r="AK741" s="21">
        <v>-560.15791999999999</v>
      </c>
      <c r="AL741" s="21">
        <v>-655.82991000000004</v>
      </c>
      <c r="AM741" s="21">
        <v>-752.05066999999997</v>
      </c>
      <c r="AN741" s="21">
        <v>-936.45285999999999</v>
      </c>
      <c r="AO741" s="21">
        <v>-867.49604999999997</v>
      </c>
      <c r="AP741" s="21">
        <v>-681.46145999999999</v>
      </c>
      <c r="AQ741" s="21">
        <v>-778.25644999999997</v>
      </c>
      <c r="AR741" s="21">
        <v>-1201.10403</v>
      </c>
      <c r="AS741" s="21">
        <v>-1424.5739599999999</v>
      </c>
      <c r="AT741" s="21">
        <v>-1342.06114</v>
      </c>
      <c r="AU741" s="21">
        <v>-1116.15706</v>
      </c>
      <c r="AV741" s="21">
        <v>-1237.2384</v>
      </c>
      <c r="AW741" s="21">
        <v>-1815.4608499999999</v>
      </c>
      <c r="AX741" s="21">
        <v>-2055.0459700000001</v>
      </c>
      <c r="AY741" s="21">
        <v>-1968.0691200000001</v>
      </c>
      <c r="AZ741" s="21">
        <v>-1726.4336800000001</v>
      </c>
      <c r="BA741" s="21">
        <v>-1862.46684</v>
      </c>
      <c r="BB741" s="21">
        <v>-2216.62626</v>
      </c>
      <c r="BC741" s="21">
        <v>-2479.78352</v>
      </c>
      <c r="BD741" s="21">
        <v>-2385.0001600000001</v>
      </c>
      <c r="BE741" s="21">
        <v>-2119.3635800000002</v>
      </c>
      <c r="BF741" s="21">
        <v>-2271.5547099999999</v>
      </c>
      <c r="BG741" s="21">
        <v>9130.6693400000004</v>
      </c>
      <c r="BH741" s="21">
        <v>9687.9628799999991</v>
      </c>
      <c r="BI741" s="21">
        <v>9501.0893199999991</v>
      </c>
      <c r="BJ741" s="21">
        <v>8941.6259200000004</v>
      </c>
      <c r="BK741" s="21">
        <v>9315.1078199999993</v>
      </c>
      <c r="BL741" s="21">
        <v>-591.90215000000001</v>
      </c>
      <c r="BM741" s="21">
        <v>-830.12870999999996</v>
      </c>
      <c r="BN741" s="21">
        <v>-741.55551000000003</v>
      </c>
      <c r="BO741" s="21">
        <v>-490.59228000000002</v>
      </c>
      <c r="BP741" s="21">
        <v>-620.60373000000004</v>
      </c>
      <c r="BQ741" s="21">
        <v>-1626.9245000000001</v>
      </c>
      <c r="BR741" s="21">
        <v>-2014.71839</v>
      </c>
      <c r="BS741" s="21">
        <v>-1869.6071300000001</v>
      </c>
      <c r="BT741" s="21">
        <v>-1477.9478799999999</v>
      </c>
      <c r="BU741" s="21">
        <v>-1682.8197600000001</v>
      </c>
      <c r="BV741" s="21">
        <v>-828.39891999999998</v>
      </c>
      <c r="BW741" s="21">
        <v>-1062.05915</v>
      </c>
      <c r="BX741" s="21">
        <v>-976.48609999999996</v>
      </c>
      <c r="BY741" s="21">
        <v>-730.28112999999996</v>
      </c>
      <c r="BZ741" s="21">
        <v>-860.10356999999999</v>
      </c>
      <c r="CA741" s="21">
        <v>-838.96609999999998</v>
      </c>
      <c r="CB741" s="21">
        <v>-1065.97189</v>
      </c>
      <c r="CC741" s="21">
        <v>-982.29660999999999</v>
      </c>
      <c r="CD741" s="21">
        <v>-744.53476000000001</v>
      </c>
      <c r="CE741" s="21">
        <v>-870.70480999999995</v>
      </c>
      <c r="CF741" s="21">
        <v>-1009.7051</v>
      </c>
      <c r="CG741" s="21">
        <v>-1241.82069</v>
      </c>
      <c r="CH741" s="21">
        <v>-1157.3709200000001</v>
      </c>
      <c r="CI741" s="21">
        <v>-913.05042000000003</v>
      </c>
      <c r="CJ741" s="21">
        <v>-1044.4793400000001</v>
      </c>
      <c r="CK741" s="21">
        <v>-1034.9195299999999</v>
      </c>
      <c r="CL741" s="21">
        <v>-1255.9059099999999</v>
      </c>
      <c r="CM741" s="21">
        <v>-1175.89247</v>
      </c>
      <c r="CN741" s="21">
        <v>-942.69915000000003</v>
      </c>
      <c r="CO741" s="21">
        <v>-1068.85078</v>
      </c>
      <c r="CP741" s="21">
        <v>-1174.1955599999999</v>
      </c>
      <c r="CQ741" s="21">
        <v>-1403.47353</v>
      </c>
      <c r="CR741" s="21">
        <v>-1320.7883200000001</v>
      </c>
      <c r="CS741" s="21">
        <v>-1078.84926</v>
      </c>
      <c r="CT741" s="21">
        <v>-1210.96965</v>
      </c>
      <c r="CU741" s="21">
        <v>-1292.5888500000001</v>
      </c>
      <c r="CV741" s="21">
        <v>-1520.9128900000001</v>
      </c>
      <c r="CW741" s="21">
        <v>-1438.8949299999999</v>
      </c>
      <c r="CX741" s="21">
        <v>-1198.28594</v>
      </c>
      <c r="CY741" s="21">
        <v>-1331.12139</v>
      </c>
      <c r="CZ741" s="21">
        <v>-1379.1747800000001</v>
      </c>
      <c r="DA741" s="21">
        <v>-1612.7282</v>
      </c>
      <c r="DB741" s="21">
        <v>-1528.7955199999999</v>
      </c>
      <c r="DC741" s="21">
        <v>-1283.5736300000001</v>
      </c>
      <c r="DD741" s="21">
        <v>-1419.80475</v>
      </c>
      <c r="DE741" s="21">
        <v>-1802.66543</v>
      </c>
      <c r="DF741" s="21">
        <v>-2107.6950499999998</v>
      </c>
      <c r="DG741" s="21">
        <v>-1997.3052299999999</v>
      </c>
      <c r="DH741" s="21">
        <v>-1678.4590900000001</v>
      </c>
      <c r="DI741" s="21">
        <v>-1855.8688</v>
      </c>
      <c r="DJ741" s="21">
        <v>-904.37491999999997</v>
      </c>
      <c r="DK741" s="21">
        <v>-1094.9866999999999</v>
      </c>
      <c r="DL741" s="21">
        <v>-1025.24758</v>
      </c>
      <c r="DM741" s="21">
        <v>-826.23009999999999</v>
      </c>
      <c r="DN741" s="21">
        <v>-934.08145999999999</v>
      </c>
      <c r="DO741" s="21">
        <v>-917.18439000000001</v>
      </c>
      <c r="DP741" s="21">
        <v>-1237.84105</v>
      </c>
      <c r="DQ741" s="21">
        <v>-1116.52845</v>
      </c>
      <c r="DR741" s="21">
        <v>-793.03607</v>
      </c>
      <c r="DS741" s="21">
        <v>-956.82883000000004</v>
      </c>
      <c r="DT741" s="21">
        <v>-825.71489999999994</v>
      </c>
      <c r="DU741" s="21">
        <v>-1045.9078300000001</v>
      </c>
      <c r="DV741" s="21">
        <v>-965.16471999999999</v>
      </c>
      <c r="DW741" s="21">
        <v>-734.14513999999997</v>
      </c>
      <c r="DX741" s="21">
        <v>-856.54285000000004</v>
      </c>
      <c r="DY741" s="21">
        <v>-1024.94334</v>
      </c>
      <c r="DZ741" s="21">
        <v>-1208.30656</v>
      </c>
      <c r="EA741" s="21">
        <v>-1142.1773700000001</v>
      </c>
      <c r="EB741" s="21">
        <v>-949.81704999999999</v>
      </c>
      <c r="EC741" s="21">
        <v>-1055.9146000000001</v>
      </c>
    </row>
    <row r="742" spans="2:133" x14ac:dyDescent="0.3">
      <c r="B742" s="39" t="s">
        <v>893</v>
      </c>
      <c r="C742" s="21">
        <v>-50570.543060000004</v>
      </c>
      <c r="D742" s="21">
        <v>-53622.067819999997</v>
      </c>
      <c r="E742" s="21">
        <v>-52598.713969999997</v>
      </c>
      <c r="F742" s="21">
        <v>-49535.225409999999</v>
      </c>
      <c r="G742" s="21">
        <v>-51580.419909999997</v>
      </c>
      <c r="H742" s="21">
        <v>-116771.31844</v>
      </c>
      <c r="I742" s="21">
        <v>-123817.45497999999</v>
      </c>
      <c r="J742" s="21">
        <v>-121454.53483999999</v>
      </c>
      <c r="K742" s="21">
        <v>-114380.71571</v>
      </c>
      <c r="L742" s="21">
        <v>-119103.25607</v>
      </c>
      <c r="M742" s="21">
        <v>-114983.78559</v>
      </c>
      <c r="N742" s="21">
        <v>-121922.1217</v>
      </c>
      <c r="O742" s="21">
        <v>-119595.33693</v>
      </c>
      <c r="P742" s="21">
        <v>-112629.82485</v>
      </c>
      <c r="Q742" s="21">
        <v>-117279.94515</v>
      </c>
      <c r="R742" s="21">
        <v>-806.76349000000005</v>
      </c>
      <c r="S742" s="21">
        <v>-845.85316999999998</v>
      </c>
      <c r="T742" s="21">
        <v>-839.10287000000005</v>
      </c>
      <c r="U742" s="21">
        <v>-790.29107999999997</v>
      </c>
      <c r="V742" s="21">
        <v>-823.11974999999995</v>
      </c>
      <c r="W742" s="21">
        <v>-1488.9710700000001</v>
      </c>
      <c r="X742" s="21">
        <v>-1569.1138599999999</v>
      </c>
      <c r="Y742" s="21">
        <v>-1548.26442</v>
      </c>
      <c r="Z742" s="21">
        <v>-1458.5690099999999</v>
      </c>
      <c r="AA742" s="21">
        <v>-1519.15768</v>
      </c>
      <c r="AB742" s="21">
        <v>-112946.3374</v>
      </c>
      <c r="AC742" s="21">
        <v>-119761.69257</v>
      </c>
      <c r="AD742" s="21">
        <v>-117476.1804</v>
      </c>
      <c r="AE742" s="21">
        <v>-110634.13555000001</v>
      </c>
      <c r="AF742" s="21">
        <v>-115201.92793999999</v>
      </c>
      <c r="AG742" s="21">
        <v>-4.4999999999999999E-4</v>
      </c>
      <c r="AH742" s="21">
        <v>-390.82267999999999</v>
      </c>
      <c r="AI742" s="21">
        <v>-406.59125</v>
      </c>
      <c r="AJ742" s="21">
        <v>-407.03627999999998</v>
      </c>
      <c r="AK742" s="21">
        <v>-382.73477000000003</v>
      </c>
      <c r="AL742" s="21">
        <v>-398.71436</v>
      </c>
      <c r="AM742" s="21">
        <v>-704.15368999999998</v>
      </c>
      <c r="AN742" s="21">
        <v>-739.51725999999996</v>
      </c>
      <c r="AO742" s="21">
        <v>-733.05205000000001</v>
      </c>
      <c r="AP742" s="21">
        <v>-689.5806</v>
      </c>
      <c r="AQ742" s="21">
        <v>-718.37509999999997</v>
      </c>
      <c r="AR742" s="21">
        <v>-1398.33826</v>
      </c>
      <c r="AS742" s="21">
        <v>-1475.3592599999999</v>
      </c>
      <c r="AT742" s="21">
        <v>-1455.3860999999999</v>
      </c>
      <c r="AU742" s="21">
        <v>-1369.3559499999999</v>
      </c>
      <c r="AV742" s="21">
        <v>-1426.54655</v>
      </c>
      <c r="AW742" s="21">
        <v>-2488.9169400000001</v>
      </c>
      <c r="AX742" s="21">
        <v>-2633.69391</v>
      </c>
      <c r="AY742" s="21">
        <v>-2590.1271700000002</v>
      </c>
      <c r="AZ742" s="21">
        <v>-2437.41347</v>
      </c>
      <c r="BA742" s="21">
        <v>-2539.1924300000001</v>
      </c>
      <c r="BB742" s="21">
        <v>-2513.6397700000002</v>
      </c>
      <c r="BC742" s="21">
        <v>-2659.8029000000001</v>
      </c>
      <c r="BD742" s="21">
        <v>-2615.8045000000002</v>
      </c>
      <c r="BE742" s="21">
        <v>-2461.52648</v>
      </c>
      <c r="BF742" s="21">
        <v>-2564.3439899999998</v>
      </c>
      <c r="BG742" s="21">
        <v>8903.2888500000008</v>
      </c>
      <c r="BH742" s="21">
        <v>9446.7041399999998</v>
      </c>
      <c r="BI742" s="21">
        <v>9264.4842900000003</v>
      </c>
      <c r="BJ742" s="21">
        <v>8718.9531700000007</v>
      </c>
      <c r="BK742" s="21">
        <v>9083.1342800000002</v>
      </c>
      <c r="BL742" s="21">
        <v>-411.62178</v>
      </c>
      <c r="BM742" s="21">
        <v>-424.7835</v>
      </c>
      <c r="BN742" s="21">
        <v>-428.44227999999998</v>
      </c>
      <c r="BO742" s="21">
        <v>-403.21764999999999</v>
      </c>
      <c r="BP742" s="21">
        <v>-419.96751</v>
      </c>
      <c r="BQ742" s="21">
        <v>-1547.25839</v>
      </c>
      <c r="BR742" s="21">
        <v>-1625.67085</v>
      </c>
      <c r="BS742" s="21">
        <v>-1610.67128</v>
      </c>
      <c r="BT742" s="21">
        <v>-1515.19004</v>
      </c>
      <c r="BU742" s="21">
        <v>-1578.47389</v>
      </c>
      <c r="BV742" s="21">
        <v>-531.19516999999996</v>
      </c>
      <c r="BW742" s="21">
        <v>-552.58384999999998</v>
      </c>
      <c r="BX742" s="21">
        <v>-552.70614</v>
      </c>
      <c r="BY742" s="21">
        <v>-520.34947999999997</v>
      </c>
      <c r="BZ742" s="21">
        <v>-541.96492000000001</v>
      </c>
      <c r="CA742" s="21">
        <v>-726.13260000000002</v>
      </c>
      <c r="CB742" s="21">
        <v>-759.55358000000001</v>
      </c>
      <c r="CC742" s="21">
        <v>-755.32106999999996</v>
      </c>
      <c r="CD742" s="21">
        <v>-711.30658000000005</v>
      </c>
      <c r="CE742" s="21">
        <v>-740.85428999999999</v>
      </c>
      <c r="CF742" s="21">
        <v>-954.46073999999999</v>
      </c>
      <c r="CG742" s="21">
        <v>-1001.80117</v>
      </c>
      <c r="CH742" s="21">
        <v>-992.67246999999998</v>
      </c>
      <c r="CI742" s="21">
        <v>-934.97261000000003</v>
      </c>
      <c r="CJ742" s="21">
        <v>-973.81132000000002</v>
      </c>
      <c r="CK742" s="21">
        <v>-1044.56324</v>
      </c>
      <c r="CL742" s="21">
        <v>-1097.87571</v>
      </c>
      <c r="CM742" s="21">
        <v>-1086.31888</v>
      </c>
      <c r="CN742" s="21">
        <v>-1023.23531</v>
      </c>
      <c r="CO742" s="21">
        <v>-1065.7403999999999</v>
      </c>
      <c r="CP742" s="21">
        <v>-1365.6004</v>
      </c>
      <c r="CQ742" s="21">
        <v>-1438.00389</v>
      </c>
      <c r="CR742" s="21">
        <v>-1420.0570700000001</v>
      </c>
      <c r="CS742" s="21">
        <v>-1337.71739</v>
      </c>
      <c r="CT742" s="21">
        <v>-1393.2859599999999</v>
      </c>
      <c r="CU742" s="21">
        <v>-1590.1942899999999</v>
      </c>
      <c r="CV742" s="21">
        <v>-1676.3813500000001</v>
      </c>
      <c r="CW742" s="21">
        <v>-1653.5146500000001</v>
      </c>
      <c r="CX742" s="21">
        <v>-1557.72541</v>
      </c>
      <c r="CY742" s="21">
        <v>-1622.4330199999999</v>
      </c>
      <c r="CZ742" s="21">
        <v>-1584.7212300000001</v>
      </c>
      <c r="DA742" s="21">
        <v>-1670.6478199999999</v>
      </c>
      <c r="DB742" s="21">
        <v>-1647.81288</v>
      </c>
      <c r="DC742" s="21">
        <v>-1552.36412</v>
      </c>
      <c r="DD742" s="21">
        <v>-1616.8490099999999</v>
      </c>
      <c r="DE742" s="21">
        <v>-1992.8083300000001</v>
      </c>
      <c r="DF742" s="21">
        <v>-2100.3986100000002</v>
      </c>
      <c r="DG742" s="21">
        <v>-2072.16203</v>
      </c>
      <c r="DH742" s="21">
        <v>-1952.1188400000001</v>
      </c>
      <c r="DI742" s="21">
        <v>-2033.20947</v>
      </c>
      <c r="DJ742" s="21">
        <v>-898.26766999999995</v>
      </c>
      <c r="DK742" s="21">
        <v>-944.11095</v>
      </c>
      <c r="DL742" s="21">
        <v>-934.16096000000005</v>
      </c>
      <c r="DM742" s="21">
        <v>-879.92681000000005</v>
      </c>
      <c r="DN742" s="21">
        <v>-916.47888</v>
      </c>
      <c r="DO742" s="21">
        <v>-601.01612999999998</v>
      </c>
      <c r="DP742" s="21">
        <v>-623.17246999999998</v>
      </c>
      <c r="DQ742" s="21">
        <v>-626.04606000000001</v>
      </c>
      <c r="DR742" s="21">
        <v>-588.57853999999998</v>
      </c>
      <c r="DS742" s="21">
        <v>-613.15300999999999</v>
      </c>
      <c r="DT742" s="21">
        <v>-589.22208000000001</v>
      </c>
      <c r="DU742" s="21">
        <v>-614.84104000000002</v>
      </c>
      <c r="DV742" s="21">
        <v>-612.98162000000002</v>
      </c>
      <c r="DW742" s="21">
        <v>-577.19154000000003</v>
      </c>
      <c r="DX742" s="21">
        <v>-601.16815999999994</v>
      </c>
      <c r="DY742" s="21">
        <v>-1268.5273099999999</v>
      </c>
      <c r="DZ742" s="21">
        <v>-1337.23516</v>
      </c>
      <c r="EA742" s="21">
        <v>-1319.03271</v>
      </c>
      <c r="EB742" s="21">
        <v>-1242.6262899999999</v>
      </c>
      <c r="EC742" s="21">
        <v>-1294.2447400000001</v>
      </c>
    </row>
    <row r="743" spans="2:133" x14ac:dyDescent="0.3">
      <c r="B743" s="39" t="s">
        <v>894</v>
      </c>
      <c r="C743" s="21">
        <v>41162.053549999997</v>
      </c>
      <c r="D743" s="21">
        <v>43645.851790000001</v>
      </c>
      <c r="E743" s="21">
        <v>42812.88968</v>
      </c>
      <c r="F743" s="21">
        <v>40319.353479999998</v>
      </c>
      <c r="G743" s="21">
        <v>41984.046009999998</v>
      </c>
      <c r="H743" s="21">
        <v>57361.471799999999</v>
      </c>
      <c r="I743" s="21">
        <v>60822.739240000003</v>
      </c>
      <c r="J743" s="21">
        <v>59662.004059999999</v>
      </c>
      <c r="K743" s="21">
        <v>56187.138129999999</v>
      </c>
      <c r="L743" s="21">
        <v>58506.987459999997</v>
      </c>
      <c r="M743" s="21">
        <v>45285.498729999999</v>
      </c>
      <c r="N743" s="21">
        <v>48018.110200000003</v>
      </c>
      <c r="O743" s="21">
        <v>47101.723530000003</v>
      </c>
      <c r="P743" s="21">
        <v>44358.409010000003</v>
      </c>
      <c r="Q743" s="21">
        <v>46189.823900000003</v>
      </c>
      <c r="R743" s="21">
        <v>343.06844000000001</v>
      </c>
      <c r="S743" s="21">
        <v>358.5376</v>
      </c>
      <c r="T743" s="21">
        <v>356.82515999999998</v>
      </c>
      <c r="U743" s="21">
        <v>336.10120000000001</v>
      </c>
      <c r="V743" s="21">
        <v>350.23397</v>
      </c>
      <c r="W743" s="21">
        <v>239.76732999999999</v>
      </c>
      <c r="X743" s="21">
        <v>249.38320999999999</v>
      </c>
      <c r="Y743" s="21">
        <v>249.43137999999999</v>
      </c>
      <c r="Z743" s="21">
        <v>234.90678</v>
      </c>
      <c r="AA743" s="21">
        <v>244.83062000000001</v>
      </c>
      <c r="AB743" s="21">
        <v>45283.332549999999</v>
      </c>
      <c r="AC743" s="21">
        <v>48015.798260000003</v>
      </c>
      <c r="AD743" s="21">
        <v>47099.472779999996</v>
      </c>
      <c r="AE743" s="21">
        <v>44356.306429999997</v>
      </c>
      <c r="AF743" s="21">
        <v>46187.661619999999</v>
      </c>
      <c r="AG743" s="21">
        <v>5.5879999999999999E-2</v>
      </c>
      <c r="AH743" s="21">
        <v>269.89634999999998</v>
      </c>
      <c r="AI743" s="21">
        <v>281.90392000000003</v>
      </c>
      <c r="AJ743" s="21">
        <v>280.99444999999997</v>
      </c>
      <c r="AK743" s="21">
        <v>264.34248000000002</v>
      </c>
      <c r="AL743" s="21">
        <v>275.52426000000003</v>
      </c>
      <c r="AM743" s="21">
        <v>279.78233</v>
      </c>
      <c r="AN743" s="21">
        <v>292.64751999999999</v>
      </c>
      <c r="AO743" s="21">
        <v>291.27280999999999</v>
      </c>
      <c r="AP743" s="21">
        <v>274.02177</v>
      </c>
      <c r="AQ743" s="21">
        <v>285.59978000000001</v>
      </c>
      <c r="AR743" s="21">
        <v>45.823009999999996</v>
      </c>
      <c r="AS743" s="21">
        <v>44.056489999999997</v>
      </c>
      <c r="AT743" s="21">
        <v>47.839419999999997</v>
      </c>
      <c r="AU743" s="21">
        <v>44.905920000000002</v>
      </c>
      <c r="AV743" s="21">
        <v>46.928400000000003</v>
      </c>
      <c r="AW743" s="21">
        <v>363.28836999999999</v>
      </c>
      <c r="AX743" s="21">
        <v>381.51119999999997</v>
      </c>
      <c r="AY743" s="21">
        <v>378.15451999999999</v>
      </c>
      <c r="AZ743" s="21">
        <v>355.79887000000002</v>
      </c>
      <c r="BA743" s="21">
        <v>370.78543000000002</v>
      </c>
      <c r="BB743" s="21">
        <v>884.26000999999997</v>
      </c>
      <c r="BC743" s="21">
        <v>934.17630999999994</v>
      </c>
      <c r="BD743" s="21">
        <v>920.22152000000006</v>
      </c>
      <c r="BE743" s="21">
        <v>865.95579999999995</v>
      </c>
      <c r="BF743" s="21">
        <v>902.25525000000005</v>
      </c>
      <c r="BG743" s="21">
        <v>771.53409999999997</v>
      </c>
      <c r="BH743" s="21">
        <v>818.62495000000001</v>
      </c>
      <c r="BI743" s="21">
        <v>802.83429000000001</v>
      </c>
      <c r="BJ743" s="21">
        <v>755.56008999999995</v>
      </c>
      <c r="BK743" s="21">
        <v>787.11901</v>
      </c>
      <c r="BL743" s="21">
        <v>248.97398999999999</v>
      </c>
      <c r="BM743" s="21">
        <v>257.50080000000003</v>
      </c>
      <c r="BN743" s="21">
        <v>259.03460000000001</v>
      </c>
      <c r="BO743" s="21">
        <v>243.93806000000001</v>
      </c>
      <c r="BP743" s="21">
        <v>254.28450000000001</v>
      </c>
      <c r="BQ743" s="21">
        <v>606.35658999999998</v>
      </c>
      <c r="BR743" s="21">
        <v>634.50495000000001</v>
      </c>
      <c r="BS743" s="21">
        <v>631.22326999999996</v>
      </c>
      <c r="BT743" s="21">
        <v>593.85167000000001</v>
      </c>
      <c r="BU743" s="21">
        <v>618.94106999999997</v>
      </c>
      <c r="BV743" s="21">
        <v>383.46120999999999</v>
      </c>
      <c r="BW743" s="21">
        <v>400.58505000000002</v>
      </c>
      <c r="BX743" s="21">
        <v>398.83665000000002</v>
      </c>
      <c r="BY743" s="21">
        <v>375.67547000000002</v>
      </c>
      <c r="BZ743" s="21">
        <v>391.47109999999998</v>
      </c>
      <c r="CA743" s="21">
        <v>329.51533999999998</v>
      </c>
      <c r="CB743" s="21">
        <v>343.70636000000002</v>
      </c>
      <c r="CC743" s="21">
        <v>342.75614999999999</v>
      </c>
      <c r="CD743" s="21">
        <v>322.82823000000002</v>
      </c>
      <c r="CE743" s="21">
        <v>336.42869000000002</v>
      </c>
      <c r="CF743" s="21">
        <v>399.15163999999999</v>
      </c>
      <c r="CG743" s="21">
        <v>417.64830000000001</v>
      </c>
      <c r="CH743" s="21">
        <v>415.13618000000002</v>
      </c>
      <c r="CI743" s="21">
        <v>391.04210999999998</v>
      </c>
      <c r="CJ743" s="21">
        <v>407.46512000000001</v>
      </c>
      <c r="CK743" s="21">
        <v>301.94855000000001</v>
      </c>
      <c r="CL743" s="21">
        <v>315.00504999999998</v>
      </c>
      <c r="CM743" s="21">
        <v>314.07274000000001</v>
      </c>
      <c r="CN743" s="21">
        <v>295.82197000000002</v>
      </c>
      <c r="CO743" s="21">
        <v>308.27560999999997</v>
      </c>
      <c r="CP743" s="21">
        <v>215.76366999999999</v>
      </c>
      <c r="CQ743" s="21">
        <v>223.70894999999999</v>
      </c>
      <c r="CR743" s="21">
        <v>224.47853000000001</v>
      </c>
      <c r="CS743" s="21">
        <v>211.39707000000001</v>
      </c>
      <c r="CT743" s="21">
        <v>220.34393</v>
      </c>
      <c r="CU743" s="21">
        <v>282.04079000000002</v>
      </c>
      <c r="CV743" s="21">
        <v>294.15109999999999</v>
      </c>
      <c r="CW743" s="21">
        <v>293.36939999999998</v>
      </c>
      <c r="CX743" s="21">
        <v>276.31914999999998</v>
      </c>
      <c r="CY743" s="21">
        <v>287.95510999999999</v>
      </c>
      <c r="CZ743" s="21">
        <v>412.78462999999999</v>
      </c>
      <c r="DA743" s="21">
        <v>432.69716</v>
      </c>
      <c r="DB743" s="21">
        <v>429.28717</v>
      </c>
      <c r="DC743" s="21">
        <v>404.39238999999998</v>
      </c>
      <c r="DD743" s="21">
        <v>421.34996999999998</v>
      </c>
      <c r="DE743" s="21">
        <v>605.42917</v>
      </c>
      <c r="DF743" s="21">
        <v>635.35126000000002</v>
      </c>
      <c r="DG743" s="21">
        <v>629.61526000000003</v>
      </c>
      <c r="DH743" s="21">
        <v>593.11418000000003</v>
      </c>
      <c r="DI743" s="21">
        <v>617.96932000000004</v>
      </c>
      <c r="DJ743" s="21">
        <v>317.52138000000002</v>
      </c>
      <c r="DK743" s="21">
        <v>332.19835</v>
      </c>
      <c r="DL743" s="21">
        <v>330.24173000000002</v>
      </c>
      <c r="DM743" s="21">
        <v>311.06993999999997</v>
      </c>
      <c r="DN743" s="21">
        <v>324.13923</v>
      </c>
      <c r="DO743" s="21">
        <v>365.47424000000001</v>
      </c>
      <c r="DP743" s="21">
        <v>379.76979</v>
      </c>
      <c r="DQ743" s="21">
        <v>380.57267000000002</v>
      </c>
      <c r="DR743" s="21">
        <v>357.96789999999999</v>
      </c>
      <c r="DS743" s="21">
        <v>373.17586999999997</v>
      </c>
      <c r="DT743" s="21">
        <v>371.85899000000001</v>
      </c>
      <c r="DU743" s="21">
        <v>388.7353</v>
      </c>
      <c r="DV743" s="21">
        <v>386.76132000000001</v>
      </c>
      <c r="DW743" s="21">
        <v>364.30595</v>
      </c>
      <c r="DX743" s="21">
        <v>379.61644000000001</v>
      </c>
      <c r="DY743" s="21">
        <v>181.81130999999999</v>
      </c>
      <c r="DZ743" s="21">
        <v>188.89757</v>
      </c>
      <c r="EA743" s="21">
        <v>189.1422</v>
      </c>
      <c r="EB743" s="21">
        <v>178.12799000000001</v>
      </c>
      <c r="EC743" s="21">
        <v>185.65538000000001</v>
      </c>
    </row>
    <row r="744" spans="2:133" x14ac:dyDescent="0.3">
      <c r="B744" s="39" t="s">
        <v>895</v>
      </c>
      <c r="C744" s="21">
        <v>99433.490539999999</v>
      </c>
      <c r="D744" s="21">
        <v>105433.50043</v>
      </c>
      <c r="E744" s="21">
        <v>103421.34791</v>
      </c>
      <c r="F744" s="21">
        <v>97397.814410000006</v>
      </c>
      <c r="G744" s="21">
        <v>101419.14412</v>
      </c>
      <c r="H744" s="21">
        <v>139033.86619</v>
      </c>
      <c r="I744" s="21">
        <v>147423.35445000001</v>
      </c>
      <c r="J744" s="21">
        <v>144609.94164999999</v>
      </c>
      <c r="K744" s="21">
        <v>136187.49309</v>
      </c>
      <c r="L744" s="21">
        <v>141810.38965</v>
      </c>
      <c r="M744" s="21">
        <v>108691.58543000001</v>
      </c>
      <c r="N744" s="21">
        <v>115250.23845</v>
      </c>
      <c r="O744" s="21">
        <v>113050.78115</v>
      </c>
      <c r="P744" s="21">
        <v>106466.43931</v>
      </c>
      <c r="Q744" s="21">
        <v>110862.0934</v>
      </c>
      <c r="R744" s="21">
        <v>813.39137000000005</v>
      </c>
      <c r="S744" s="21">
        <v>881.81443999999999</v>
      </c>
      <c r="T744" s="21">
        <v>848.93961000000002</v>
      </c>
      <c r="U744" s="21">
        <v>774.65013999999996</v>
      </c>
      <c r="V744" s="21">
        <v>801.78630999999996</v>
      </c>
      <c r="W744" s="21">
        <v>553.10982999999999</v>
      </c>
      <c r="X744" s="21">
        <v>603.74392999999998</v>
      </c>
      <c r="Y744" s="21">
        <v>577.12657000000002</v>
      </c>
      <c r="Z744" s="21">
        <v>521.21552999999994</v>
      </c>
      <c r="AA744" s="21">
        <v>537.46052999999995</v>
      </c>
      <c r="AB744" s="21">
        <v>108083.79036</v>
      </c>
      <c r="AC744" s="21">
        <v>114605.73198</v>
      </c>
      <c r="AD744" s="21">
        <v>112418.61530999999</v>
      </c>
      <c r="AE744" s="21">
        <v>105871.13304</v>
      </c>
      <c r="AF744" s="21">
        <v>110242.27359</v>
      </c>
      <c r="AG744" s="21">
        <v>-21.368379999999998</v>
      </c>
      <c r="AH744" s="21">
        <v>636.12550999999996</v>
      </c>
      <c r="AI744" s="21">
        <v>692.50450999999998</v>
      </c>
      <c r="AJ744" s="21">
        <v>664.64211</v>
      </c>
      <c r="AK744" s="21">
        <v>604.84041000000002</v>
      </c>
      <c r="AL744" s="21">
        <v>625.10456999999997</v>
      </c>
      <c r="AM744" s="21">
        <v>710.22020999999995</v>
      </c>
      <c r="AN744" s="21">
        <v>770.2002</v>
      </c>
      <c r="AO744" s="21">
        <v>741.68605000000002</v>
      </c>
      <c r="AP744" s="21">
        <v>678.34636999999998</v>
      </c>
      <c r="AQ744" s="21">
        <v>702.05900999999994</v>
      </c>
      <c r="AR744" s="21">
        <v>409.40654000000001</v>
      </c>
      <c r="AS744" s="21">
        <v>452.30002999999999</v>
      </c>
      <c r="AT744" s="21">
        <v>428.81477000000001</v>
      </c>
      <c r="AU744" s="21">
        <v>382.17874999999998</v>
      </c>
      <c r="AV744" s="21">
        <v>393.12554999999998</v>
      </c>
      <c r="AW744" s="21">
        <v>601.87079000000006</v>
      </c>
      <c r="AX744" s="21">
        <v>654.09419000000003</v>
      </c>
      <c r="AY744" s="21">
        <v>628.63234999999997</v>
      </c>
      <c r="AZ744" s="21">
        <v>573.21577000000002</v>
      </c>
      <c r="BA744" s="21">
        <v>592.80229999999995</v>
      </c>
      <c r="BB744" s="21">
        <v>867.88189</v>
      </c>
      <c r="BC744" s="21">
        <v>936.05165999999997</v>
      </c>
      <c r="BD744" s="21">
        <v>905.23089000000004</v>
      </c>
      <c r="BE744" s="21">
        <v>833.70424000000003</v>
      </c>
      <c r="BF744" s="21">
        <v>864.03449000000001</v>
      </c>
      <c r="BG744" s="21">
        <v>-1323.1564900000001</v>
      </c>
      <c r="BH744" s="21">
        <v>-1403.9158</v>
      </c>
      <c r="BI744" s="21">
        <v>-1376.8353099999999</v>
      </c>
      <c r="BJ744" s="21">
        <v>-1295.7615599999999</v>
      </c>
      <c r="BK744" s="21">
        <v>-1349.8841</v>
      </c>
      <c r="BL744" s="21">
        <v>590.55445999999995</v>
      </c>
      <c r="BM744" s="21">
        <v>649.27517</v>
      </c>
      <c r="BN744" s="21">
        <v>616.80602999999996</v>
      </c>
      <c r="BO744" s="21">
        <v>551.13148000000001</v>
      </c>
      <c r="BP744" s="21">
        <v>566.63306999999998</v>
      </c>
      <c r="BQ744" s="21">
        <v>1356.9602600000001</v>
      </c>
      <c r="BR744" s="21">
        <v>1473.4255599999999</v>
      </c>
      <c r="BS744" s="21">
        <v>1416.5520300000001</v>
      </c>
      <c r="BT744" s="21">
        <v>1293.03556</v>
      </c>
      <c r="BU744" s="21">
        <v>1336.80258</v>
      </c>
      <c r="BV744" s="21">
        <v>899.60109</v>
      </c>
      <c r="BW744" s="21">
        <v>975.60946999999999</v>
      </c>
      <c r="BX744" s="21">
        <v>938.95129999999995</v>
      </c>
      <c r="BY744" s="21">
        <v>855.90821000000005</v>
      </c>
      <c r="BZ744" s="21">
        <v>885.57028000000003</v>
      </c>
      <c r="CA744" s="21">
        <v>885.61129000000005</v>
      </c>
      <c r="CB744" s="21">
        <v>959.96951000000001</v>
      </c>
      <c r="CC744" s="21">
        <v>924.01589999999999</v>
      </c>
      <c r="CD744" s="21">
        <v>843.38495</v>
      </c>
      <c r="CE744" s="21">
        <v>872.62532999999996</v>
      </c>
      <c r="CF744" s="21">
        <v>764.58018000000004</v>
      </c>
      <c r="CG744" s="21">
        <v>831.48936000000003</v>
      </c>
      <c r="CH744" s="21">
        <v>798.63843999999995</v>
      </c>
      <c r="CI744" s="21">
        <v>725.19983999999999</v>
      </c>
      <c r="CJ744" s="21">
        <v>750.25672999999995</v>
      </c>
      <c r="CK744" s="21">
        <v>837.80565000000001</v>
      </c>
      <c r="CL744" s="21">
        <v>907.05715999999995</v>
      </c>
      <c r="CM744" s="21">
        <v>874.17737</v>
      </c>
      <c r="CN744" s="21">
        <v>798.44078999999999</v>
      </c>
      <c r="CO744" s="21">
        <v>826.63994000000002</v>
      </c>
      <c r="CP744" s="21">
        <v>551.64275999999995</v>
      </c>
      <c r="CQ744" s="21">
        <v>603.83559000000002</v>
      </c>
      <c r="CR744" s="21">
        <v>576.67451000000005</v>
      </c>
      <c r="CS744" s="21">
        <v>518.07262000000003</v>
      </c>
      <c r="CT744" s="21">
        <v>534.68375000000003</v>
      </c>
      <c r="CU744" s="21">
        <v>647.11569999999995</v>
      </c>
      <c r="CV744" s="21">
        <v>704.06047999999998</v>
      </c>
      <c r="CW744" s="21">
        <v>675.77147000000002</v>
      </c>
      <c r="CX744" s="21">
        <v>612.60283000000004</v>
      </c>
      <c r="CY744" s="21">
        <v>633.38469999999995</v>
      </c>
      <c r="CZ744" s="21">
        <v>714.52215999999999</v>
      </c>
      <c r="DA744" s="21">
        <v>776.00603000000001</v>
      </c>
      <c r="DB744" s="21">
        <v>746.17908999999997</v>
      </c>
      <c r="DC744" s="21">
        <v>678.71974</v>
      </c>
      <c r="DD744" s="21">
        <v>702.53472999999997</v>
      </c>
      <c r="DE744" s="21">
        <v>964.13382999999999</v>
      </c>
      <c r="DF744" s="21">
        <v>1045.7572</v>
      </c>
      <c r="DG744" s="21">
        <v>1005.9452700000001</v>
      </c>
      <c r="DH744" s="21">
        <v>916.94347000000005</v>
      </c>
      <c r="DI744" s="21">
        <v>948.68097999999998</v>
      </c>
      <c r="DJ744" s="21">
        <v>640.44829000000004</v>
      </c>
      <c r="DK744" s="21">
        <v>695.36203999999998</v>
      </c>
      <c r="DL744" s="21">
        <v>668.40391999999997</v>
      </c>
      <c r="DM744" s="21">
        <v>608.67769999999996</v>
      </c>
      <c r="DN744" s="21">
        <v>629.46083999999996</v>
      </c>
      <c r="DO744" s="21">
        <v>874.79665999999997</v>
      </c>
      <c r="DP744" s="21">
        <v>959.70230000000004</v>
      </c>
      <c r="DQ744" s="21">
        <v>915.11824000000001</v>
      </c>
      <c r="DR744" s="21">
        <v>823.99869999999999</v>
      </c>
      <c r="DS744" s="21">
        <v>849.49675000000002</v>
      </c>
      <c r="DT744" s="21">
        <v>907.74503000000004</v>
      </c>
      <c r="DU744" s="21">
        <v>983.06272999999999</v>
      </c>
      <c r="DV744" s="21">
        <v>947.42358000000002</v>
      </c>
      <c r="DW744" s="21">
        <v>865.85913000000005</v>
      </c>
      <c r="DX744" s="21">
        <v>896.54961000000003</v>
      </c>
      <c r="DY744" s="21">
        <v>415.86187000000001</v>
      </c>
      <c r="DZ744" s="21">
        <v>455.90341000000001</v>
      </c>
      <c r="EA744" s="21">
        <v>435.03483</v>
      </c>
      <c r="EB744" s="21">
        <v>390.38404000000003</v>
      </c>
      <c r="EC744" s="21">
        <v>403.00614000000002</v>
      </c>
    </row>
    <row r="745" spans="2:133" x14ac:dyDescent="0.3">
      <c r="B745" s="39" t="s">
        <v>896</v>
      </c>
      <c r="C745" s="21">
        <v>48935.878530000002</v>
      </c>
      <c r="D745" s="21">
        <v>51888.764459999999</v>
      </c>
      <c r="E745" s="21">
        <v>50898.489950000003</v>
      </c>
      <c r="F745" s="21">
        <v>47934.026940000003</v>
      </c>
      <c r="G745" s="21">
        <v>49913.111669999998</v>
      </c>
      <c r="H745" s="21">
        <v>24583.987730000001</v>
      </c>
      <c r="I745" s="21">
        <v>26067.418229999999</v>
      </c>
      <c r="J745" s="21">
        <v>25569.95018</v>
      </c>
      <c r="K745" s="21">
        <v>24080.691640000001</v>
      </c>
      <c r="L745" s="21">
        <v>25074.933000000001</v>
      </c>
      <c r="M745" s="21">
        <v>21695.476210000001</v>
      </c>
      <c r="N745" s="21">
        <v>23004.621719999999</v>
      </c>
      <c r="O745" s="21">
        <v>22565.597180000001</v>
      </c>
      <c r="P745" s="21">
        <v>21251.32403</v>
      </c>
      <c r="Q745" s="21">
        <v>22128.722300000001</v>
      </c>
      <c r="R745" s="21">
        <v>16.180599999999998</v>
      </c>
      <c r="S745" s="21">
        <v>42.16413</v>
      </c>
      <c r="T745" s="21">
        <v>19.877140000000001</v>
      </c>
      <c r="U745" s="21">
        <v>-6.0809600000000001</v>
      </c>
      <c r="V745" s="21">
        <v>-11.31996</v>
      </c>
      <c r="W745" s="21">
        <v>-256.44204000000002</v>
      </c>
      <c r="X745" s="21">
        <v>-249.27655999999999</v>
      </c>
      <c r="Y745" s="21">
        <v>-264.74381</v>
      </c>
      <c r="Z745" s="21">
        <v>-271.60156000000001</v>
      </c>
      <c r="AA745" s="21">
        <v>-288.23291</v>
      </c>
      <c r="AB745" s="21">
        <v>21625.728019999999</v>
      </c>
      <c r="AC745" s="21">
        <v>22930.657599999999</v>
      </c>
      <c r="AD745" s="21">
        <v>22493.052759999999</v>
      </c>
      <c r="AE745" s="21">
        <v>21183.012920000001</v>
      </c>
      <c r="AF745" s="21">
        <v>22057.603800000001</v>
      </c>
      <c r="AG745" s="21">
        <v>-21.368379999999998</v>
      </c>
      <c r="AH745" s="21">
        <v>293.06054</v>
      </c>
      <c r="AI745" s="21">
        <v>333.09985999999998</v>
      </c>
      <c r="AJ745" s="21">
        <v>307.41863000000001</v>
      </c>
      <c r="AK745" s="21">
        <v>268.91987999999998</v>
      </c>
      <c r="AL745" s="21">
        <v>275.17106000000001</v>
      </c>
      <c r="AM745" s="21">
        <v>-3.0291899999999998</v>
      </c>
      <c r="AN745" s="21">
        <v>17.71059</v>
      </c>
      <c r="AO745" s="21">
        <v>-0.72633000000000003</v>
      </c>
      <c r="AP745" s="21">
        <v>-20.048220000000001</v>
      </c>
      <c r="AQ745" s="21">
        <v>-25.472300000000001</v>
      </c>
      <c r="AR745" s="21">
        <v>-403.98896999999999</v>
      </c>
      <c r="AS745" s="21">
        <v>-406.05998</v>
      </c>
      <c r="AT745" s="21">
        <v>-417.81150000000002</v>
      </c>
      <c r="AU745" s="21">
        <v>-414.25141000000002</v>
      </c>
      <c r="AV745" s="21">
        <v>-436.53732000000002</v>
      </c>
      <c r="AW745" s="21">
        <v>-512.84200999999996</v>
      </c>
      <c r="AX745" s="21">
        <v>-524.67804000000001</v>
      </c>
      <c r="AY745" s="21">
        <v>-531.50295000000006</v>
      </c>
      <c r="AZ745" s="21">
        <v>-518.28377999999998</v>
      </c>
      <c r="BA745" s="21">
        <v>-544.23361</v>
      </c>
      <c r="BB745" s="21">
        <v>368.65498000000002</v>
      </c>
      <c r="BC745" s="21">
        <v>410.43441000000001</v>
      </c>
      <c r="BD745" s="21">
        <v>385.54984000000002</v>
      </c>
      <c r="BE745" s="21">
        <v>344.89294999999998</v>
      </c>
      <c r="BF745" s="21">
        <v>354.82413000000003</v>
      </c>
      <c r="BG745" s="21">
        <v>840.45549000000005</v>
      </c>
      <c r="BH745" s="21">
        <v>891.75297999999998</v>
      </c>
      <c r="BI745" s="21">
        <v>874.55173000000002</v>
      </c>
      <c r="BJ745" s="21">
        <v>823.05451000000005</v>
      </c>
      <c r="BK745" s="21">
        <v>857.43259</v>
      </c>
      <c r="BL745" s="21">
        <v>334.18558000000002</v>
      </c>
      <c r="BM745" s="21">
        <v>384.10566</v>
      </c>
      <c r="BN745" s="21">
        <v>349.93086</v>
      </c>
      <c r="BO745" s="21">
        <v>300.06216999999998</v>
      </c>
      <c r="BP745" s="21">
        <v>305.15248000000003</v>
      </c>
      <c r="BQ745" s="21">
        <v>-164.09630999999999</v>
      </c>
      <c r="BR745" s="21">
        <v>-131.41233</v>
      </c>
      <c r="BS745" s="21">
        <v>-166.64008999999999</v>
      </c>
      <c r="BT745" s="21">
        <v>-196.29635999999999</v>
      </c>
      <c r="BU745" s="21">
        <v>-214.67804000000001</v>
      </c>
      <c r="BV745" s="21">
        <v>360.64884000000001</v>
      </c>
      <c r="BW745" s="21">
        <v>410.37759</v>
      </c>
      <c r="BX745" s="21">
        <v>378.32702999999998</v>
      </c>
      <c r="BY745" s="21">
        <v>328.09699000000001</v>
      </c>
      <c r="BZ745" s="21">
        <v>335.87191999999999</v>
      </c>
      <c r="CA745" s="21">
        <v>190.45708999999999</v>
      </c>
      <c r="CB745" s="21">
        <v>228.96916999999999</v>
      </c>
      <c r="CC745" s="21">
        <v>201.02600000000001</v>
      </c>
      <c r="CD745" s="21">
        <v>162.60074</v>
      </c>
      <c r="CE745" s="21">
        <v>163.61052000000001</v>
      </c>
      <c r="CF745" s="21">
        <v>-97.800139999999999</v>
      </c>
      <c r="CG745" s="21">
        <v>-76.919200000000004</v>
      </c>
      <c r="CH745" s="21">
        <v>-98.193730000000002</v>
      </c>
      <c r="CI745" s="21">
        <v>-119.35366</v>
      </c>
      <c r="CJ745" s="21">
        <v>-129.31851</v>
      </c>
      <c r="CK745" s="21">
        <v>31.916630000000001</v>
      </c>
      <c r="CL745" s="21">
        <v>58.16142</v>
      </c>
      <c r="CM745" s="21">
        <v>36.086649999999999</v>
      </c>
      <c r="CN745" s="21">
        <v>9.21082</v>
      </c>
      <c r="CO745" s="21">
        <v>4.6823899999999998</v>
      </c>
      <c r="CP745" s="21">
        <v>-222.88643999999999</v>
      </c>
      <c r="CQ745" s="21">
        <v>-211.84718000000001</v>
      </c>
      <c r="CR745" s="21">
        <v>-228.81469999999999</v>
      </c>
      <c r="CS745" s="21">
        <v>-240.44578999999999</v>
      </c>
      <c r="CT745" s="21">
        <v>-255.28872000000001</v>
      </c>
      <c r="CU745" s="21">
        <v>-277.12943000000001</v>
      </c>
      <c r="CV745" s="21">
        <v>-270.50891999999999</v>
      </c>
      <c r="CW745" s="21">
        <v>-285.34938</v>
      </c>
      <c r="CX745" s="21">
        <v>-292.53662000000003</v>
      </c>
      <c r="CY745" s="21">
        <v>-309.28886</v>
      </c>
      <c r="CZ745" s="21">
        <v>-57.881599999999999</v>
      </c>
      <c r="DA745" s="21">
        <v>-37.691540000000003</v>
      </c>
      <c r="DB745" s="21">
        <v>-57.079630000000002</v>
      </c>
      <c r="DC745" s="21">
        <v>-77.717160000000007</v>
      </c>
      <c r="DD745" s="21">
        <v>-85.269909999999996</v>
      </c>
      <c r="DE745" s="21">
        <v>72.304730000000006</v>
      </c>
      <c r="DF745" s="21">
        <v>107.01456</v>
      </c>
      <c r="DG745" s="21">
        <v>78.452979999999997</v>
      </c>
      <c r="DH745" s="21">
        <v>43.549959999999999</v>
      </c>
      <c r="DI745" s="21">
        <v>39.069789999999998</v>
      </c>
      <c r="DJ745" s="21">
        <v>-97.130110000000002</v>
      </c>
      <c r="DK745" s="21">
        <v>-81.857669999999999</v>
      </c>
      <c r="DL745" s="21">
        <v>-98.621120000000005</v>
      </c>
      <c r="DM745" s="21">
        <v>-113.65374</v>
      </c>
      <c r="DN745" s="21">
        <v>-122.82406</v>
      </c>
      <c r="DO745" s="21">
        <v>478.50673999999998</v>
      </c>
      <c r="DP745" s="21">
        <v>547.50454999999999</v>
      </c>
      <c r="DQ745" s="21">
        <v>502.31671</v>
      </c>
      <c r="DR745" s="21">
        <v>435.96147000000002</v>
      </c>
      <c r="DS745" s="21">
        <v>445.27186999999998</v>
      </c>
      <c r="DT745" s="21">
        <v>282.47692000000001</v>
      </c>
      <c r="DU745" s="21">
        <v>325.92349999999999</v>
      </c>
      <c r="DV745" s="21">
        <v>297.09584000000001</v>
      </c>
      <c r="DW745" s="21">
        <v>253.51634000000001</v>
      </c>
      <c r="DX745" s="21">
        <v>258.81434000000002</v>
      </c>
      <c r="DY745" s="21">
        <v>-227.49986000000001</v>
      </c>
      <c r="DZ745" s="21">
        <v>-221.97663</v>
      </c>
      <c r="EA745" s="21">
        <v>-234.01930999999999</v>
      </c>
      <c r="EB745" s="21">
        <v>-239.67832999999999</v>
      </c>
      <c r="EC745" s="21">
        <v>-253.18351000000001</v>
      </c>
    </row>
    <row r="746" spans="2:133" x14ac:dyDescent="0.3">
      <c r="B746" s="39" t="s">
        <v>897</v>
      </c>
      <c r="C746" s="21">
        <v>58763.136030000001</v>
      </c>
      <c r="D746" s="21">
        <v>62309.017760000002</v>
      </c>
      <c r="E746" s="21">
        <v>61119.877249999998</v>
      </c>
      <c r="F746" s="21">
        <v>57560.093540000002</v>
      </c>
      <c r="G746" s="21">
        <v>59936.616220000004</v>
      </c>
      <c r="H746" s="21">
        <v>84886.95508</v>
      </c>
      <c r="I746" s="21">
        <v>90009.146760000003</v>
      </c>
      <c r="J746" s="21">
        <v>88291.421059999993</v>
      </c>
      <c r="K746" s="21">
        <v>83149.105500000005</v>
      </c>
      <c r="L746" s="21">
        <v>86582.158039999995</v>
      </c>
      <c r="M746" s="21">
        <v>89187.180089999994</v>
      </c>
      <c r="N746" s="21">
        <v>94568.900909999997</v>
      </c>
      <c r="O746" s="21">
        <v>92764.130160000001</v>
      </c>
      <c r="P746" s="21">
        <v>87361.330300000001</v>
      </c>
      <c r="Q746" s="21">
        <v>90968.196389999997</v>
      </c>
      <c r="R746" s="21">
        <v>447.06306999999998</v>
      </c>
      <c r="S746" s="21">
        <v>465.91816999999998</v>
      </c>
      <c r="T746" s="21">
        <v>465.12520000000001</v>
      </c>
      <c r="U746" s="21">
        <v>437.93430999999998</v>
      </c>
      <c r="V746" s="21">
        <v>456.12567000000001</v>
      </c>
      <c r="W746" s="21">
        <v>886.20241999999996</v>
      </c>
      <c r="X746" s="21">
        <v>931.49684000000002</v>
      </c>
      <c r="Y746" s="21">
        <v>921.61167999999998</v>
      </c>
      <c r="Z746" s="21">
        <v>868.10715000000005</v>
      </c>
      <c r="AA746" s="21">
        <v>904.16774999999996</v>
      </c>
      <c r="AB746" s="21">
        <v>87987.729449999999</v>
      </c>
      <c r="AC746" s="21">
        <v>93297.043950000007</v>
      </c>
      <c r="AD746" s="21">
        <v>91516.578720000005</v>
      </c>
      <c r="AE746" s="21">
        <v>86186.47236</v>
      </c>
      <c r="AF746" s="21">
        <v>89744.885060000001</v>
      </c>
      <c r="AG746" s="21">
        <v>-4.4999999999999999E-4</v>
      </c>
      <c r="AH746" s="21">
        <v>380.47678999999999</v>
      </c>
      <c r="AI746" s="21">
        <v>396.70994999999999</v>
      </c>
      <c r="AJ746" s="21">
        <v>396.22851000000003</v>
      </c>
      <c r="AK746" s="21">
        <v>372.60347999999999</v>
      </c>
      <c r="AL746" s="21">
        <v>388.16181</v>
      </c>
      <c r="AM746" s="21">
        <v>377.43221999999997</v>
      </c>
      <c r="AN746" s="21">
        <v>393.88193999999999</v>
      </c>
      <c r="AO746" s="21">
        <v>393.04464000000002</v>
      </c>
      <c r="AP746" s="21">
        <v>369.62130000000002</v>
      </c>
      <c r="AQ746" s="21">
        <v>385.05667999999997</v>
      </c>
      <c r="AR746" s="21">
        <v>698.64538000000005</v>
      </c>
      <c r="AS746" s="21">
        <v>734.06867999999997</v>
      </c>
      <c r="AT746" s="21">
        <v>727.29803000000004</v>
      </c>
      <c r="AU746" s="21">
        <v>684.16544999999996</v>
      </c>
      <c r="AV746" s="21">
        <v>712.74069999999995</v>
      </c>
      <c r="AW746" s="21">
        <v>1487.05873</v>
      </c>
      <c r="AX746" s="21">
        <v>1571.5253499999999</v>
      </c>
      <c r="AY746" s="21">
        <v>1547.6296400000001</v>
      </c>
      <c r="AZ746" s="21">
        <v>1456.2872199999999</v>
      </c>
      <c r="BA746" s="21">
        <v>1517.0985599999999</v>
      </c>
      <c r="BB746" s="21">
        <v>2627.2352599999999</v>
      </c>
      <c r="BC746" s="21">
        <v>2781.04099</v>
      </c>
      <c r="BD746" s="21">
        <v>2733.9758900000002</v>
      </c>
      <c r="BE746" s="21">
        <v>2572.7673399999999</v>
      </c>
      <c r="BF746" s="21">
        <v>2680.23297</v>
      </c>
      <c r="BG746" s="21">
        <v>7423.7757499999998</v>
      </c>
      <c r="BH746" s="21">
        <v>7876.8884500000004</v>
      </c>
      <c r="BI746" s="21">
        <v>7724.9491699999999</v>
      </c>
      <c r="BJ746" s="21">
        <v>7270.0722400000004</v>
      </c>
      <c r="BK746" s="21">
        <v>7573.7351799999997</v>
      </c>
      <c r="BL746" s="21">
        <v>351.65904</v>
      </c>
      <c r="BM746" s="21">
        <v>362.77325000000002</v>
      </c>
      <c r="BN746" s="21">
        <v>366.04428999999999</v>
      </c>
      <c r="BO746" s="21">
        <v>344.47816999999998</v>
      </c>
      <c r="BP746" s="21">
        <v>358.78732000000002</v>
      </c>
      <c r="BQ746" s="21">
        <v>740.48683000000005</v>
      </c>
      <c r="BR746" s="21">
        <v>771.85257000000001</v>
      </c>
      <c r="BS746" s="21">
        <v>771.13160000000005</v>
      </c>
      <c r="BT746" s="21">
        <v>725.14031</v>
      </c>
      <c r="BU746" s="21">
        <v>755.42927999999995</v>
      </c>
      <c r="BV746" s="21">
        <v>542.09757999999999</v>
      </c>
      <c r="BW746" s="21">
        <v>565.45681999999999</v>
      </c>
      <c r="BX746" s="21">
        <v>563.98321999999996</v>
      </c>
      <c r="BY746" s="21">
        <v>531.02831000000003</v>
      </c>
      <c r="BZ746" s="21">
        <v>553.08672000000001</v>
      </c>
      <c r="CA746" s="21">
        <v>517.46986000000004</v>
      </c>
      <c r="CB746" s="21">
        <v>539.74632999999994</v>
      </c>
      <c r="CC746" s="21">
        <v>538.35158000000001</v>
      </c>
      <c r="CD746" s="21">
        <v>506.90346</v>
      </c>
      <c r="CE746" s="21">
        <v>527.95974999999999</v>
      </c>
      <c r="CF746" s="21">
        <v>488.28212000000002</v>
      </c>
      <c r="CG746" s="21">
        <v>509.12241999999998</v>
      </c>
      <c r="CH746" s="21">
        <v>508.00133</v>
      </c>
      <c r="CI746" s="21">
        <v>478.31169999999997</v>
      </c>
      <c r="CJ746" s="21">
        <v>498.18029999999999</v>
      </c>
      <c r="CK746" s="21">
        <v>624.72416999999996</v>
      </c>
      <c r="CL746" s="21">
        <v>654.17843000000005</v>
      </c>
      <c r="CM746" s="21">
        <v>649.82419000000004</v>
      </c>
      <c r="CN746" s="21">
        <v>611.96785999999997</v>
      </c>
      <c r="CO746" s="21">
        <v>637.38850000000002</v>
      </c>
      <c r="CP746" s="21">
        <v>830.37291000000005</v>
      </c>
      <c r="CQ746" s="21">
        <v>872.01370999999995</v>
      </c>
      <c r="CR746" s="21">
        <v>863.61130000000003</v>
      </c>
      <c r="CS746" s="21">
        <v>813.41756999999996</v>
      </c>
      <c r="CT746" s="21">
        <v>847.20636999999999</v>
      </c>
      <c r="CU746" s="21">
        <v>906.76556000000005</v>
      </c>
      <c r="CV746" s="21">
        <v>953.30069000000003</v>
      </c>
      <c r="CW746" s="21">
        <v>943.00851999999998</v>
      </c>
      <c r="CX746" s="21">
        <v>888.25041999999996</v>
      </c>
      <c r="CY746" s="21">
        <v>925.14775999999995</v>
      </c>
      <c r="CZ746" s="21">
        <v>1187.98713</v>
      </c>
      <c r="DA746" s="21">
        <v>1251.24305</v>
      </c>
      <c r="DB746" s="21">
        <v>1235.3463899999999</v>
      </c>
      <c r="DC746" s="21">
        <v>1163.7298800000001</v>
      </c>
      <c r="DD746" s="21">
        <v>1212.0705399999999</v>
      </c>
      <c r="DE746" s="21">
        <v>1672.18193</v>
      </c>
      <c r="DF746" s="21">
        <v>1761.89275</v>
      </c>
      <c r="DG746" s="21">
        <v>1738.8036999999999</v>
      </c>
      <c r="DH746" s="21">
        <v>1638.0380500000001</v>
      </c>
      <c r="DI746" s="21">
        <v>1706.08122</v>
      </c>
      <c r="DJ746" s="21">
        <v>476.79982999999999</v>
      </c>
      <c r="DK746" s="21">
        <v>498.54467</v>
      </c>
      <c r="DL746" s="21">
        <v>495.98097000000001</v>
      </c>
      <c r="DM746" s="21">
        <v>467.06396000000001</v>
      </c>
      <c r="DN746" s="21">
        <v>486.46539000000001</v>
      </c>
      <c r="DO746" s="21">
        <v>517.10828000000004</v>
      </c>
      <c r="DP746" s="21">
        <v>536.13009</v>
      </c>
      <c r="DQ746" s="21">
        <v>538.65967000000001</v>
      </c>
      <c r="DR746" s="21">
        <v>506.40796999999998</v>
      </c>
      <c r="DS746" s="21">
        <v>527.55453</v>
      </c>
      <c r="DT746" s="21">
        <v>541.83667000000003</v>
      </c>
      <c r="DU746" s="21">
        <v>565.84974</v>
      </c>
      <c r="DV746" s="21">
        <v>563.67098999999996</v>
      </c>
      <c r="DW746" s="21">
        <v>530.77275999999995</v>
      </c>
      <c r="DX746" s="21">
        <v>552.82057999999995</v>
      </c>
      <c r="DY746" s="21">
        <v>779.20219999999995</v>
      </c>
      <c r="DZ746" s="21">
        <v>819.59502999999995</v>
      </c>
      <c r="EA746" s="21">
        <v>810.31839000000002</v>
      </c>
      <c r="EB746" s="21">
        <v>763.29177000000004</v>
      </c>
      <c r="EC746" s="21">
        <v>794.99842999999998</v>
      </c>
    </row>
    <row r="747" spans="2:133" x14ac:dyDescent="0.3">
      <c r="B747" s="39" t="s">
        <v>898</v>
      </c>
      <c r="C747" s="21">
        <v>21533.23907</v>
      </c>
      <c r="D747" s="21">
        <v>22832.596529999999</v>
      </c>
      <c r="E747" s="21">
        <v>22396.84635</v>
      </c>
      <c r="F747" s="21">
        <v>21092.394639999999</v>
      </c>
      <c r="G747" s="21">
        <v>21963.250660000002</v>
      </c>
      <c r="H747" s="21">
        <v>20669.65264</v>
      </c>
      <c r="I747" s="21">
        <v>21916.88695</v>
      </c>
      <c r="J747" s="21">
        <v>21498.627229999998</v>
      </c>
      <c r="K747" s="21">
        <v>20246.492829999999</v>
      </c>
      <c r="L747" s="21">
        <v>21082.42815</v>
      </c>
      <c r="M747" s="21">
        <v>23518.965499999998</v>
      </c>
      <c r="N747" s="21">
        <v>24938.143749999999</v>
      </c>
      <c r="O747" s="21">
        <v>24462.219509999999</v>
      </c>
      <c r="P747" s="21">
        <v>23037.482650000002</v>
      </c>
      <c r="Q747" s="21">
        <v>23988.625609999999</v>
      </c>
      <c r="R747" s="21">
        <v>60.495159999999998</v>
      </c>
      <c r="S747" s="21">
        <v>75.753820000000005</v>
      </c>
      <c r="T747" s="21">
        <v>68.574650000000005</v>
      </c>
      <c r="U747" s="21">
        <v>59.259509999999999</v>
      </c>
      <c r="V747" s="21">
        <v>61.305190000000003</v>
      </c>
      <c r="W747" s="21">
        <v>164.21084999999999</v>
      </c>
      <c r="X747" s="21">
        <v>184.84663</v>
      </c>
      <c r="Y747" s="21">
        <v>175.94973999999999</v>
      </c>
      <c r="Z747" s="21">
        <v>160.85751999999999</v>
      </c>
      <c r="AA747" s="21">
        <v>167.13248999999999</v>
      </c>
      <c r="AB747" s="21">
        <v>23693.99065</v>
      </c>
      <c r="AC747" s="21">
        <v>25123.72237</v>
      </c>
      <c r="AD747" s="21">
        <v>24644.265449999999</v>
      </c>
      <c r="AE747" s="21">
        <v>23208.934740000001</v>
      </c>
      <c r="AF747" s="21">
        <v>24167.170590000002</v>
      </c>
      <c r="AG747" s="21">
        <v>-4.4999999999999999E-4</v>
      </c>
      <c r="AH747" s="21">
        <v>109.47584000000001</v>
      </c>
      <c r="AI747" s="21">
        <v>126.57629</v>
      </c>
      <c r="AJ747" s="21">
        <v>118.87662</v>
      </c>
      <c r="AK747" s="21">
        <v>107.21061</v>
      </c>
      <c r="AL747" s="21">
        <v>111.3359</v>
      </c>
      <c r="AM747" s="21">
        <v>58.721179999999997</v>
      </c>
      <c r="AN747" s="21">
        <v>72.136200000000002</v>
      </c>
      <c r="AO747" s="21">
        <v>65.796599999999998</v>
      </c>
      <c r="AP747" s="21">
        <v>57.506149999999998</v>
      </c>
      <c r="AQ747" s="21">
        <v>59.578180000000003</v>
      </c>
      <c r="AR747" s="21">
        <v>-15.652469999999999</v>
      </c>
      <c r="AS747" s="21">
        <v>-5.90916</v>
      </c>
      <c r="AT747" s="21">
        <v>-11.17118</v>
      </c>
      <c r="AU747" s="21">
        <v>-15.3278</v>
      </c>
      <c r="AV747" s="21">
        <v>-16.32752</v>
      </c>
      <c r="AW747" s="21">
        <v>410.15649999999999</v>
      </c>
      <c r="AX747" s="21">
        <v>444.41433999999998</v>
      </c>
      <c r="AY747" s="21">
        <v>431.19238000000001</v>
      </c>
      <c r="AZ747" s="21">
        <v>401.66935000000001</v>
      </c>
      <c r="BA747" s="21">
        <v>418.12786</v>
      </c>
      <c r="BB747" s="21">
        <v>605.87224000000003</v>
      </c>
      <c r="BC747" s="21">
        <v>652.04490999999996</v>
      </c>
      <c r="BD747" s="21">
        <v>634.83353999999997</v>
      </c>
      <c r="BE747" s="21">
        <v>593.31143999999995</v>
      </c>
      <c r="BF747" s="21">
        <v>617.78098999999997</v>
      </c>
      <c r="BG747" s="21">
        <v>16321.937840000001</v>
      </c>
      <c r="BH747" s="21">
        <v>17318.15292</v>
      </c>
      <c r="BI747" s="21">
        <v>16984.098709999998</v>
      </c>
      <c r="BJ747" s="21">
        <v>15984.004790000001</v>
      </c>
      <c r="BK747" s="21">
        <v>16651.63913</v>
      </c>
      <c r="BL747" s="21">
        <v>2.8004099999999998</v>
      </c>
      <c r="BM747" s="21">
        <v>17.598710000000001</v>
      </c>
      <c r="BN747" s="21">
        <v>9.99925</v>
      </c>
      <c r="BO747" s="21">
        <v>2.7426900000000001</v>
      </c>
      <c r="BP747" s="21">
        <v>2.3289399999999998</v>
      </c>
      <c r="BQ747" s="21">
        <v>55.76005</v>
      </c>
      <c r="BR747" s="21">
        <v>79.654070000000004</v>
      </c>
      <c r="BS747" s="21">
        <v>67.76858</v>
      </c>
      <c r="BT747" s="21">
        <v>54.604869999999998</v>
      </c>
      <c r="BU747" s="21">
        <v>56.190309999999997</v>
      </c>
      <c r="BV747" s="21">
        <v>210.54773</v>
      </c>
      <c r="BW747" s="21">
        <v>236.41494</v>
      </c>
      <c r="BX747" s="21">
        <v>225.42036999999999</v>
      </c>
      <c r="BY747" s="21">
        <v>206.2482</v>
      </c>
      <c r="BZ747" s="21">
        <v>214.34208000000001</v>
      </c>
      <c r="CA747" s="21">
        <v>122.77844</v>
      </c>
      <c r="CB747" s="21">
        <v>142.84034</v>
      </c>
      <c r="CC747" s="21">
        <v>133.83171999999999</v>
      </c>
      <c r="CD747" s="21">
        <v>120.27103</v>
      </c>
      <c r="CE747" s="21">
        <v>124.80398</v>
      </c>
      <c r="CF747" s="21">
        <v>23.194800000000001</v>
      </c>
      <c r="CG747" s="21">
        <v>36.984200000000001</v>
      </c>
      <c r="CH747" s="21">
        <v>30.201059999999998</v>
      </c>
      <c r="CI747" s="21">
        <v>22.720739999999999</v>
      </c>
      <c r="CJ747" s="21">
        <v>23.226209999999998</v>
      </c>
      <c r="CK747" s="21">
        <v>-83.037899999999993</v>
      </c>
      <c r="CL747" s="21">
        <v>-76.409859999999995</v>
      </c>
      <c r="CM747" s="21">
        <v>-80.64443</v>
      </c>
      <c r="CN747" s="21">
        <v>-81.342820000000003</v>
      </c>
      <c r="CO747" s="21">
        <v>-85.133340000000004</v>
      </c>
      <c r="CP747" s="21">
        <v>133.79633999999999</v>
      </c>
      <c r="CQ747" s="21">
        <v>153.34343000000001</v>
      </c>
      <c r="CR747" s="21">
        <v>144.7987</v>
      </c>
      <c r="CS747" s="21">
        <v>131.06401</v>
      </c>
      <c r="CT747" s="21">
        <v>136.09442000000001</v>
      </c>
      <c r="CU747" s="21">
        <v>196.14742000000001</v>
      </c>
      <c r="CV747" s="21">
        <v>218.84851</v>
      </c>
      <c r="CW747" s="21">
        <v>209.34995000000001</v>
      </c>
      <c r="CX747" s="21">
        <v>192.142</v>
      </c>
      <c r="CY747" s="21">
        <v>199.72883999999999</v>
      </c>
      <c r="CZ747" s="21">
        <v>245.90478999999999</v>
      </c>
      <c r="DA747" s="21">
        <v>271.52395000000001</v>
      </c>
      <c r="DB747" s="21">
        <v>261.05212</v>
      </c>
      <c r="DC747" s="21">
        <v>240.88338999999999</v>
      </c>
      <c r="DD747" s="21">
        <v>250.49946</v>
      </c>
      <c r="DE747" s="21">
        <v>333.61160999999998</v>
      </c>
      <c r="DF747" s="21">
        <v>367.80306999999999</v>
      </c>
      <c r="DG747" s="21">
        <v>353.80471</v>
      </c>
      <c r="DH747" s="21">
        <v>326.79924999999997</v>
      </c>
      <c r="DI747" s="21">
        <v>339.84678000000002</v>
      </c>
      <c r="DJ747" s="21">
        <v>-25.435849999999999</v>
      </c>
      <c r="DK747" s="21">
        <v>-17.05359</v>
      </c>
      <c r="DL747" s="21">
        <v>-21.645060000000001</v>
      </c>
      <c r="DM747" s="21">
        <v>-24.91685</v>
      </c>
      <c r="DN747" s="21">
        <v>-26.310120000000001</v>
      </c>
      <c r="DO747" s="21">
        <v>29.250160000000001</v>
      </c>
      <c r="DP747" s="21">
        <v>49.770760000000003</v>
      </c>
      <c r="DQ747" s="21">
        <v>39.362400000000001</v>
      </c>
      <c r="DR747" s="21">
        <v>28.645320000000002</v>
      </c>
      <c r="DS747" s="21">
        <v>29.208089999999999</v>
      </c>
      <c r="DT747" s="21">
        <v>215.04736</v>
      </c>
      <c r="DU747" s="21">
        <v>240.18274</v>
      </c>
      <c r="DV747" s="21">
        <v>229.59800000000001</v>
      </c>
      <c r="DW747" s="21">
        <v>210.65597</v>
      </c>
      <c r="DX747" s="21">
        <v>218.97154</v>
      </c>
      <c r="DY747" s="21">
        <v>133.47515000000001</v>
      </c>
      <c r="DZ747" s="21">
        <v>150.28831</v>
      </c>
      <c r="EA747" s="21">
        <v>143.11859999999999</v>
      </c>
      <c r="EB747" s="21">
        <v>130.74947</v>
      </c>
      <c r="EC747" s="21">
        <v>135.86664999999999</v>
      </c>
    </row>
    <row r="748" spans="2:133" x14ac:dyDescent="0.3">
      <c r="B748" s="39" t="s">
        <v>899</v>
      </c>
      <c r="C748" s="21">
        <v>-72832.128920000003</v>
      </c>
      <c r="D748" s="21">
        <v>-77226.960999999996</v>
      </c>
      <c r="E748" s="21">
        <v>-75753.118019999994</v>
      </c>
      <c r="F748" s="21">
        <v>-71341.05558</v>
      </c>
      <c r="G748" s="21">
        <v>-74286.5622</v>
      </c>
      <c r="H748" s="21">
        <v>-176319.39739999999</v>
      </c>
      <c r="I748" s="21">
        <v>-186958.74416</v>
      </c>
      <c r="J748" s="21">
        <v>-183390.84187</v>
      </c>
      <c r="K748" s="21">
        <v>-172709.69565000001</v>
      </c>
      <c r="L748" s="21">
        <v>-179840.51749999999</v>
      </c>
      <c r="M748" s="21">
        <v>-145863.11885999999</v>
      </c>
      <c r="N748" s="21">
        <v>-154664.77155</v>
      </c>
      <c r="O748" s="21">
        <v>-151713.11986999999</v>
      </c>
      <c r="P748" s="21">
        <v>-142876.99301000001</v>
      </c>
      <c r="Q748" s="21">
        <v>-148775.92081000001</v>
      </c>
      <c r="R748" s="21">
        <v>-1318.04438</v>
      </c>
      <c r="S748" s="21">
        <v>-1441.8335</v>
      </c>
      <c r="T748" s="21">
        <v>-1395.2121</v>
      </c>
      <c r="U748" s="21">
        <v>-1284.78226</v>
      </c>
      <c r="V748" s="21">
        <v>-1332.3541</v>
      </c>
      <c r="W748" s="21">
        <v>-1635.6746900000001</v>
      </c>
      <c r="X748" s="21">
        <v>-1774.47857</v>
      </c>
      <c r="Y748" s="21">
        <v>-1722.9442200000001</v>
      </c>
      <c r="Z748" s="21">
        <v>-1596.38194</v>
      </c>
      <c r="AA748" s="21">
        <v>-1656.98281</v>
      </c>
      <c r="AB748" s="21">
        <v>-144112.47150000001</v>
      </c>
      <c r="AC748" s="21">
        <v>-152808.43899</v>
      </c>
      <c r="AD748" s="21">
        <v>-149892.26822</v>
      </c>
      <c r="AE748" s="21">
        <v>-141162.24638</v>
      </c>
      <c r="AF748" s="21">
        <v>-146990.46414</v>
      </c>
      <c r="AG748" s="21">
        <v>6.8690100000000003</v>
      </c>
      <c r="AH748" s="21">
        <v>-640.54403000000002</v>
      </c>
      <c r="AI748" s="21">
        <v>-721.01886000000002</v>
      </c>
      <c r="AJ748" s="21">
        <v>-688.93003999999996</v>
      </c>
      <c r="AK748" s="21">
        <v>-622.05876999999998</v>
      </c>
      <c r="AL748" s="21">
        <v>-642.90408000000002</v>
      </c>
      <c r="AM748" s="21">
        <v>-1166.46894</v>
      </c>
      <c r="AN748" s="21">
        <v>-1276.55969</v>
      </c>
      <c r="AO748" s="21">
        <v>-1234.9163000000001</v>
      </c>
      <c r="AP748" s="21">
        <v>-1137.39678</v>
      </c>
      <c r="AQ748" s="21">
        <v>-1180.1134300000001</v>
      </c>
      <c r="AR748" s="21">
        <v>-1867.71009</v>
      </c>
      <c r="AS748" s="21">
        <v>-2023.68841</v>
      </c>
      <c r="AT748" s="21">
        <v>-1966.3300200000001</v>
      </c>
      <c r="AU748" s="21">
        <v>-1823.6200100000001</v>
      </c>
      <c r="AV748" s="21">
        <v>-1894.6023700000001</v>
      </c>
      <c r="AW748" s="21">
        <v>-2276.6748499999999</v>
      </c>
      <c r="AX748" s="21">
        <v>-2451.6287000000002</v>
      </c>
      <c r="AY748" s="21">
        <v>-2388.5227199999999</v>
      </c>
      <c r="AZ748" s="21">
        <v>-2224.9544700000001</v>
      </c>
      <c r="BA748" s="21">
        <v>-2313.3856000000001</v>
      </c>
      <c r="BB748" s="21">
        <v>-2441.0901600000002</v>
      </c>
      <c r="BC748" s="21">
        <v>-2625.7420699999998</v>
      </c>
      <c r="BD748" s="21">
        <v>-2559.4421200000002</v>
      </c>
      <c r="BE748" s="21">
        <v>-2385.86301</v>
      </c>
      <c r="BF748" s="21">
        <v>-2481.04945</v>
      </c>
      <c r="BG748" s="21">
        <v>5134.7837600000003</v>
      </c>
      <c r="BH748" s="21">
        <v>5448.1870500000005</v>
      </c>
      <c r="BI748" s="21">
        <v>5343.0955999999996</v>
      </c>
      <c r="BJ748" s="21">
        <v>5028.4720500000003</v>
      </c>
      <c r="BK748" s="21">
        <v>5238.5058099999997</v>
      </c>
      <c r="BL748" s="21">
        <v>-578.09910000000002</v>
      </c>
      <c r="BM748" s="21">
        <v>-669.36429999999996</v>
      </c>
      <c r="BN748" s="21">
        <v>-632.01962000000003</v>
      </c>
      <c r="BO748" s="21">
        <v>-558.18886999999995</v>
      </c>
      <c r="BP748" s="21">
        <v>-573.79669000000001</v>
      </c>
      <c r="BQ748" s="21">
        <v>-2539.84431</v>
      </c>
      <c r="BR748" s="21">
        <v>-2775.30827</v>
      </c>
      <c r="BS748" s="21">
        <v>-2686.3156300000001</v>
      </c>
      <c r="BT748" s="21">
        <v>-2476.8517900000002</v>
      </c>
      <c r="BU748" s="21">
        <v>-2570.15533</v>
      </c>
      <c r="BV748" s="21">
        <v>-913.98200999999995</v>
      </c>
      <c r="BW748" s="21">
        <v>-1020.44194</v>
      </c>
      <c r="BX748" s="21">
        <v>-979.05408</v>
      </c>
      <c r="BY748" s="21">
        <v>-887.98109999999997</v>
      </c>
      <c r="BZ748" s="21">
        <v>-918.22225000000003</v>
      </c>
      <c r="CA748" s="21">
        <v>-1206.38698</v>
      </c>
      <c r="CB748" s="21">
        <v>-1327.8195599999999</v>
      </c>
      <c r="CC748" s="21">
        <v>-1281.3250700000001</v>
      </c>
      <c r="CD748" s="21">
        <v>-1174.81059</v>
      </c>
      <c r="CE748" s="21">
        <v>-1217.1260400000001</v>
      </c>
      <c r="CF748" s="21">
        <v>-1537.3578600000001</v>
      </c>
      <c r="CG748" s="21">
        <v>-1677.1369099999999</v>
      </c>
      <c r="CH748" s="21">
        <v>-1625.0265400000001</v>
      </c>
      <c r="CI748" s="21">
        <v>-1499.14939</v>
      </c>
      <c r="CJ748" s="21">
        <v>-1555.3701100000001</v>
      </c>
      <c r="CK748" s="21">
        <v>-1646.4228800000001</v>
      </c>
      <c r="CL748" s="21">
        <v>-1788.94615</v>
      </c>
      <c r="CM748" s="21">
        <v>-1736.4479200000001</v>
      </c>
      <c r="CN748" s="21">
        <v>-1606.4166</v>
      </c>
      <c r="CO748" s="21">
        <v>-1667.4714100000001</v>
      </c>
      <c r="CP748" s="21">
        <v>-1623.6717200000001</v>
      </c>
      <c r="CQ748" s="21">
        <v>-1764.9260400000001</v>
      </c>
      <c r="CR748" s="21">
        <v>-1712.8659399999999</v>
      </c>
      <c r="CS748" s="21">
        <v>-1584.0910899999999</v>
      </c>
      <c r="CT748" s="21">
        <v>-1644.2160799999999</v>
      </c>
      <c r="CU748" s="21">
        <v>-1741.5416299999999</v>
      </c>
      <c r="CV748" s="21">
        <v>-1887.5286900000001</v>
      </c>
      <c r="CW748" s="21">
        <v>-1834.15021</v>
      </c>
      <c r="CX748" s="21">
        <v>-1699.8670400000001</v>
      </c>
      <c r="CY748" s="21">
        <v>-1765.09103</v>
      </c>
      <c r="CZ748" s="21">
        <v>-1767.3221799999999</v>
      </c>
      <c r="DA748" s="21">
        <v>-1914.9981299999999</v>
      </c>
      <c r="DB748" s="21">
        <v>-1860.94148</v>
      </c>
      <c r="DC748" s="21">
        <v>-1725.1831500000001</v>
      </c>
      <c r="DD748" s="21">
        <v>-1791.5364400000001</v>
      </c>
      <c r="DE748" s="21">
        <v>-2269.241</v>
      </c>
      <c r="DF748" s="21">
        <v>-2459.4613100000001</v>
      </c>
      <c r="DG748" s="21">
        <v>-2389.3394199999998</v>
      </c>
      <c r="DH748" s="21">
        <v>-2215.05953</v>
      </c>
      <c r="DI748" s="21">
        <v>-2299.83887</v>
      </c>
      <c r="DJ748" s="21">
        <v>-1417.83662</v>
      </c>
      <c r="DK748" s="21">
        <v>-1540.37274</v>
      </c>
      <c r="DL748" s="21">
        <v>-1494.88831</v>
      </c>
      <c r="DM748" s="21">
        <v>-1383.5428400000001</v>
      </c>
      <c r="DN748" s="21">
        <v>-1436.01935</v>
      </c>
      <c r="DO748" s="21">
        <v>-878.73782000000006</v>
      </c>
      <c r="DP748" s="21">
        <v>-1006.90588</v>
      </c>
      <c r="DQ748" s="21">
        <v>-954.73757000000001</v>
      </c>
      <c r="DR748" s="21">
        <v>-851.09653000000003</v>
      </c>
      <c r="DS748" s="21">
        <v>-877.39662999999996</v>
      </c>
      <c r="DT748" s="21">
        <v>-1033.26784</v>
      </c>
      <c r="DU748" s="21">
        <v>-1143.06322</v>
      </c>
      <c r="DV748" s="21">
        <v>-1100.88734</v>
      </c>
      <c r="DW748" s="21">
        <v>-1005.44803</v>
      </c>
      <c r="DX748" s="21">
        <v>-1041.11707</v>
      </c>
      <c r="DY748" s="21">
        <v>-1377.04295</v>
      </c>
      <c r="DZ748" s="21">
        <v>-1493.32052</v>
      </c>
      <c r="EA748" s="21">
        <v>-1450.6385399999999</v>
      </c>
      <c r="EB748" s="21">
        <v>-1344.0643299999999</v>
      </c>
      <c r="EC748" s="21">
        <v>-1395.59256</v>
      </c>
    </row>
    <row r="749" spans="2:133" x14ac:dyDescent="0.3">
      <c r="B749" s="39" t="s">
        <v>900</v>
      </c>
      <c r="C749" s="21">
        <v>-58989.962599999999</v>
      </c>
      <c r="D749" s="21">
        <v>-62549.531490000001</v>
      </c>
      <c r="E749" s="21">
        <v>-61355.800869999999</v>
      </c>
      <c r="F749" s="21">
        <v>-57782.27635</v>
      </c>
      <c r="G749" s="21">
        <v>-60167.972439999998</v>
      </c>
      <c r="H749" s="21">
        <v>-149559.29978</v>
      </c>
      <c r="I749" s="21">
        <v>-158583.90669</v>
      </c>
      <c r="J749" s="21">
        <v>-155557.50701</v>
      </c>
      <c r="K749" s="21">
        <v>-146497.44456999999</v>
      </c>
      <c r="L749" s="21">
        <v>-152546.01744</v>
      </c>
      <c r="M749" s="21">
        <v>-118737.52962</v>
      </c>
      <c r="N749" s="21">
        <v>-125902.37364999999</v>
      </c>
      <c r="O749" s="21">
        <v>-123499.629</v>
      </c>
      <c r="P749" s="21">
        <v>-116306.72182000001</v>
      </c>
      <c r="Q749" s="21">
        <v>-121108.64926999999</v>
      </c>
      <c r="R749" s="21">
        <v>-1176.54636</v>
      </c>
      <c r="S749" s="21">
        <v>-1281.11214</v>
      </c>
      <c r="T749" s="21">
        <v>-1231.81756</v>
      </c>
      <c r="U749" s="21">
        <v>-1130.26079</v>
      </c>
      <c r="V749" s="21">
        <v>-1172.3008199999999</v>
      </c>
      <c r="W749" s="21">
        <v>-1321.83368</v>
      </c>
      <c r="X749" s="21">
        <v>-1431.68478</v>
      </c>
      <c r="Y749" s="21">
        <v>-1381.16688</v>
      </c>
      <c r="Z749" s="21">
        <v>-1274.1288500000001</v>
      </c>
      <c r="AA749" s="21">
        <v>-1321.74902</v>
      </c>
      <c r="AB749" s="21">
        <v>-117730.92849000001</v>
      </c>
      <c r="AC749" s="21">
        <v>-124834.99322</v>
      </c>
      <c r="AD749" s="21">
        <v>-122452.66302000001</v>
      </c>
      <c r="AE749" s="21">
        <v>-115320.77800000001</v>
      </c>
      <c r="AF749" s="21">
        <v>-120082.06952</v>
      </c>
      <c r="AG749" s="21">
        <v>22.065390000000001</v>
      </c>
      <c r="AH749" s="21">
        <v>-516.2654</v>
      </c>
      <c r="AI749" s="21">
        <v>-578.85891000000004</v>
      </c>
      <c r="AJ749" s="21">
        <v>-544.69325000000003</v>
      </c>
      <c r="AK749" s="21">
        <v>-487.08796999999998</v>
      </c>
      <c r="AL749" s="21">
        <v>-502.45202</v>
      </c>
      <c r="AM749" s="21">
        <v>-1039.6223199999999</v>
      </c>
      <c r="AN749" s="21">
        <v>-1132.30717</v>
      </c>
      <c r="AO749" s="21">
        <v>-1088.9253799999999</v>
      </c>
      <c r="AP749" s="21">
        <v>-1000.6669900000001</v>
      </c>
      <c r="AQ749" s="21">
        <v>-1037.8832500000001</v>
      </c>
      <c r="AR749" s="21">
        <v>-1444.9493299999999</v>
      </c>
      <c r="AS749" s="21">
        <v>-1564.6604299999999</v>
      </c>
      <c r="AT749" s="21">
        <v>-1511.19732</v>
      </c>
      <c r="AU749" s="21">
        <v>-1395.9620600000001</v>
      </c>
      <c r="AV749" s="21">
        <v>-1449.29754</v>
      </c>
      <c r="AW749" s="21">
        <v>-1765.3680199999999</v>
      </c>
      <c r="AX749" s="21">
        <v>-1900.1866399999999</v>
      </c>
      <c r="AY749" s="21">
        <v>-1843.44577</v>
      </c>
      <c r="AZ749" s="21">
        <v>-1712.4842900000001</v>
      </c>
      <c r="BA749" s="21">
        <v>-1779.71021</v>
      </c>
      <c r="BB749" s="21">
        <v>-2028.2488000000001</v>
      </c>
      <c r="BC749" s="21">
        <v>-2178.6770200000001</v>
      </c>
      <c r="BD749" s="21">
        <v>-2116.73927</v>
      </c>
      <c r="BE749" s="21">
        <v>-1969.9306300000001</v>
      </c>
      <c r="BF749" s="21">
        <v>-2047.80979</v>
      </c>
      <c r="BG749" s="21">
        <v>1684.7874300000001</v>
      </c>
      <c r="BH749" s="21">
        <v>1787.6190099999999</v>
      </c>
      <c r="BI749" s="21">
        <v>1753.1371799999999</v>
      </c>
      <c r="BJ749" s="21">
        <v>1649.9052200000001</v>
      </c>
      <c r="BK749" s="21">
        <v>1718.8199500000001</v>
      </c>
      <c r="BL749" s="21">
        <v>-446.46276</v>
      </c>
      <c r="BM749" s="21">
        <v>-515.54701</v>
      </c>
      <c r="BN749" s="21">
        <v>-473.81254000000001</v>
      </c>
      <c r="BO749" s="21">
        <v>-409.43718000000001</v>
      </c>
      <c r="BP749" s="21">
        <v>-419.10631000000001</v>
      </c>
      <c r="BQ749" s="21">
        <v>-2309.3997800000002</v>
      </c>
      <c r="BR749" s="21">
        <v>-2510.2164600000001</v>
      </c>
      <c r="BS749" s="21">
        <v>-2416.8766700000001</v>
      </c>
      <c r="BT749" s="21">
        <v>-2225.18147</v>
      </c>
      <c r="BU749" s="21">
        <v>-2307.9657200000001</v>
      </c>
      <c r="BV749" s="21">
        <v>-751.61683000000005</v>
      </c>
      <c r="BW749" s="21">
        <v>-835.80864999999994</v>
      </c>
      <c r="BX749" s="21">
        <v>-791.32908999999995</v>
      </c>
      <c r="BY749" s="21">
        <v>-710.63144999999997</v>
      </c>
      <c r="BZ749" s="21">
        <v>-734.36998000000006</v>
      </c>
      <c r="CA749" s="21">
        <v>-990.58401000000003</v>
      </c>
      <c r="CB749" s="21">
        <v>-1087.27566</v>
      </c>
      <c r="CC749" s="21">
        <v>-1039.00297</v>
      </c>
      <c r="CD749" s="21">
        <v>-945.99650999999994</v>
      </c>
      <c r="CE749" s="21">
        <v>-979.61113999999998</v>
      </c>
      <c r="CF749" s="21">
        <v>-1363.4734900000001</v>
      </c>
      <c r="CG749" s="21">
        <v>-1481.4181900000001</v>
      </c>
      <c r="CH749" s="21">
        <v>-1426.9572599999999</v>
      </c>
      <c r="CI749" s="21">
        <v>-1311.7234900000001</v>
      </c>
      <c r="CJ749" s="21">
        <v>-1361.29657</v>
      </c>
      <c r="CK749" s="21">
        <v>-1247.5104200000001</v>
      </c>
      <c r="CL749" s="21">
        <v>-1355.5070499999999</v>
      </c>
      <c r="CM749" s="21">
        <v>-1305.43632</v>
      </c>
      <c r="CN749" s="21">
        <v>-1199.6686299999999</v>
      </c>
      <c r="CO749" s="21">
        <v>-1244.6829499999999</v>
      </c>
      <c r="CP749" s="21">
        <v>-1325.9642799999999</v>
      </c>
      <c r="CQ749" s="21">
        <v>-1438.5987</v>
      </c>
      <c r="CR749" s="21">
        <v>-1386.9935599999999</v>
      </c>
      <c r="CS749" s="21">
        <v>-1276.4165599999999</v>
      </c>
      <c r="CT749" s="21">
        <v>-1324.6645000000001</v>
      </c>
      <c r="CU749" s="21">
        <v>-1388.51026</v>
      </c>
      <c r="CV749" s="21">
        <v>-1503.16092</v>
      </c>
      <c r="CW749" s="21">
        <v>-1451.5871999999999</v>
      </c>
      <c r="CX749" s="21">
        <v>-1338.7628999999999</v>
      </c>
      <c r="CY749" s="21">
        <v>-1389.8563300000001</v>
      </c>
      <c r="CZ749" s="21">
        <v>-1439.1463000000001</v>
      </c>
      <c r="DA749" s="21">
        <v>-1557.2343499999999</v>
      </c>
      <c r="DB749" s="21">
        <v>-1504.5314599999999</v>
      </c>
      <c r="DC749" s="21">
        <v>-1388.4885099999999</v>
      </c>
      <c r="DD749" s="21">
        <v>-1441.94424</v>
      </c>
      <c r="DE749" s="21">
        <v>-1869.1711600000001</v>
      </c>
      <c r="DF749" s="21">
        <v>-2022.2756899999999</v>
      </c>
      <c r="DG749" s="21">
        <v>-1953.31107</v>
      </c>
      <c r="DH749" s="21">
        <v>-1803.4346399999999</v>
      </c>
      <c r="DI749" s="21">
        <v>-1872.17707</v>
      </c>
      <c r="DJ749" s="21">
        <v>-1180.50881</v>
      </c>
      <c r="DK749" s="21">
        <v>-1279.80459</v>
      </c>
      <c r="DL749" s="21">
        <v>-1234.3336099999999</v>
      </c>
      <c r="DM749" s="21">
        <v>-1137.6383800000001</v>
      </c>
      <c r="DN749" s="21">
        <v>-1180.50676</v>
      </c>
      <c r="DO749" s="21">
        <v>-683.41993000000002</v>
      </c>
      <c r="DP749" s="21">
        <v>-781.06473000000005</v>
      </c>
      <c r="DQ749" s="21">
        <v>-724.58893</v>
      </c>
      <c r="DR749" s="21">
        <v>-635.83930999999995</v>
      </c>
      <c r="DS749" s="21">
        <v>-653.49228000000005</v>
      </c>
      <c r="DT749" s="21">
        <v>-856.29205000000002</v>
      </c>
      <c r="DU749" s="21">
        <v>-944.15818999999999</v>
      </c>
      <c r="DV749" s="21">
        <v>-899.65876000000003</v>
      </c>
      <c r="DW749" s="21">
        <v>-815.23290999999995</v>
      </c>
      <c r="DX749" s="21">
        <v>-843.93983000000003</v>
      </c>
      <c r="DY749" s="21">
        <v>-1116.615</v>
      </c>
      <c r="DZ749" s="21">
        <v>-1209.2915499999999</v>
      </c>
      <c r="EA749" s="21">
        <v>-1167.60122</v>
      </c>
      <c r="EB749" s="21">
        <v>-1076.7310299999999</v>
      </c>
      <c r="EC749" s="21">
        <v>-1117.97397</v>
      </c>
    </row>
    <row r="750" spans="2:133" x14ac:dyDescent="0.3">
      <c r="B750" s="39" t="s">
        <v>901</v>
      </c>
      <c r="C750" s="21">
        <v>-2890.56313</v>
      </c>
      <c r="D750" s="21">
        <v>-3064.9853199999998</v>
      </c>
      <c r="E750" s="21">
        <v>-3006.4914100000001</v>
      </c>
      <c r="F750" s="21">
        <v>-2831.3853800000002</v>
      </c>
      <c r="G750" s="21">
        <v>-2948.2867099999999</v>
      </c>
      <c r="H750" s="21">
        <v>17011.254560000001</v>
      </c>
      <c r="I750" s="21">
        <v>18037.736270000001</v>
      </c>
      <c r="J750" s="21">
        <v>17693.50589</v>
      </c>
      <c r="K750" s="21">
        <v>16662.991379999999</v>
      </c>
      <c r="L750" s="21">
        <v>17350.971409999998</v>
      </c>
      <c r="M750" s="21">
        <v>21634.475600000002</v>
      </c>
      <c r="N750" s="21">
        <v>22939.940210000001</v>
      </c>
      <c r="O750" s="21">
        <v>22502.15006</v>
      </c>
      <c r="P750" s="21">
        <v>21191.572230000002</v>
      </c>
      <c r="Q750" s="21">
        <v>22066.503530000002</v>
      </c>
      <c r="R750" s="21">
        <v>-28.746790000000001</v>
      </c>
      <c r="S750" s="21">
        <v>-3.7057699999999998</v>
      </c>
      <c r="T750" s="21">
        <v>-7.6651300000000004</v>
      </c>
      <c r="U750" s="21">
        <v>-11.993930000000001</v>
      </c>
      <c r="V750" s="21">
        <v>-13.947570000000001</v>
      </c>
      <c r="W750" s="21">
        <v>369.35300999999998</v>
      </c>
      <c r="X750" s="21">
        <v>416.74860000000001</v>
      </c>
      <c r="Y750" s="21">
        <v>405.14377000000002</v>
      </c>
      <c r="Z750" s="21">
        <v>376.97010999999998</v>
      </c>
      <c r="AA750" s="21">
        <v>391.65553</v>
      </c>
      <c r="AB750" s="21">
        <v>20980.398150000001</v>
      </c>
      <c r="AC750" s="21">
        <v>22246.38754</v>
      </c>
      <c r="AD750" s="21">
        <v>21821.841189999999</v>
      </c>
      <c r="AE750" s="21">
        <v>20550.894049999999</v>
      </c>
      <c r="AF750" s="21">
        <v>21399.38639</v>
      </c>
      <c r="AG750" s="21">
        <v>15.23954</v>
      </c>
      <c r="AH750" s="21">
        <v>-58.390140000000002</v>
      </c>
      <c r="AI750" s="21">
        <v>-37.497410000000002</v>
      </c>
      <c r="AJ750" s="21">
        <v>-40.837829999999997</v>
      </c>
      <c r="AK750" s="21">
        <v>-43.835700000000003</v>
      </c>
      <c r="AL750" s="21">
        <v>-46.291939999999997</v>
      </c>
      <c r="AM750" s="21">
        <v>-29.247479999999999</v>
      </c>
      <c r="AN750" s="21">
        <v>-7.9614500000000001</v>
      </c>
      <c r="AO750" s="21">
        <v>-11.63463</v>
      </c>
      <c r="AP750" s="21">
        <v>-16.000489999999999</v>
      </c>
      <c r="AQ750" s="21">
        <v>-17.32179</v>
      </c>
      <c r="AR750" s="21">
        <v>593.46639000000005</v>
      </c>
      <c r="AS750" s="21">
        <v>654.94212000000005</v>
      </c>
      <c r="AT750" s="21">
        <v>638.15841</v>
      </c>
      <c r="AU750" s="21">
        <v>595.05110999999999</v>
      </c>
      <c r="AV750" s="21">
        <v>619.19093999999996</v>
      </c>
      <c r="AW750" s="21">
        <v>674.75599999999997</v>
      </c>
      <c r="AX750" s="21">
        <v>737.72414000000003</v>
      </c>
      <c r="AY750" s="21">
        <v>719.89967999999999</v>
      </c>
      <c r="AZ750" s="21">
        <v>672.79228999999998</v>
      </c>
      <c r="BA750" s="21">
        <v>700.25279999999998</v>
      </c>
      <c r="BB750" s="21">
        <v>617.18952000000002</v>
      </c>
      <c r="BC750" s="21">
        <v>676.70826</v>
      </c>
      <c r="BD750" s="21">
        <v>660.07829000000004</v>
      </c>
      <c r="BE750" s="21">
        <v>616.32246999999995</v>
      </c>
      <c r="BF750" s="21">
        <v>641.56633999999997</v>
      </c>
      <c r="BG750" s="21">
        <v>-848.90270999999996</v>
      </c>
      <c r="BH750" s="21">
        <v>-900.71578</v>
      </c>
      <c r="BI750" s="21">
        <v>-883.34163999999998</v>
      </c>
      <c r="BJ750" s="21">
        <v>-831.32683999999995</v>
      </c>
      <c r="BK750" s="21">
        <v>-866.05044999999996</v>
      </c>
      <c r="BL750" s="21">
        <v>-60.26914</v>
      </c>
      <c r="BM750" s="21">
        <v>-29.60136</v>
      </c>
      <c r="BN750" s="21">
        <v>-34.134140000000002</v>
      </c>
      <c r="BO750" s="21">
        <v>-39.111980000000003</v>
      </c>
      <c r="BP750" s="21">
        <v>-41.69023</v>
      </c>
      <c r="BQ750" s="21">
        <v>17.432860000000002</v>
      </c>
      <c r="BR750" s="21">
        <v>67.079369999999997</v>
      </c>
      <c r="BS750" s="21">
        <v>57.782710000000002</v>
      </c>
      <c r="BT750" s="21">
        <v>43.373779999999996</v>
      </c>
      <c r="BU750" s="21">
        <v>44.25817</v>
      </c>
      <c r="BV750" s="21">
        <v>-81.163470000000004</v>
      </c>
      <c r="BW750" s="21">
        <v>-55.214910000000003</v>
      </c>
      <c r="BX750" s="21">
        <v>-58.772080000000003</v>
      </c>
      <c r="BY750" s="21">
        <v>-61.03669</v>
      </c>
      <c r="BZ750" s="21">
        <v>-65.081410000000005</v>
      </c>
      <c r="CA750" s="21">
        <v>44.735860000000002</v>
      </c>
      <c r="CB750" s="21">
        <v>76.779899999999998</v>
      </c>
      <c r="CC750" s="21">
        <v>70.914860000000004</v>
      </c>
      <c r="CD750" s="21">
        <v>61.471310000000003</v>
      </c>
      <c r="CE750" s="21">
        <v>62.586390000000002</v>
      </c>
      <c r="CF750" s="21">
        <v>187.56608</v>
      </c>
      <c r="CG750" s="21">
        <v>227.24179000000001</v>
      </c>
      <c r="CH750" s="21">
        <v>218.72119000000001</v>
      </c>
      <c r="CI750" s="21">
        <v>201.15808000000001</v>
      </c>
      <c r="CJ750" s="21">
        <v>207.77080000000001</v>
      </c>
      <c r="CK750" s="21">
        <v>234.03308999999999</v>
      </c>
      <c r="CL750" s="21">
        <v>274.80626999999998</v>
      </c>
      <c r="CM750" s="21">
        <v>265.69200999999998</v>
      </c>
      <c r="CN750" s="21">
        <v>245.53156999999999</v>
      </c>
      <c r="CO750" s="21">
        <v>254.28958</v>
      </c>
      <c r="CP750" s="21">
        <v>388.19371000000001</v>
      </c>
      <c r="CQ750" s="21">
        <v>438.23915</v>
      </c>
      <c r="CR750" s="21">
        <v>426.06222000000002</v>
      </c>
      <c r="CS750" s="21">
        <v>396.66081000000003</v>
      </c>
      <c r="CT750" s="21">
        <v>411.65267999999998</v>
      </c>
      <c r="CU750" s="21">
        <v>390.95582000000002</v>
      </c>
      <c r="CV750" s="21">
        <v>439.88826</v>
      </c>
      <c r="CW750" s="21">
        <v>427.87261999999998</v>
      </c>
      <c r="CX750" s="21">
        <v>398.60752000000002</v>
      </c>
      <c r="CY750" s="21">
        <v>413.73624000000001</v>
      </c>
      <c r="CZ750" s="21">
        <v>374.10253999999998</v>
      </c>
      <c r="DA750" s="21">
        <v>421.68022000000002</v>
      </c>
      <c r="DB750" s="21">
        <v>410.01389</v>
      </c>
      <c r="DC750" s="21">
        <v>382.04500999999999</v>
      </c>
      <c r="DD750" s="21">
        <v>396.27363000000003</v>
      </c>
      <c r="DE750" s="21">
        <v>455.40300000000002</v>
      </c>
      <c r="DF750" s="21">
        <v>515.72589000000005</v>
      </c>
      <c r="DG750" s="21">
        <v>501.09974999999997</v>
      </c>
      <c r="DH750" s="21">
        <v>466.29383000000001</v>
      </c>
      <c r="DI750" s="21">
        <v>483.86360000000002</v>
      </c>
      <c r="DJ750" s="21">
        <v>275.28100999999998</v>
      </c>
      <c r="DK750" s="21">
        <v>314.48901999999998</v>
      </c>
      <c r="DL750" s="21">
        <v>305.16293999999999</v>
      </c>
      <c r="DM750" s="21">
        <v>283.37860999999998</v>
      </c>
      <c r="DN750" s="21">
        <v>294.04347000000001</v>
      </c>
      <c r="DO750" s="21">
        <v>-78.318049999999999</v>
      </c>
      <c r="DP750" s="21">
        <v>-39.057229999999997</v>
      </c>
      <c r="DQ750" s="21">
        <v>-45.609099999999998</v>
      </c>
      <c r="DR750" s="21">
        <v>-52.588290000000001</v>
      </c>
      <c r="DS750" s="21">
        <v>-55.975349999999999</v>
      </c>
      <c r="DT750" s="21">
        <v>-36.972580000000001</v>
      </c>
      <c r="DU750" s="21">
        <v>-10.921799999999999</v>
      </c>
      <c r="DV750" s="21">
        <v>-14.97405</v>
      </c>
      <c r="DW750" s="21">
        <v>-19.172540000000001</v>
      </c>
      <c r="DX750" s="21">
        <v>-21.504200000000001</v>
      </c>
      <c r="DY750" s="21">
        <v>332.70335999999998</v>
      </c>
      <c r="DZ750" s="21">
        <v>372.92644999999999</v>
      </c>
      <c r="EA750" s="21">
        <v>362.89373000000001</v>
      </c>
      <c r="EB750" s="21">
        <v>338.42219</v>
      </c>
      <c r="EC750" s="21">
        <v>351.21534000000003</v>
      </c>
    </row>
    <row r="751" spans="2:133" x14ac:dyDescent="0.3">
      <c r="B751" s="39" t="s">
        <v>902</v>
      </c>
      <c r="C751" s="21">
        <v>-8331.5338599999995</v>
      </c>
      <c r="D751" s="21">
        <v>-8834.2747899999995</v>
      </c>
      <c r="E751" s="21">
        <v>-8665.6764899999998</v>
      </c>
      <c r="F751" s="21">
        <v>-8160.9645200000004</v>
      </c>
      <c r="G751" s="21">
        <v>-8497.9117999999999</v>
      </c>
      <c r="H751" s="21">
        <v>25405.397540000002</v>
      </c>
      <c r="I751" s="21">
        <v>26938.39299</v>
      </c>
      <c r="J751" s="21">
        <v>26424.303349999998</v>
      </c>
      <c r="K751" s="21">
        <v>24885.28512</v>
      </c>
      <c r="L751" s="21">
        <v>25912.746459999998</v>
      </c>
      <c r="M751" s="21">
        <v>17815.466629999999</v>
      </c>
      <c r="N751" s="21">
        <v>18890.485110000001</v>
      </c>
      <c r="O751" s="21">
        <v>18529.97553</v>
      </c>
      <c r="P751" s="21">
        <v>17450.746429999999</v>
      </c>
      <c r="Q751" s="21">
        <v>18171.231169999999</v>
      </c>
      <c r="R751" s="21">
        <v>157.62293</v>
      </c>
      <c r="S751" s="21">
        <v>172.0658</v>
      </c>
      <c r="T751" s="21">
        <v>163.65172000000001</v>
      </c>
      <c r="U751" s="21">
        <v>154.40409</v>
      </c>
      <c r="V751" s="21">
        <v>160.8177</v>
      </c>
      <c r="W751" s="21">
        <v>227.35355000000001</v>
      </c>
      <c r="X751" s="21">
        <v>245.66423</v>
      </c>
      <c r="Y751" s="21">
        <v>236.15646000000001</v>
      </c>
      <c r="Z751" s="21">
        <v>222.71095</v>
      </c>
      <c r="AA751" s="21">
        <v>231.96203</v>
      </c>
      <c r="AB751" s="21">
        <v>17636.935359999999</v>
      </c>
      <c r="AC751" s="21">
        <v>18701.175080000001</v>
      </c>
      <c r="AD751" s="21">
        <v>18344.284970000001</v>
      </c>
      <c r="AE751" s="21">
        <v>17275.877570000001</v>
      </c>
      <c r="AF751" s="21">
        <v>17989.153109999999</v>
      </c>
      <c r="AG751" s="21">
        <v>-4.4999999999999999E-4</v>
      </c>
      <c r="AH751" s="21">
        <v>-106.8305</v>
      </c>
      <c r="AI751" s="21">
        <v>-108.72624</v>
      </c>
      <c r="AJ751" s="21">
        <v>-111.34068000000001</v>
      </c>
      <c r="AK751" s="21">
        <v>-104.61951000000001</v>
      </c>
      <c r="AL751" s="21">
        <v>-108.98685</v>
      </c>
      <c r="AM751" s="21">
        <v>142.15797000000001</v>
      </c>
      <c r="AN751" s="21">
        <v>155.18761000000001</v>
      </c>
      <c r="AO751" s="21">
        <v>147.7518</v>
      </c>
      <c r="AP751" s="21">
        <v>139.21617000000001</v>
      </c>
      <c r="AQ751" s="21">
        <v>145.03035</v>
      </c>
      <c r="AR751" s="21">
        <v>491.05113</v>
      </c>
      <c r="AS751" s="21">
        <v>525.73392999999999</v>
      </c>
      <c r="AT751" s="21">
        <v>510.76362</v>
      </c>
      <c r="AU751" s="21">
        <v>480.87383</v>
      </c>
      <c r="AV751" s="21">
        <v>500.95855</v>
      </c>
      <c r="AW751" s="21">
        <v>495.92097999999999</v>
      </c>
      <c r="AX751" s="21">
        <v>530.25368000000003</v>
      </c>
      <c r="AY751" s="21">
        <v>515.86334999999997</v>
      </c>
      <c r="AZ751" s="21">
        <v>485.65908999999999</v>
      </c>
      <c r="BA751" s="21">
        <v>505.93966999999998</v>
      </c>
      <c r="BB751" s="21">
        <v>254.80698000000001</v>
      </c>
      <c r="BC751" s="21">
        <v>274.43045999999998</v>
      </c>
      <c r="BD751" s="21">
        <v>264.97018000000003</v>
      </c>
      <c r="BE751" s="21">
        <v>249.52450999999999</v>
      </c>
      <c r="BF751" s="21">
        <v>259.94797</v>
      </c>
      <c r="BG751" s="21">
        <v>-18490.052660000001</v>
      </c>
      <c r="BH751" s="21">
        <v>-19618.59938</v>
      </c>
      <c r="BI751" s="21">
        <v>-19240.171269999999</v>
      </c>
      <c r="BJ751" s="21">
        <v>-18107.230479999998</v>
      </c>
      <c r="BK751" s="21">
        <v>-18863.549630000001</v>
      </c>
      <c r="BL751" s="21">
        <v>-200.94252</v>
      </c>
      <c r="BM751" s="21">
        <v>-206.41405</v>
      </c>
      <c r="BN751" s="21">
        <v>-209.15268</v>
      </c>
      <c r="BO751" s="21">
        <v>-196.84012999999999</v>
      </c>
      <c r="BP751" s="21">
        <v>-205.01714000000001</v>
      </c>
      <c r="BQ751" s="21">
        <v>452.43857000000003</v>
      </c>
      <c r="BR751" s="21">
        <v>489.15138000000002</v>
      </c>
      <c r="BS751" s="21">
        <v>470.41602</v>
      </c>
      <c r="BT751" s="21">
        <v>443.06200000000001</v>
      </c>
      <c r="BU751" s="21">
        <v>461.56929000000002</v>
      </c>
      <c r="BV751" s="21">
        <v>-85.491039999999998</v>
      </c>
      <c r="BW751" s="21">
        <v>-84.73912</v>
      </c>
      <c r="BX751" s="21">
        <v>-89.114810000000006</v>
      </c>
      <c r="BY751" s="21">
        <v>-83.745919999999998</v>
      </c>
      <c r="BZ751" s="21">
        <v>-87.225009999999997</v>
      </c>
      <c r="CA751" s="21">
        <v>-41.087609999999998</v>
      </c>
      <c r="CB751" s="21">
        <v>-37.95384</v>
      </c>
      <c r="CC751" s="21">
        <v>-42.938470000000002</v>
      </c>
      <c r="CD751" s="21">
        <v>-40.249130000000001</v>
      </c>
      <c r="CE751" s="21">
        <v>-41.92136</v>
      </c>
      <c r="CF751" s="21">
        <v>284.87673000000001</v>
      </c>
      <c r="CG751" s="21">
        <v>307.18675999999999</v>
      </c>
      <c r="CH751" s="21">
        <v>295.92514999999997</v>
      </c>
      <c r="CI751" s="21">
        <v>279.05953</v>
      </c>
      <c r="CJ751" s="21">
        <v>290.65127000000001</v>
      </c>
      <c r="CK751" s="21">
        <v>173.33931999999999</v>
      </c>
      <c r="CL751" s="21">
        <v>188.67444</v>
      </c>
      <c r="CM751" s="21">
        <v>179.98518999999999</v>
      </c>
      <c r="CN751" s="21">
        <v>169.79958999999999</v>
      </c>
      <c r="CO751" s="21">
        <v>176.85273000000001</v>
      </c>
      <c r="CP751" s="21">
        <v>259.77188000000001</v>
      </c>
      <c r="CQ751" s="21">
        <v>280.24342999999999</v>
      </c>
      <c r="CR751" s="21">
        <v>269.83614999999998</v>
      </c>
      <c r="CS751" s="21">
        <v>254.46733</v>
      </c>
      <c r="CT751" s="21">
        <v>265.03753</v>
      </c>
      <c r="CU751" s="21">
        <v>297.60383000000002</v>
      </c>
      <c r="CV751" s="21">
        <v>320.07915000000003</v>
      </c>
      <c r="CW751" s="21">
        <v>309.17469999999997</v>
      </c>
      <c r="CX751" s="21">
        <v>291.52681999999999</v>
      </c>
      <c r="CY751" s="21">
        <v>303.63648000000001</v>
      </c>
      <c r="CZ751" s="21">
        <v>239.00784999999999</v>
      </c>
      <c r="DA751" s="21">
        <v>257.96062999999998</v>
      </c>
      <c r="DB751" s="21">
        <v>248.26660999999999</v>
      </c>
      <c r="DC751" s="21">
        <v>234.12727000000001</v>
      </c>
      <c r="DD751" s="21">
        <v>243.85257999999999</v>
      </c>
      <c r="DE751" s="21">
        <v>261.43993</v>
      </c>
      <c r="DF751" s="21">
        <v>283.21087</v>
      </c>
      <c r="DG751" s="21">
        <v>271.52821</v>
      </c>
      <c r="DH751" s="21">
        <v>256.10120000000001</v>
      </c>
      <c r="DI751" s="21">
        <v>266.73921000000001</v>
      </c>
      <c r="DJ751" s="21">
        <v>274.3485</v>
      </c>
      <c r="DK751" s="21">
        <v>294.97750000000002</v>
      </c>
      <c r="DL751" s="21">
        <v>285.02679999999998</v>
      </c>
      <c r="DM751" s="21">
        <v>268.74635999999998</v>
      </c>
      <c r="DN751" s="21">
        <v>279.90976000000001</v>
      </c>
      <c r="DO751" s="21">
        <v>-269.28908000000001</v>
      </c>
      <c r="DP751" s="21">
        <v>-277.41653000000002</v>
      </c>
      <c r="DQ751" s="21">
        <v>-280.52821</v>
      </c>
      <c r="DR751" s="21">
        <v>-263.71611000000001</v>
      </c>
      <c r="DS751" s="21">
        <v>-274.72597000000002</v>
      </c>
      <c r="DT751" s="21">
        <v>-39.272109999999998</v>
      </c>
      <c r="DU751" s="21">
        <v>-36.222430000000003</v>
      </c>
      <c r="DV751" s="21">
        <v>-41.04477</v>
      </c>
      <c r="DW751" s="21">
        <v>-38.470689999999998</v>
      </c>
      <c r="DX751" s="21">
        <v>-40.069040000000001</v>
      </c>
      <c r="DY751" s="21">
        <v>182.47798</v>
      </c>
      <c r="DZ751" s="21">
        <v>197.16622000000001</v>
      </c>
      <c r="EA751" s="21">
        <v>189.53854000000001</v>
      </c>
      <c r="EB751" s="21">
        <v>178.75174000000001</v>
      </c>
      <c r="EC751" s="21">
        <v>186.17680999999999</v>
      </c>
    </row>
    <row r="752" spans="2:133" x14ac:dyDescent="0.3">
      <c r="B752" s="39" t="s">
        <v>903</v>
      </c>
      <c r="C752" s="21">
        <v>-50988.442730000002</v>
      </c>
      <c r="D752" s="21">
        <v>-54065.184370000003</v>
      </c>
      <c r="E752" s="21">
        <v>-53033.373829999997</v>
      </c>
      <c r="F752" s="21">
        <v>-49944.569530000001</v>
      </c>
      <c r="G752" s="21">
        <v>-52006.66489</v>
      </c>
      <c r="H752" s="21">
        <v>-112859.80411</v>
      </c>
      <c r="I752" s="21">
        <v>-119669.91468</v>
      </c>
      <c r="J752" s="21">
        <v>-117386.14579</v>
      </c>
      <c r="K752" s="21">
        <v>-110549.27992</v>
      </c>
      <c r="L752" s="21">
        <v>-115113.62831</v>
      </c>
      <c r="M752" s="21">
        <v>-97089.59981</v>
      </c>
      <c r="N752" s="21">
        <v>-102948.16738</v>
      </c>
      <c r="O752" s="21">
        <v>-100983.48512</v>
      </c>
      <c r="P752" s="21">
        <v>-95101.970820000002</v>
      </c>
      <c r="Q752" s="21">
        <v>-99028.422850000003</v>
      </c>
      <c r="R752" s="21">
        <v>-778.83892000000003</v>
      </c>
      <c r="S752" s="21">
        <v>-814.43061999999998</v>
      </c>
      <c r="T752" s="21">
        <v>-810.14502000000005</v>
      </c>
      <c r="U752" s="21">
        <v>-762.93668000000002</v>
      </c>
      <c r="V752" s="21">
        <v>-794.62905999999998</v>
      </c>
      <c r="W752" s="21">
        <v>-1069.50035</v>
      </c>
      <c r="X752" s="21">
        <v>-1122.96786</v>
      </c>
      <c r="Y752" s="21">
        <v>-1112.2663299999999</v>
      </c>
      <c r="Z752" s="21">
        <v>-1047.6632300000001</v>
      </c>
      <c r="AA752" s="21">
        <v>-1091.1830199999999</v>
      </c>
      <c r="AB752" s="21">
        <v>-95723.237229999999</v>
      </c>
      <c r="AC752" s="21">
        <v>-101499.32412999999</v>
      </c>
      <c r="AD752" s="21">
        <v>-99562.327959999995</v>
      </c>
      <c r="AE752" s="21">
        <v>-93763.621270000003</v>
      </c>
      <c r="AF752" s="21">
        <v>-97634.874509999994</v>
      </c>
      <c r="AG752" s="21">
        <v>-4.4999999999999999E-4</v>
      </c>
      <c r="AH752" s="21">
        <v>-387.03746999999998</v>
      </c>
      <c r="AI752" s="21">
        <v>-400.89035000000001</v>
      </c>
      <c r="AJ752" s="21">
        <v>-403.16023999999999</v>
      </c>
      <c r="AK752" s="21">
        <v>-379.02787999999998</v>
      </c>
      <c r="AL752" s="21">
        <v>-394.85270000000003</v>
      </c>
      <c r="AM752" s="21">
        <v>-681.5213</v>
      </c>
      <c r="AN752" s="21">
        <v>-713.92025999999998</v>
      </c>
      <c r="AO752" s="21">
        <v>-709.56119000000001</v>
      </c>
      <c r="AP752" s="21">
        <v>-667.41660000000002</v>
      </c>
      <c r="AQ752" s="21">
        <v>-695.28560000000004</v>
      </c>
      <c r="AR752" s="21">
        <v>-1041.4984400000001</v>
      </c>
      <c r="AS752" s="21">
        <v>-1095.0312100000001</v>
      </c>
      <c r="AT752" s="21">
        <v>-1084.15131</v>
      </c>
      <c r="AU752" s="21">
        <v>-1019.912</v>
      </c>
      <c r="AV752" s="21">
        <v>-1062.5079800000001</v>
      </c>
      <c r="AW752" s="21">
        <v>-1581.40885</v>
      </c>
      <c r="AX752" s="21">
        <v>-1669.3259499999999</v>
      </c>
      <c r="AY752" s="21">
        <v>-1645.8907099999999</v>
      </c>
      <c r="AZ752" s="21">
        <v>-1548.6845000000001</v>
      </c>
      <c r="BA752" s="21">
        <v>-1613.3525400000001</v>
      </c>
      <c r="BB752" s="21">
        <v>-2112.07069</v>
      </c>
      <c r="BC752" s="21">
        <v>-2232.2730700000002</v>
      </c>
      <c r="BD752" s="21">
        <v>-2198.02187</v>
      </c>
      <c r="BE752" s="21">
        <v>-2068.28278</v>
      </c>
      <c r="BF752" s="21">
        <v>-2154.67445</v>
      </c>
      <c r="BG752" s="21">
        <v>-12415.11709</v>
      </c>
      <c r="BH752" s="21">
        <v>-13172.87802</v>
      </c>
      <c r="BI752" s="21">
        <v>-12918.78306</v>
      </c>
      <c r="BJ752" s="21">
        <v>-12158.07173</v>
      </c>
      <c r="BK752" s="21">
        <v>-12665.901040000001</v>
      </c>
      <c r="BL752" s="21">
        <v>-472.13218999999998</v>
      </c>
      <c r="BM752" s="21">
        <v>-486.53881000000001</v>
      </c>
      <c r="BN752" s="21">
        <v>-491.43678</v>
      </c>
      <c r="BO752" s="21">
        <v>-462.49252000000001</v>
      </c>
      <c r="BP752" s="21">
        <v>-481.70463999999998</v>
      </c>
      <c r="BQ752" s="21">
        <v>-1481.57197</v>
      </c>
      <c r="BR752" s="21">
        <v>-1552.6611</v>
      </c>
      <c r="BS752" s="21">
        <v>-1542.4464800000001</v>
      </c>
      <c r="BT752" s="21">
        <v>-1450.865</v>
      </c>
      <c r="BU752" s="21">
        <v>-1511.4621500000001</v>
      </c>
      <c r="BV752" s="21">
        <v>-492.93635</v>
      </c>
      <c r="BW752" s="21">
        <v>-509.92939000000001</v>
      </c>
      <c r="BX752" s="21">
        <v>-513.01769999999999</v>
      </c>
      <c r="BY752" s="21">
        <v>-482.87184000000002</v>
      </c>
      <c r="BZ752" s="21">
        <v>-502.93047000000001</v>
      </c>
      <c r="CA752" s="21">
        <v>-755.37107000000003</v>
      </c>
      <c r="CB752" s="21">
        <v>-788.51079000000004</v>
      </c>
      <c r="CC752" s="21">
        <v>-785.79400999999996</v>
      </c>
      <c r="CD752" s="21">
        <v>-739.94804999999997</v>
      </c>
      <c r="CE752" s="21">
        <v>-770.68551000000002</v>
      </c>
      <c r="CF752" s="21">
        <v>-942.60082</v>
      </c>
      <c r="CG752" s="21">
        <v>-987.29061000000002</v>
      </c>
      <c r="CH752" s="21">
        <v>-980.41965000000005</v>
      </c>
      <c r="CI752" s="21">
        <v>-923.35485000000006</v>
      </c>
      <c r="CJ752" s="21">
        <v>-961.71096999999997</v>
      </c>
      <c r="CK752" s="21">
        <v>-988.91927999999996</v>
      </c>
      <c r="CL752" s="21">
        <v>-1037.10501</v>
      </c>
      <c r="CM752" s="21">
        <v>-1028.5465799999999</v>
      </c>
      <c r="CN752" s="21">
        <v>-968.72752000000003</v>
      </c>
      <c r="CO752" s="21">
        <v>-1008.96838</v>
      </c>
      <c r="CP752" s="21">
        <v>-1028.0584699999999</v>
      </c>
      <c r="CQ752" s="21">
        <v>-1078.5717999999999</v>
      </c>
      <c r="CR752" s="21">
        <v>-1069.2360100000001</v>
      </c>
      <c r="CS752" s="21">
        <v>-1007.06755</v>
      </c>
      <c r="CT752" s="21">
        <v>-1048.90104</v>
      </c>
      <c r="CU752" s="21">
        <v>-1121.5287499999999</v>
      </c>
      <c r="CV752" s="21">
        <v>-1178.1193499999999</v>
      </c>
      <c r="CW752" s="21">
        <v>-1166.3795500000001</v>
      </c>
      <c r="CX752" s="21">
        <v>-1098.6292900000001</v>
      </c>
      <c r="CY752" s="21">
        <v>-1144.2662</v>
      </c>
      <c r="CZ752" s="21">
        <v>-1239.70589</v>
      </c>
      <c r="DA752" s="21">
        <v>-1303.4073000000001</v>
      </c>
      <c r="DB752" s="21">
        <v>-1289.21705</v>
      </c>
      <c r="DC752" s="21">
        <v>-1214.39345</v>
      </c>
      <c r="DD752" s="21">
        <v>-1264.83916</v>
      </c>
      <c r="DE752" s="21">
        <v>-1644.1575</v>
      </c>
      <c r="DF752" s="21">
        <v>-1728.7731900000001</v>
      </c>
      <c r="DG752" s="21">
        <v>-1709.80672</v>
      </c>
      <c r="DH752" s="21">
        <v>-1610.58691</v>
      </c>
      <c r="DI752" s="21">
        <v>-1677.4904300000001</v>
      </c>
      <c r="DJ752" s="21">
        <v>-870.73796000000004</v>
      </c>
      <c r="DK752" s="21">
        <v>-913.38293999999996</v>
      </c>
      <c r="DL752" s="21">
        <v>-905.60239999999999</v>
      </c>
      <c r="DM752" s="21">
        <v>-852.95920999999998</v>
      </c>
      <c r="DN752" s="21">
        <v>-888.39106000000004</v>
      </c>
      <c r="DO752" s="21">
        <v>-673.65985999999998</v>
      </c>
      <c r="DP752" s="21">
        <v>-697.22465999999997</v>
      </c>
      <c r="DQ752" s="21">
        <v>-701.74717999999996</v>
      </c>
      <c r="DR752" s="21">
        <v>-659.71903999999995</v>
      </c>
      <c r="DS752" s="21">
        <v>-687.26395000000002</v>
      </c>
      <c r="DT752" s="21">
        <v>-557.93623000000002</v>
      </c>
      <c r="DU752" s="21">
        <v>-579.74001999999996</v>
      </c>
      <c r="DV752" s="21">
        <v>-580.53403000000003</v>
      </c>
      <c r="DW752" s="21">
        <v>-546.54449999999997</v>
      </c>
      <c r="DX752" s="21">
        <v>-569.24805000000003</v>
      </c>
      <c r="DY752" s="21">
        <v>-912.18138999999996</v>
      </c>
      <c r="DZ752" s="21">
        <v>-958.31358999999998</v>
      </c>
      <c r="EA752" s="21">
        <v>-948.64512999999999</v>
      </c>
      <c r="EB752" s="21">
        <v>-893.55641000000003</v>
      </c>
      <c r="EC752" s="21">
        <v>-930.67462</v>
      </c>
    </row>
    <row r="753" spans="2:133" x14ac:dyDescent="0.3">
      <c r="B753" s="39" t="s">
        <v>904</v>
      </c>
      <c r="C753" s="21">
        <v>-46327.727290000003</v>
      </c>
      <c r="D753" s="21">
        <v>-49123.232309999999</v>
      </c>
      <c r="E753" s="21">
        <v>-48185.736779999999</v>
      </c>
      <c r="F753" s="21">
        <v>-45379.271710000001</v>
      </c>
      <c r="G753" s="21">
        <v>-47252.876519999998</v>
      </c>
      <c r="H753" s="21">
        <v>-110411.74329</v>
      </c>
      <c r="I753" s="21">
        <v>-117074.13462</v>
      </c>
      <c r="J753" s="21">
        <v>-114839.90334999999</v>
      </c>
      <c r="K753" s="21">
        <v>-108151.33706999999</v>
      </c>
      <c r="L753" s="21">
        <v>-112616.67942</v>
      </c>
      <c r="M753" s="21">
        <v>-96426.359880000004</v>
      </c>
      <c r="N753" s="21">
        <v>-102244.90631999999</v>
      </c>
      <c r="O753" s="21">
        <v>-100293.64522999999</v>
      </c>
      <c r="P753" s="21">
        <v>-94452.308810000002</v>
      </c>
      <c r="Q753" s="21">
        <v>-98351.938410000002</v>
      </c>
      <c r="R753" s="21">
        <v>-934.17580999999996</v>
      </c>
      <c r="S753" s="21">
        <v>-813.21582000000001</v>
      </c>
      <c r="T753" s="21">
        <v>-881.22680000000003</v>
      </c>
      <c r="U753" s="21">
        <v>-919.58212000000003</v>
      </c>
      <c r="V753" s="21">
        <v>-955.03611000000001</v>
      </c>
      <c r="W753" s="21">
        <v>-1181.2920899999999</v>
      </c>
      <c r="X753" s="21">
        <v>-1087.7980700000001</v>
      </c>
      <c r="Y753" s="21">
        <v>-1145.4805200000001</v>
      </c>
      <c r="Z753" s="21">
        <v>-1161.3368</v>
      </c>
      <c r="AA753" s="21">
        <v>-1207.23558</v>
      </c>
      <c r="AB753" s="21">
        <v>-95241.336899999995</v>
      </c>
      <c r="AC753" s="21">
        <v>-100988.34518999999</v>
      </c>
      <c r="AD753" s="21">
        <v>-99061.100449999998</v>
      </c>
      <c r="AE753" s="21">
        <v>-93291.586249999993</v>
      </c>
      <c r="AF753" s="21">
        <v>-97143.350399999996</v>
      </c>
      <c r="AG753" s="21">
        <v>-3.4885999999999999</v>
      </c>
      <c r="AH753" s="21">
        <v>-433.67207000000002</v>
      </c>
      <c r="AI753" s="21">
        <v>-302.36957999999998</v>
      </c>
      <c r="AJ753" s="21">
        <v>-372.77596</v>
      </c>
      <c r="AK753" s="21">
        <v>-428.47640000000001</v>
      </c>
      <c r="AL753" s="21">
        <v>-444.25243999999998</v>
      </c>
      <c r="AM753" s="21">
        <v>-794.65593999999999</v>
      </c>
      <c r="AN753" s="21">
        <v>-694.65944000000002</v>
      </c>
      <c r="AO753" s="21">
        <v>-752.84824000000003</v>
      </c>
      <c r="AP753" s="21">
        <v>-781.77805000000001</v>
      </c>
      <c r="AQ753" s="21">
        <v>-812.39696000000004</v>
      </c>
      <c r="AR753" s="21">
        <v>-1139.2790600000001</v>
      </c>
      <c r="AS753" s="21">
        <v>-1047.5479399999999</v>
      </c>
      <c r="AT753" s="21">
        <v>-1104.93641</v>
      </c>
      <c r="AU753" s="21">
        <v>-1119.5511200000001</v>
      </c>
      <c r="AV753" s="21">
        <v>-1164.1206</v>
      </c>
      <c r="AW753" s="21">
        <v>-1873.79973</v>
      </c>
      <c r="AX753" s="21">
        <v>-1850.14086</v>
      </c>
      <c r="AY753" s="21">
        <v>-1881.03622</v>
      </c>
      <c r="AZ753" s="21">
        <v>-1838.36139</v>
      </c>
      <c r="BA753" s="21">
        <v>-1913.25712</v>
      </c>
      <c r="BB753" s="21">
        <v>-2427.5921499999999</v>
      </c>
      <c r="BC753" s="21">
        <v>-2438.4913200000001</v>
      </c>
      <c r="BD753" s="21">
        <v>-2457.6594700000001</v>
      </c>
      <c r="BE753" s="21">
        <v>-2380.53226</v>
      </c>
      <c r="BF753" s="21">
        <v>-2478.1526699999999</v>
      </c>
      <c r="BG753" s="21">
        <v>-3223.4297099999999</v>
      </c>
      <c r="BH753" s="21">
        <v>-3420.1728400000002</v>
      </c>
      <c r="BI753" s="21">
        <v>-3354.2002699999998</v>
      </c>
      <c r="BJ753" s="21">
        <v>-3156.6911</v>
      </c>
      <c r="BK753" s="21">
        <v>-3288.5426200000002</v>
      </c>
      <c r="BL753" s="21">
        <v>-406.57623999999998</v>
      </c>
      <c r="BM753" s="21">
        <v>-208.12889000000001</v>
      </c>
      <c r="BN753" s="21">
        <v>-309.80676</v>
      </c>
      <c r="BO753" s="21">
        <v>-403.68015000000003</v>
      </c>
      <c r="BP753" s="21">
        <v>-417.33767</v>
      </c>
      <c r="BQ753" s="21">
        <v>-1776.9770699999999</v>
      </c>
      <c r="BR753" s="21">
        <v>-1576.0397</v>
      </c>
      <c r="BS753" s="21">
        <v>-1695.2336</v>
      </c>
      <c r="BT753" s="21">
        <v>-1747.49056</v>
      </c>
      <c r="BU753" s="21">
        <v>-1816.4274399999999</v>
      </c>
      <c r="BV753" s="21">
        <v>-666.23338000000001</v>
      </c>
      <c r="BW753" s="21">
        <v>-503.51292999999998</v>
      </c>
      <c r="BX753" s="21">
        <v>-589.07329000000004</v>
      </c>
      <c r="BY753" s="21">
        <v>-657.73761999999999</v>
      </c>
      <c r="BZ753" s="21">
        <v>-681.98859000000004</v>
      </c>
      <c r="CA753" s="21">
        <v>-754.12402999999995</v>
      </c>
      <c r="CB753" s="21">
        <v>-605.34822999999994</v>
      </c>
      <c r="CC753" s="21">
        <v>-685.71900000000005</v>
      </c>
      <c r="CD753" s="21">
        <v>-743.62766999999997</v>
      </c>
      <c r="CE753" s="21">
        <v>-771.6155</v>
      </c>
      <c r="CF753" s="21">
        <v>-1042.5372199999999</v>
      </c>
      <c r="CG753" s="21">
        <v>-916.66372999999999</v>
      </c>
      <c r="CH753" s="21">
        <v>-987.55960000000005</v>
      </c>
      <c r="CI753" s="21">
        <v>-1026.06575</v>
      </c>
      <c r="CJ753" s="21">
        <v>-1065.6695299999999</v>
      </c>
      <c r="CK753" s="21">
        <v>-1051.5473</v>
      </c>
      <c r="CL753" s="21">
        <v>-939.56581000000006</v>
      </c>
      <c r="CM753" s="21">
        <v>-1003.5502</v>
      </c>
      <c r="CN753" s="21">
        <v>-1034.5310999999999</v>
      </c>
      <c r="CO753" s="21">
        <v>-1074.81466</v>
      </c>
      <c r="CP753" s="21">
        <v>-1121.0740800000001</v>
      </c>
      <c r="CQ753" s="21">
        <v>-1013.10088</v>
      </c>
      <c r="CR753" s="21">
        <v>-1075.6607799999999</v>
      </c>
      <c r="CS753" s="21">
        <v>-1102.6569400000001</v>
      </c>
      <c r="CT753" s="21">
        <v>-1145.75551</v>
      </c>
      <c r="CU753" s="21">
        <v>-1286.8463999999999</v>
      </c>
      <c r="CV753" s="21">
        <v>-1197.56314</v>
      </c>
      <c r="CW753" s="21">
        <v>-1252.49938</v>
      </c>
      <c r="CX753" s="21">
        <v>-1264.8241399999999</v>
      </c>
      <c r="CY753" s="21">
        <v>-1314.7908</v>
      </c>
      <c r="CZ753" s="21">
        <v>-1411.8301899999999</v>
      </c>
      <c r="DA753" s="21">
        <v>-1330.39086</v>
      </c>
      <c r="DB753" s="21">
        <v>-1382.81846</v>
      </c>
      <c r="DC753" s="21">
        <v>-1387.2736600000001</v>
      </c>
      <c r="DD753" s="21">
        <v>-1442.2052900000001</v>
      </c>
      <c r="DE753" s="21">
        <v>-1862.11995</v>
      </c>
      <c r="DF753" s="21">
        <v>-1757.1505199999999</v>
      </c>
      <c r="DG753" s="21">
        <v>-1826.15708</v>
      </c>
      <c r="DH753" s="21">
        <v>-1829.63222</v>
      </c>
      <c r="DI753" s="21">
        <v>-1902.35385</v>
      </c>
      <c r="DJ753" s="21">
        <v>-910.31532000000004</v>
      </c>
      <c r="DK753" s="21">
        <v>-814.93191999999999</v>
      </c>
      <c r="DL753" s="21">
        <v>-870.49742000000003</v>
      </c>
      <c r="DM753" s="21">
        <v>-895.50861999999995</v>
      </c>
      <c r="DN753" s="21">
        <v>-930.46955000000003</v>
      </c>
      <c r="DO753" s="21">
        <v>-563.61369999999999</v>
      </c>
      <c r="DP753" s="21">
        <v>-313.93158</v>
      </c>
      <c r="DQ753" s="21">
        <v>-445.06155999999999</v>
      </c>
      <c r="DR753" s="21">
        <v>-558.78195000000005</v>
      </c>
      <c r="DS753" s="21">
        <v>-578.28941999999995</v>
      </c>
      <c r="DT753" s="21">
        <v>-717.86063000000001</v>
      </c>
      <c r="DU753" s="21">
        <v>-573.18908999999996</v>
      </c>
      <c r="DV753" s="21">
        <v>-650.64049999999997</v>
      </c>
      <c r="DW753" s="21">
        <v>-707.94176000000004</v>
      </c>
      <c r="DX753" s="21">
        <v>-734.41445999999996</v>
      </c>
      <c r="DY753" s="21">
        <v>-988.61580000000004</v>
      </c>
      <c r="DZ753" s="21">
        <v>-913.59139000000005</v>
      </c>
      <c r="EA753" s="21">
        <v>-959.16989000000001</v>
      </c>
      <c r="EB753" s="21">
        <v>-971.86533999999995</v>
      </c>
      <c r="EC753" s="21">
        <v>-1010.07925</v>
      </c>
    </row>
    <row r="754" spans="2:133" x14ac:dyDescent="0.3">
      <c r="B754" s="39" t="s">
        <v>905</v>
      </c>
      <c r="C754" s="21">
        <v>10005.447410000001</v>
      </c>
      <c r="D754" s="21">
        <v>10609.195540000001</v>
      </c>
      <c r="E754" s="21">
        <v>10406.72365</v>
      </c>
      <c r="F754" s="21">
        <v>9800.6084699999992</v>
      </c>
      <c r="G754" s="21">
        <v>10205.252850000001</v>
      </c>
      <c r="H754" s="21">
        <v>19001.30976</v>
      </c>
      <c r="I754" s="21">
        <v>20147.874039999999</v>
      </c>
      <c r="J754" s="21">
        <v>19763.374</v>
      </c>
      <c r="K754" s="21">
        <v>18612.30514</v>
      </c>
      <c r="L754" s="21">
        <v>19380.768260000001</v>
      </c>
      <c r="M754" s="21">
        <v>6259.8485700000001</v>
      </c>
      <c r="N754" s="21">
        <v>6637.5795099999996</v>
      </c>
      <c r="O754" s="21">
        <v>6510.9066899999998</v>
      </c>
      <c r="P754" s="21">
        <v>6131.6962599999997</v>
      </c>
      <c r="Q754" s="21">
        <v>6384.85412</v>
      </c>
      <c r="R754" s="21">
        <v>-22.650279999999999</v>
      </c>
      <c r="S754" s="21">
        <v>146.47201999999999</v>
      </c>
      <c r="T754" s="21">
        <v>67.75788</v>
      </c>
      <c r="U754" s="21">
        <v>-26.759720000000002</v>
      </c>
      <c r="V754" s="21">
        <v>-25.052990000000001</v>
      </c>
      <c r="W754" s="21">
        <v>-245.80591999999999</v>
      </c>
      <c r="X754" s="21">
        <v>-102.22145</v>
      </c>
      <c r="Y754" s="21">
        <v>-171.59204</v>
      </c>
      <c r="Z754" s="21">
        <v>-245.04123999999999</v>
      </c>
      <c r="AA754" s="21">
        <v>-252.80663000000001</v>
      </c>
      <c r="AB754" s="21">
        <v>6416.7572099999998</v>
      </c>
      <c r="AC754" s="21">
        <v>6803.95417</v>
      </c>
      <c r="AD754" s="21">
        <v>6674.1086500000001</v>
      </c>
      <c r="AE754" s="21">
        <v>6285.3953700000002</v>
      </c>
      <c r="AF754" s="21">
        <v>6544.9028099999996</v>
      </c>
      <c r="AG754" s="21">
        <v>-3.5384000000000002</v>
      </c>
      <c r="AH754" s="21">
        <v>-28.1492</v>
      </c>
      <c r="AI754" s="21">
        <v>121.14766</v>
      </c>
      <c r="AJ754" s="21">
        <v>49.76793</v>
      </c>
      <c r="AK754" s="21">
        <v>-31.39235</v>
      </c>
      <c r="AL754" s="21">
        <v>-30.545480000000001</v>
      </c>
      <c r="AM754" s="21">
        <v>4.1664199999999996</v>
      </c>
      <c r="AN754" s="21">
        <v>147.01682</v>
      </c>
      <c r="AO754" s="21">
        <v>79.152439999999999</v>
      </c>
      <c r="AP754" s="21">
        <v>0.45632</v>
      </c>
      <c r="AQ754" s="21">
        <v>2.54915</v>
      </c>
      <c r="AR754" s="21">
        <v>-112.77733000000001</v>
      </c>
      <c r="AS754" s="21">
        <v>35.332459999999998</v>
      </c>
      <c r="AT754" s="21">
        <v>-35.882370000000002</v>
      </c>
      <c r="AU754" s="21">
        <v>-114.39021</v>
      </c>
      <c r="AV754" s="21">
        <v>-116.9246</v>
      </c>
      <c r="AW754" s="21">
        <v>-315.53739000000002</v>
      </c>
      <c r="AX754" s="21">
        <v>-201.38815</v>
      </c>
      <c r="AY754" s="21">
        <v>-258.40048000000002</v>
      </c>
      <c r="AZ754" s="21">
        <v>-312.41915</v>
      </c>
      <c r="BA754" s="21">
        <v>-323.53861000000001</v>
      </c>
      <c r="BB754" s="21">
        <v>-837.07665999999995</v>
      </c>
      <c r="BC754" s="21">
        <v>-755.53504999999996</v>
      </c>
      <c r="BD754" s="21">
        <v>-801.47540000000004</v>
      </c>
      <c r="BE754" s="21">
        <v>-823.06754999999998</v>
      </c>
      <c r="BF754" s="21">
        <v>-855.57461999999998</v>
      </c>
      <c r="BG754" s="21">
        <v>-8714.5605300000007</v>
      </c>
      <c r="BH754" s="21">
        <v>-9246.4567200000001</v>
      </c>
      <c r="BI754" s="21">
        <v>-9068.0994900000005</v>
      </c>
      <c r="BJ754" s="21">
        <v>-8534.1323200000006</v>
      </c>
      <c r="BK754" s="21">
        <v>-8890.5936600000005</v>
      </c>
      <c r="BL754" s="21">
        <v>-42.667400000000001</v>
      </c>
      <c r="BM754" s="21">
        <v>168.07965999999999</v>
      </c>
      <c r="BN754" s="21">
        <v>69.399569999999997</v>
      </c>
      <c r="BO754" s="21">
        <v>-47.277259999999998</v>
      </c>
      <c r="BP754" s="21">
        <v>-46.060189999999999</v>
      </c>
      <c r="BQ754" s="21">
        <v>-2.0238399999999999</v>
      </c>
      <c r="BR754" s="21">
        <v>294.91374000000002</v>
      </c>
      <c r="BS754" s="21">
        <v>153.34227000000001</v>
      </c>
      <c r="BT754" s="21">
        <v>-9.4453800000000001</v>
      </c>
      <c r="BU754" s="21">
        <v>-5.6865100000000002</v>
      </c>
      <c r="BV754" s="21">
        <v>-75.973110000000005</v>
      </c>
      <c r="BW754" s="21">
        <v>113.97562000000001</v>
      </c>
      <c r="BX754" s="21">
        <v>25.65081</v>
      </c>
      <c r="BY754" s="21">
        <v>-79.61054</v>
      </c>
      <c r="BZ754" s="21">
        <v>-79.77619</v>
      </c>
      <c r="CA754" s="21">
        <v>-31.026039999999998</v>
      </c>
      <c r="CB754" s="21">
        <v>153.5376</v>
      </c>
      <c r="CC754" s="21">
        <v>67.212789999999998</v>
      </c>
      <c r="CD754" s="21">
        <v>-35.379510000000003</v>
      </c>
      <c r="CE754" s="21">
        <v>-33.875480000000003</v>
      </c>
      <c r="CF754" s="21">
        <v>-11.589829999999999</v>
      </c>
      <c r="CG754" s="21">
        <v>169.31895</v>
      </c>
      <c r="CH754" s="21">
        <v>85.730440000000002</v>
      </c>
      <c r="CI754" s="21">
        <v>-16.26943</v>
      </c>
      <c r="CJ754" s="21">
        <v>-13.846349999999999</v>
      </c>
      <c r="CK754" s="21">
        <v>-34.680219999999998</v>
      </c>
      <c r="CL754" s="21">
        <v>132.02191999999999</v>
      </c>
      <c r="CM754" s="21">
        <v>55.067990000000002</v>
      </c>
      <c r="CN754" s="21">
        <v>-38.52413</v>
      </c>
      <c r="CO754" s="21">
        <v>-37.356879999999997</v>
      </c>
      <c r="CP754" s="21">
        <v>-223.28995</v>
      </c>
      <c r="CQ754" s="21">
        <v>-67.905900000000003</v>
      </c>
      <c r="CR754" s="21">
        <v>-140.96664000000001</v>
      </c>
      <c r="CS754" s="21">
        <v>-223.29537999999999</v>
      </c>
      <c r="CT754" s="21">
        <v>-229.79203999999999</v>
      </c>
      <c r="CU754" s="21">
        <v>-172.8862</v>
      </c>
      <c r="CV754" s="21">
        <v>-22.51304</v>
      </c>
      <c r="CW754" s="21">
        <v>-92.858559999999997</v>
      </c>
      <c r="CX754" s="21">
        <v>-173.70975000000001</v>
      </c>
      <c r="CY754" s="21">
        <v>-178.27383</v>
      </c>
      <c r="CZ754" s="21">
        <v>-293.90508</v>
      </c>
      <c r="DA754" s="21">
        <v>-151.06368000000001</v>
      </c>
      <c r="DB754" s="21">
        <v>-219.06347</v>
      </c>
      <c r="DC754" s="21">
        <v>-292.27494000000002</v>
      </c>
      <c r="DD754" s="21">
        <v>-301.64314000000002</v>
      </c>
      <c r="DE754" s="21">
        <v>-442.26056999999997</v>
      </c>
      <c r="DF754" s="21">
        <v>-259.62031000000002</v>
      </c>
      <c r="DG754" s="21">
        <v>-348.08085999999997</v>
      </c>
      <c r="DH754" s="21">
        <v>-438.89233000000002</v>
      </c>
      <c r="DI754" s="21">
        <v>-453.74349999999998</v>
      </c>
      <c r="DJ754" s="21">
        <v>5.0252400000000002</v>
      </c>
      <c r="DK754" s="21">
        <v>149.97377</v>
      </c>
      <c r="DL754" s="21">
        <v>82.396249999999995</v>
      </c>
      <c r="DM754" s="21">
        <v>1.0574300000000001</v>
      </c>
      <c r="DN754" s="21">
        <v>3.4058799999999998</v>
      </c>
      <c r="DO754" s="21">
        <v>-21.0669</v>
      </c>
      <c r="DP754" s="21">
        <v>249.38097999999999</v>
      </c>
      <c r="DQ754" s="21">
        <v>120.41685</v>
      </c>
      <c r="DR754" s="21">
        <v>-27.541910000000001</v>
      </c>
      <c r="DS754" s="21">
        <v>-24.792190000000002</v>
      </c>
      <c r="DT754" s="21">
        <v>-69.33381</v>
      </c>
      <c r="DU754" s="21">
        <v>106.84493000000001</v>
      </c>
      <c r="DV754" s="21">
        <v>24.675660000000001</v>
      </c>
      <c r="DW754" s="21">
        <v>-72.736649999999997</v>
      </c>
      <c r="DX754" s="21">
        <v>-72.755619999999993</v>
      </c>
      <c r="DY754" s="21">
        <v>-251.80144000000001</v>
      </c>
      <c r="DZ754" s="21">
        <v>-137.41693000000001</v>
      </c>
      <c r="EA754" s="21">
        <v>-192.09432000000001</v>
      </c>
      <c r="EB754" s="21">
        <v>-250.16752</v>
      </c>
      <c r="EC754" s="21">
        <v>-258.34503999999998</v>
      </c>
    </row>
    <row r="755" spans="2:133" x14ac:dyDescent="0.3">
      <c r="B755" s="39" t="s">
        <v>906</v>
      </c>
      <c r="C755" s="21">
        <v>99019.55</v>
      </c>
      <c r="D755" s="21">
        <v>104994.58190999999</v>
      </c>
      <c r="E755" s="21">
        <v>102990.80596</v>
      </c>
      <c r="F755" s="21">
        <v>96992.348360000004</v>
      </c>
      <c r="G755" s="21">
        <v>100996.93732</v>
      </c>
      <c r="H755" s="21">
        <v>195223.87129000001</v>
      </c>
      <c r="I755" s="21">
        <v>207003.93913000001</v>
      </c>
      <c r="J755" s="21">
        <v>203053.49632000001</v>
      </c>
      <c r="K755" s="21">
        <v>191227.14739</v>
      </c>
      <c r="L755" s="21">
        <v>199122.51607000001</v>
      </c>
      <c r="M755" s="21">
        <v>158959.01175000001</v>
      </c>
      <c r="N755" s="21">
        <v>168550.89504</v>
      </c>
      <c r="O755" s="21">
        <v>165334.23796</v>
      </c>
      <c r="P755" s="21">
        <v>155704.78533000001</v>
      </c>
      <c r="Q755" s="21">
        <v>162133.33108999999</v>
      </c>
      <c r="R755" s="21">
        <v>1214.4367099999999</v>
      </c>
      <c r="S755" s="21">
        <v>1272.2788499999999</v>
      </c>
      <c r="T755" s="21">
        <v>1263.1869999999999</v>
      </c>
      <c r="U755" s="21">
        <v>1189.59446</v>
      </c>
      <c r="V755" s="21">
        <v>1239.0560599999999</v>
      </c>
      <c r="W755" s="21">
        <v>1379.3804700000001</v>
      </c>
      <c r="X755" s="21">
        <v>1447.7467799999999</v>
      </c>
      <c r="Y755" s="21">
        <v>1434.6052999999999</v>
      </c>
      <c r="Z755" s="21">
        <v>1351.1732300000001</v>
      </c>
      <c r="AA755" s="21">
        <v>1407.3437899999999</v>
      </c>
      <c r="AB755" s="21">
        <v>157508.88498</v>
      </c>
      <c r="AC755" s="21">
        <v>167013.21259000001</v>
      </c>
      <c r="AD755" s="21">
        <v>163825.96030000001</v>
      </c>
      <c r="AE755" s="21">
        <v>154284.41269</v>
      </c>
      <c r="AF755" s="21">
        <v>160654.41018000001</v>
      </c>
      <c r="AG755" s="21">
        <v>-5.108E-2</v>
      </c>
      <c r="AH755" s="21">
        <v>663.46965999999998</v>
      </c>
      <c r="AI755" s="21">
        <v>691.10141999999996</v>
      </c>
      <c r="AJ755" s="21">
        <v>690.97585000000004</v>
      </c>
      <c r="AK755" s="21">
        <v>649.70354999999995</v>
      </c>
      <c r="AL755" s="21">
        <v>676.86963000000003</v>
      </c>
      <c r="AM755" s="21">
        <v>1045.14399</v>
      </c>
      <c r="AN755" s="21">
        <v>1096.75449</v>
      </c>
      <c r="AO755" s="21">
        <v>1088.0969700000001</v>
      </c>
      <c r="AP755" s="21">
        <v>1023.4796700000001</v>
      </c>
      <c r="AQ755" s="21">
        <v>1066.25468</v>
      </c>
      <c r="AR755" s="21">
        <v>1738.49938</v>
      </c>
      <c r="AS755" s="21">
        <v>1831.2116799999999</v>
      </c>
      <c r="AT755" s="21">
        <v>1809.58809</v>
      </c>
      <c r="AU755" s="21">
        <v>1702.42912</v>
      </c>
      <c r="AV755" s="21">
        <v>1773.57205</v>
      </c>
      <c r="AW755" s="21">
        <v>1690.01268</v>
      </c>
      <c r="AX755" s="21">
        <v>1781.6407799999999</v>
      </c>
      <c r="AY755" s="21">
        <v>1759.0625500000001</v>
      </c>
      <c r="AZ755" s="21">
        <v>1655.00846</v>
      </c>
      <c r="BA755" s="21">
        <v>1724.15203</v>
      </c>
      <c r="BB755" s="21">
        <v>1806.9643799999999</v>
      </c>
      <c r="BC755" s="21">
        <v>1905.6097500000001</v>
      </c>
      <c r="BD755" s="21">
        <v>1880.72299</v>
      </c>
      <c r="BE755" s="21">
        <v>1769.4690499999999</v>
      </c>
      <c r="BF755" s="21">
        <v>1843.4153699999999</v>
      </c>
      <c r="BG755" s="21">
        <v>-725.88951999999995</v>
      </c>
      <c r="BH755" s="21">
        <v>-770.19443999999999</v>
      </c>
      <c r="BI755" s="21">
        <v>-755.33797000000004</v>
      </c>
      <c r="BJ755" s="21">
        <v>-710.86054999999999</v>
      </c>
      <c r="BK755" s="21">
        <v>-740.55241000000001</v>
      </c>
      <c r="BL755" s="21">
        <v>638.40084999999999</v>
      </c>
      <c r="BM755" s="21">
        <v>658.32007999999996</v>
      </c>
      <c r="BN755" s="21">
        <v>664.53936999999996</v>
      </c>
      <c r="BO755" s="21">
        <v>625.30739000000005</v>
      </c>
      <c r="BP755" s="21">
        <v>651.34196999999995</v>
      </c>
      <c r="BQ755" s="21">
        <v>2263.4881599999999</v>
      </c>
      <c r="BR755" s="21">
        <v>2376.00614</v>
      </c>
      <c r="BS755" s="21">
        <v>2356.3969000000002</v>
      </c>
      <c r="BT755" s="21">
        <v>2216.5025700000001</v>
      </c>
      <c r="BU755" s="21">
        <v>2309.1585300000002</v>
      </c>
      <c r="BV755" s="21">
        <v>942.82338000000004</v>
      </c>
      <c r="BW755" s="21">
        <v>982.52094</v>
      </c>
      <c r="BX755" s="21">
        <v>980.94359999999995</v>
      </c>
      <c r="BY755" s="21">
        <v>923.52043000000003</v>
      </c>
      <c r="BZ755" s="21">
        <v>961.93619000000001</v>
      </c>
      <c r="CA755" s="21">
        <v>1137.4969100000001</v>
      </c>
      <c r="CB755" s="21">
        <v>1189.4059</v>
      </c>
      <c r="CC755" s="21">
        <v>1183.2655600000001</v>
      </c>
      <c r="CD755" s="21">
        <v>1114.22163</v>
      </c>
      <c r="CE755" s="21">
        <v>1160.55637</v>
      </c>
      <c r="CF755" s="21">
        <v>1435.259</v>
      </c>
      <c r="CG755" s="21">
        <v>1505.3298199999999</v>
      </c>
      <c r="CH755" s="21">
        <v>1492.79603</v>
      </c>
      <c r="CI755" s="21">
        <v>1405.90443</v>
      </c>
      <c r="CJ755" s="21">
        <v>1464.35501</v>
      </c>
      <c r="CK755" s="21">
        <v>1499.21748</v>
      </c>
      <c r="CL755" s="21">
        <v>1574.0444399999999</v>
      </c>
      <c r="CM755" s="21">
        <v>1559.25245</v>
      </c>
      <c r="CN755" s="21">
        <v>1468.5597499999999</v>
      </c>
      <c r="CO755" s="21">
        <v>1529.61022</v>
      </c>
      <c r="CP755" s="21">
        <v>1465.8565799999999</v>
      </c>
      <c r="CQ755" s="21">
        <v>1538.7082399999999</v>
      </c>
      <c r="CR755" s="21">
        <v>1524.57429</v>
      </c>
      <c r="CS755" s="21">
        <v>1435.87978</v>
      </c>
      <c r="CT755" s="21">
        <v>1495.5729899999999</v>
      </c>
      <c r="CU755" s="21">
        <v>1473.8219099999999</v>
      </c>
      <c r="CV755" s="21">
        <v>1547.81933</v>
      </c>
      <c r="CW755" s="21">
        <v>1532.8212699999999</v>
      </c>
      <c r="CX755" s="21">
        <v>1443.6845699999999</v>
      </c>
      <c r="CY755" s="21">
        <v>1503.69984</v>
      </c>
      <c r="CZ755" s="21">
        <v>1493.83941</v>
      </c>
      <c r="DA755" s="21">
        <v>1569.1218699999999</v>
      </c>
      <c r="DB755" s="21">
        <v>1553.61087</v>
      </c>
      <c r="DC755" s="21">
        <v>1463.2938799999999</v>
      </c>
      <c r="DD755" s="21">
        <v>1524.1231399999999</v>
      </c>
      <c r="DE755" s="21">
        <v>1926.7452699999999</v>
      </c>
      <c r="DF755" s="21">
        <v>2023.53394</v>
      </c>
      <c r="DG755" s="21">
        <v>2003.8414700000001</v>
      </c>
      <c r="DH755" s="21">
        <v>1887.34755</v>
      </c>
      <c r="DI755" s="21">
        <v>1965.80504</v>
      </c>
      <c r="DJ755" s="21">
        <v>1327.25936</v>
      </c>
      <c r="DK755" s="21">
        <v>1393.84925</v>
      </c>
      <c r="DL755" s="21">
        <v>1380.3670400000001</v>
      </c>
      <c r="DM755" s="21">
        <v>1300.12032</v>
      </c>
      <c r="DN755" s="21">
        <v>1354.1661200000001</v>
      </c>
      <c r="DO755" s="21">
        <v>937.63205000000005</v>
      </c>
      <c r="DP755" s="21">
        <v>971.78756999999996</v>
      </c>
      <c r="DQ755" s="21">
        <v>976.73757999999998</v>
      </c>
      <c r="DR755" s="21">
        <v>918.16368</v>
      </c>
      <c r="DS755" s="21">
        <v>956.57144000000005</v>
      </c>
      <c r="DT755" s="21">
        <v>1017.4148300000001</v>
      </c>
      <c r="DU755" s="21">
        <v>1062.7552700000001</v>
      </c>
      <c r="DV755" s="21">
        <v>1058.4103399999999</v>
      </c>
      <c r="DW755" s="21">
        <v>996.59312999999997</v>
      </c>
      <c r="DX755" s="21">
        <v>1038.0399</v>
      </c>
      <c r="DY755" s="21">
        <v>1156.7646299999999</v>
      </c>
      <c r="DZ755" s="21">
        <v>1214.60041</v>
      </c>
      <c r="EA755" s="21">
        <v>1203.0699</v>
      </c>
      <c r="EB755" s="21">
        <v>1133.1102699999999</v>
      </c>
      <c r="EC755" s="21">
        <v>1180.2150099999999</v>
      </c>
    </row>
    <row r="756" spans="2:133" x14ac:dyDescent="0.3">
      <c r="B756" s="39" t="s">
        <v>907</v>
      </c>
      <c r="C756" s="21">
        <v>117568.53086</v>
      </c>
      <c r="D756" s="21">
        <v>124662.84428999999</v>
      </c>
      <c r="E756" s="21">
        <v>122283.70811000001</v>
      </c>
      <c r="F756" s="21">
        <v>115161.58073</v>
      </c>
      <c r="G756" s="21">
        <v>119916.33513000001</v>
      </c>
      <c r="H756" s="21">
        <v>226816.58272999999</v>
      </c>
      <c r="I756" s="21">
        <v>240502.99676000001</v>
      </c>
      <c r="J756" s="21">
        <v>235913.26121999999</v>
      </c>
      <c r="K756" s="21">
        <v>222173.07652999999</v>
      </c>
      <c r="L756" s="21">
        <v>231346.13785</v>
      </c>
      <c r="M756" s="21">
        <v>183234.17825999999</v>
      </c>
      <c r="N756" s="21">
        <v>194290.87039</v>
      </c>
      <c r="O756" s="21">
        <v>190582.98676</v>
      </c>
      <c r="P756" s="21">
        <v>179482.98796</v>
      </c>
      <c r="Q756" s="21">
        <v>186893.25860999999</v>
      </c>
      <c r="R756" s="21">
        <v>1487.5107700000001</v>
      </c>
      <c r="S756" s="21">
        <v>1558.2933399999999</v>
      </c>
      <c r="T756" s="21">
        <v>1547.22093</v>
      </c>
      <c r="U756" s="21">
        <v>1457.1827499999999</v>
      </c>
      <c r="V756" s="21">
        <v>1517.6666299999999</v>
      </c>
      <c r="W756" s="21">
        <v>1653.12662</v>
      </c>
      <c r="X756" s="21">
        <v>1734.6383900000001</v>
      </c>
      <c r="Y756" s="21">
        <v>1719.3268</v>
      </c>
      <c r="Z756" s="21">
        <v>1619.4141400000001</v>
      </c>
      <c r="AA756" s="21">
        <v>1686.64005</v>
      </c>
      <c r="AB756" s="21">
        <v>181475.48228</v>
      </c>
      <c r="AC756" s="21">
        <v>192425.99111999999</v>
      </c>
      <c r="AD756" s="21">
        <v>188753.76559</v>
      </c>
      <c r="AE756" s="21">
        <v>177760.37336</v>
      </c>
      <c r="AF756" s="21">
        <v>185099.63149999999</v>
      </c>
      <c r="AG756" s="21">
        <v>5.0209999999999998E-2</v>
      </c>
      <c r="AH756" s="21">
        <v>798.90535</v>
      </c>
      <c r="AI756" s="21">
        <v>831.88917000000004</v>
      </c>
      <c r="AJ756" s="21">
        <v>832.03548999999998</v>
      </c>
      <c r="AK756" s="21">
        <v>782.40967999999998</v>
      </c>
      <c r="AL756" s="21">
        <v>815.04089999999997</v>
      </c>
      <c r="AM756" s="21">
        <v>1292.94596</v>
      </c>
      <c r="AN756" s="21">
        <v>1356.9063799999999</v>
      </c>
      <c r="AO756" s="21">
        <v>1346.0732</v>
      </c>
      <c r="AP756" s="21">
        <v>1266.2227399999999</v>
      </c>
      <c r="AQ756" s="21">
        <v>1319.0621100000001</v>
      </c>
      <c r="AR756" s="21">
        <v>1883.72865</v>
      </c>
      <c r="AS756" s="21">
        <v>1982.28997</v>
      </c>
      <c r="AT756" s="21">
        <v>1960.8422700000001</v>
      </c>
      <c r="AU756" s="21">
        <v>1844.72486</v>
      </c>
      <c r="AV756" s="21">
        <v>1921.7314899999999</v>
      </c>
      <c r="AW756" s="21">
        <v>1672.0881400000001</v>
      </c>
      <c r="AX756" s="21">
        <v>1760.05126</v>
      </c>
      <c r="AY756" s="21">
        <v>1740.53009</v>
      </c>
      <c r="AZ756" s="21">
        <v>1637.5207499999999</v>
      </c>
      <c r="BA756" s="21">
        <v>1705.8657499999999</v>
      </c>
      <c r="BB756" s="21">
        <v>1839.6530399999999</v>
      </c>
      <c r="BC756" s="21">
        <v>1937.70344</v>
      </c>
      <c r="BD756" s="21">
        <v>1914.8557499999999</v>
      </c>
      <c r="BE756" s="21">
        <v>1801.5467200000001</v>
      </c>
      <c r="BF756" s="21">
        <v>1876.76376</v>
      </c>
      <c r="BG756" s="21">
        <v>7176.9595200000003</v>
      </c>
      <c r="BH756" s="21">
        <v>7615.0077099999999</v>
      </c>
      <c r="BI756" s="21">
        <v>7468.1199100000003</v>
      </c>
      <c r="BJ756" s="21">
        <v>7028.3661499999998</v>
      </c>
      <c r="BK756" s="21">
        <v>7321.9332899999999</v>
      </c>
      <c r="BL756" s="21">
        <v>781.29128000000003</v>
      </c>
      <c r="BM756" s="21">
        <v>805.61021000000005</v>
      </c>
      <c r="BN756" s="21">
        <v>813.27668000000006</v>
      </c>
      <c r="BO756" s="21">
        <v>765.39584000000002</v>
      </c>
      <c r="BP756" s="21">
        <v>797.12978999999996</v>
      </c>
      <c r="BQ756" s="21">
        <v>2752.32825</v>
      </c>
      <c r="BR756" s="21">
        <v>2888.8500600000002</v>
      </c>
      <c r="BS756" s="21">
        <v>2865.3071100000002</v>
      </c>
      <c r="BT756" s="21">
        <v>2695.35914</v>
      </c>
      <c r="BU756" s="21">
        <v>2807.8622999999998</v>
      </c>
      <c r="BV756" s="21">
        <v>1127.6457499999999</v>
      </c>
      <c r="BW756" s="21">
        <v>1174.6078600000001</v>
      </c>
      <c r="BX756" s="21">
        <v>1173.25866</v>
      </c>
      <c r="BY756" s="21">
        <v>1104.67209</v>
      </c>
      <c r="BZ756" s="21">
        <v>1150.5059799999999</v>
      </c>
      <c r="CA756" s="21">
        <v>1356.3494800000001</v>
      </c>
      <c r="CB756" s="21">
        <v>1417.6843799999999</v>
      </c>
      <c r="CC756" s="21">
        <v>1410.9458999999999</v>
      </c>
      <c r="CD756" s="21">
        <v>1328.7034900000001</v>
      </c>
      <c r="CE756" s="21">
        <v>1383.84626</v>
      </c>
      <c r="CF756" s="21">
        <v>1650.20364</v>
      </c>
      <c r="CG756" s="21">
        <v>1729.5787700000001</v>
      </c>
      <c r="CH756" s="21">
        <v>1716.4112399999999</v>
      </c>
      <c r="CI756" s="21">
        <v>1616.5570600000001</v>
      </c>
      <c r="CJ756" s="21">
        <v>1683.6577400000001</v>
      </c>
      <c r="CK756" s="21">
        <v>1659.1565800000001</v>
      </c>
      <c r="CL756" s="21">
        <v>1740.25046</v>
      </c>
      <c r="CM756" s="21">
        <v>1725.67832</v>
      </c>
      <c r="CN756" s="21">
        <v>1625.32449</v>
      </c>
      <c r="CO756" s="21">
        <v>1692.79222</v>
      </c>
      <c r="CP756" s="21">
        <v>1763.95289</v>
      </c>
      <c r="CQ756" s="21">
        <v>1851.24344</v>
      </c>
      <c r="CR756" s="21">
        <v>1834.6251500000001</v>
      </c>
      <c r="CS756" s="21">
        <v>1727.98134</v>
      </c>
      <c r="CT756" s="21">
        <v>1799.71307</v>
      </c>
      <c r="CU756" s="21">
        <v>1625.75253</v>
      </c>
      <c r="CV756" s="21">
        <v>1705.6959899999999</v>
      </c>
      <c r="CW756" s="21">
        <v>1690.915</v>
      </c>
      <c r="CX756" s="21">
        <v>1592.60067</v>
      </c>
      <c r="CY756" s="21">
        <v>1658.71099</v>
      </c>
      <c r="CZ756" s="21">
        <v>1649.7012500000001</v>
      </c>
      <c r="DA756" s="21">
        <v>1731.1846599999999</v>
      </c>
      <c r="DB756" s="21">
        <v>1715.78711</v>
      </c>
      <c r="DC756" s="21">
        <v>1616.0598500000001</v>
      </c>
      <c r="DD756" s="21">
        <v>1683.1452200000001</v>
      </c>
      <c r="DE756" s="21">
        <v>2141.0435900000002</v>
      </c>
      <c r="DF756" s="21">
        <v>2246.5455099999999</v>
      </c>
      <c r="DG756" s="21">
        <v>2226.8098500000001</v>
      </c>
      <c r="DH756" s="21">
        <v>2097.3824599999998</v>
      </c>
      <c r="DI756" s="21">
        <v>2184.4484200000002</v>
      </c>
      <c r="DJ756" s="21">
        <v>1467.47723</v>
      </c>
      <c r="DK756" s="21">
        <v>1539.6124</v>
      </c>
      <c r="DL756" s="21">
        <v>1526.2641900000001</v>
      </c>
      <c r="DM756" s="21">
        <v>1437.5514599999999</v>
      </c>
      <c r="DN756" s="21">
        <v>1497.22702</v>
      </c>
      <c r="DO756" s="21">
        <v>1143.8307</v>
      </c>
      <c r="DP756" s="21">
        <v>1185.34753</v>
      </c>
      <c r="DQ756" s="21">
        <v>1191.53484</v>
      </c>
      <c r="DR756" s="21">
        <v>1120.22729</v>
      </c>
      <c r="DS756" s="21">
        <v>1166.93542</v>
      </c>
      <c r="DT756" s="21">
        <v>1210.5095699999999</v>
      </c>
      <c r="DU756" s="21">
        <v>1263.8782100000001</v>
      </c>
      <c r="DV756" s="21">
        <v>1259.3086599999999</v>
      </c>
      <c r="DW756" s="21">
        <v>1185.8397299999999</v>
      </c>
      <c r="DX756" s="21">
        <v>1235.0497499999999</v>
      </c>
      <c r="DY756" s="21">
        <v>1434.9011499999999</v>
      </c>
      <c r="DZ756" s="21">
        <v>1506.74659</v>
      </c>
      <c r="EA756" s="21">
        <v>1492.3309899999999</v>
      </c>
      <c r="EB756" s="21">
        <v>1405.6372200000001</v>
      </c>
      <c r="EC756" s="21">
        <v>1463.99056</v>
      </c>
    </row>
    <row r="757" spans="2:133" x14ac:dyDescent="0.3">
      <c r="B757" s="39" t="s">
        <v>908</v>
      </c>
      <c r="C757" s="21">
        <v>40937.421979999999</v>
      </c>
      <c r="D757" s="21">
        <v>43407.665520000002</v>
      </c>
      <c r="E757" s="21">
        <v>42579.249089999998</v>
      </c>
      <c r="F757" s="21">
        <v>40099.320729999999</v>
      </c>
      <c r="G757" s="21">
        <v>41754.928619999999</v>
      </c>
      <c r="H757" s="21">
        <v>75046.605009999999</v>
      </c>
      <c r="I757" s="21">
        <v>79575.016889999999</v>
      </c>
      <c r="J757" s="21">
        <v>78056.415089999995</v>
      </c>
      <c r="K757" s="21">
        <v>73510.212159999995</v>
      </c>
      <c r="L757" s="21">
        <v>76545.294970000003</v>
      </c>
      <c r="M757" s="21">
        <v>61705.003429999997</v>
      </c>
      <c r="N757" s="21">
        <v>65428.398439999997</v>
      </c>
      <c r="O757" s="21">
        <v>64179.750540000001</v>
      </c>
      <c r="P757" s="21">
        <v>60441.771800000002</v>
      </c>
      <c r="Q757" s="21">
        <v>62937.216590000004</v>
      </c>
      <c r="R757" s="21">
        <v>466.56770999999998</v>
      </c>
      <c r="S757" s="21">
        <v>489.09867000000003</v>
      </c>
      <c r="T757" s="21">
        <v>485.28420999999997</v>
      </c>
      <c r="U757" s="21">
        <v>457.08523000000002</v>
      </c>
      <c r="V757" s="21">
        <v>476.02596</v>
      </c>
      <c r="W757" s="21">
        <v>596.51020000000005</v>
      </c>
      <c r="X757" s="21">
        <v>627.02488000000005</v>
      </c>
      <c r="Y757" s="21">
        <v>620.34855000000005</v>
      </c>
      <c r="Z757" s="21">
        <v>584.37162999999998</v>
      </c>
      <c r="AA757" s="21">
        <v>608.60280999999998</v>
      </c>
      <c r="AB757" s="21">
        <v>61148.507969999999</v>
      </c>
      <c r="AC757" s="21">
        <v>64838.3027</v>
      </c>
      <c r="AD757" s="21">
        <v>63600.939339999997</v>
      </c>
      <c r="AE757" s="21">
        <v>59896.69498</v>
      </c>
      <c r="AF757" s="21">
        <v>62369.671929999997</v>
      </c>
      <c r="AG757" s="21">
        <v>5.0209999999999998E-2</v>
      </c>
      <c r="AH757" s="21">
        <v>257.56254000000001</v>
      </c>
      <c r="AI757" s="21">
        <v>268.59070000000003</v>
      </c>
      <c r="AJ757" s="21">
        <v>268.22906999999998</v>
      </c>
      <c r="AK757" s="21">
        <v>252.26924</v>
      </c>
      <c r="AL757" s="21">
        <v>262.76544000000001</v>
      </c>
      <c r="AM757" s="21">
        <v>406.27258</v>
      </c>
      <c r="AN757" s="21">
        <v>426.63476000000003</v>
      </c>
      <c r="AO757" s="21">
        <v>422.95778999999999</v>
      </c>
      <c r="AP757" s="21">
        <v>397.89933000000002</v>
      </c>
      <c r="AQ757" s="21">
        <v>414.47971999999999</v>
      </c>
      <c r="AR757" s="21">
        <v>445.99892</v>
      </c>
      <c r="AS757" s="21">
        <v>468.38105999999999</v>
      </c>
      <c r="AT757" s="21">
        <v>464.30664000000002</v>
      </c>
      <c r="AU757" s="21">
        <v>436.79325</v>
      </c>
      <c r="AV757" s="21">
        <v>454.99767000000003</v>
      </c>
      <c r="AW757" s="21">
        <v>577.11933999999997</v>
      </c>
      <c r="AX757" s="21">
        <v>608.16994</v>
      </c>
      <c r="AY757" s="21">
        <v>600.71299999999997</v>
      </c>
      <c r="AZ757" s="21">
        <v>565.20988</v>
      </c>
      <c r="BA757" s="21">
        <v>588.77841999999998</v>
      </c>
      <c r="BB757" s="21">
        <v>539.28327999999999</v>
      </c>
      <c r="BC757" s="21">
        <v>567.99563000000001</v>
      </c>
      <c r="BD757" s="21">
        <v>561.33372999999995</v>
      </c>
      <c r="BE757" s="21">
        <v>528.13603000000001</v>
      </c>
      <c r="BF757" s="21">
        <v>550.16290000000004</v>
      </c>
      <c r="BG757" s="21">
        <v>4621.2301900000002</v>
      </c>
      <c r="BH757" s="21">
        <v>4903.28856</v>
      </c>
      <c r="BI757" s="21">
        <v>4808.7077900000004</v>
      </c>
      <c r="BJ757" s="21">
        <v>4525.5512099999996</v>
      </c>
      <c r="BK757" s="21">
        <v>4714.57852</v>
      </c>
      <c r="BL757" s="21">
        <v>236.43914000000001</v>
      </c>
      <c r="BM757" s="21">
        <v>243.92320000000001</v>
      </c>
      <c r="BN757" s="21">
        <v>246.11789999999999</v>
      </c>
      <c r="BO757" s="21">
        <v>231.66846000000001</v>
      </c>
      <c r="BP757" s="21">
        <v>241.23186000000001</v>
      </c>
      <c r="BQ757" s="21">
        <v>867.57225000000005</v>
      </c>
      <c r="BR757" s="21">
        <v>911.19179999999994</v>
      </c>
      <c r="BS757" s="21">
        <v>903.16548</v>
      </c>
      <c r="BT757" s="21">
        <v>849.66534999999999</v>
      </c>
      <c r="BU757" s="21">
        <v>885.07917999999995</v>
      </c>
      <c r="BV757" s="21">
        <v>370.15996000000001</v>
      </c>
      <c r="BW757" s="21">
        <v>386.21749999999997</v>
      </c>
      <c r="BX757" s="21">
        <v>385.10557999999997</v>
      </c>
      <c r="BY757" s="21">
        <v>362.65258999999998</v>
      </c>
      <c r="BZ757" s="21">
        <v>377.66365999999999</v>
      </c>
      <c r="CA757" s="21">
        <v>416.09989000000002</v>
      </c>
      <c r="CB757" s="21">
        <v>435.13362999999998</v>
      </c>
      <c r="CC757" s="21">
        <v>432.84285999999997</v>
      </c>
      <c r="CD757" s="21">
        <v>407.65183999999999</v>
      </c>
      <c r="CE757" s="21">
        <v>424.53496000000001</v>
      </c>
      <c r="CF757" s="21">
        <v>517.43037000000004</v>
      </c>
      <c r="CG757" s="21">
        <v>542.66989000000001</v>
      </c>
      <c r="CH757" s="21">
        <v>538.17724999999996</v>
      </c>
      <c r="CI757" s="21">
        <v>506.91268000000002</v>
      </c>
      <c r="CJ757" s="21">
        <v>527.91971999999998</v>
      </c>
      <c r="CK757" s="21">
        <v>466.28877999999997</v>
      </c>
      <c r="CL757" s="21">
        <v>488.85142000000002</v>
      </c>
      <c r="CM757" s="21">
        <v>485.00002999999998</v>
      </c>
      <c r="CN757" s="21">
        <v>456.81256999999999</v>
      </c>
      <c r="CO757" s="21">
        <v>475.74137000000002</v>
      </c>
      <c r="CP757" s="21">
        <v>587.24081000000001</v>
      </c>
      <c r="CQ757" s="21">
        <v>616.97473000000002</v>
      </c>
      <c r="CR757" s="21">
        <v>610.73861999999997</v>
      </c>
      <c r="CS757" s="21">
        <v>575.29528000000005</v>
      </c>
      <c r="CT757" s="21">
        <v>599.14547000000005</v>
      </c>
      <c r="CU757" s="21">
        <v>544.57025999999996</v>
      </c>
      <c r="CV757" s="21">
        <v>572.02083000000005</v>
      </c>
      <c r="CW757" s="21">
        <v>566.36740999999995</v>
      </c>
      <c r="CX757" s="21">
        <v>533.49390000000005</v>
      </c>
      <c r="CY757" s="21">
        <v>555.60988999999995</v>
      </c>
      <c r="CZ757" s="21">
        <v>526.95645999999999</v>
      </c>
      <c r="DA757" s="21">
        <v>553.39917000000003</v>
      </c>
      <c r="DB757" s="21">
        <v>548.04934000000003</v>
      </c>
      <c r="DC757" s="21">
        <v>516.23916999999994</v>
      </c>
      <c r="DD757" s="21">
        <v>537.63899000000004</v>
      </c>
      <c r="DE757" s="21">
        <v>667.85184000000004</v>
      </c>
      <c r="DF757" s="21">
        <v>701.14338999999995</v>
      </c>
      <c r="DG757" s="21">
        <v>694.59113000000002</v>
      </c>
      <c r="DH757" s="21">
        <v>654.27021999999999</v>
      </c>
      <c r="DI757" s="21">
        <v>681.39061000000004</v>
      </c>
      <c r="DJ757" s="21">
        <v>442.90868999999998</v>
      </c>
      <c r="DK757" s="21">
        <v>464.79444999999998</v>
      </c>
      <c r="DL757" s="21">
        <v>460.64954</v>
      </c>
      <c r="DM757" s="21">
        <v>433.90248000000003</v>
      </c>
      <c r="DN757" s="21">
        <v>451.88736999999998</v>
      </c>
      <c r="DO757" s="21">
        <v>349.85878000000002</v>
      </c>
      <c r="DP757" s="21">
        <v>362.79198000000002</v>
      </c>
      <c r="DQ757" s="21">
        <v>364.44630000000001</v>
      </c>
      <c r="DR757" s="21">
        <v>342.68522000000002</v>
      </c>
      <c r="DS757" s="21">
        <v>356.92737</v>
      </c>
      <c r="DT757" s="21">
        <v>390.41122000000001</v>
      </c>
      <c r="DU757" s="21">
        <v>408.11878000000002</v>
      </c>
      <c r="DV757" s="21">
        <v>406.12990000000002</v>
      </c>
      <c r="DW757" s="21">
        <v>382.48608999999999</v>
      </c>
      <c r="DX757" s="21">
        <v>398.32551999999998</v>
      </c>
      <c r="DY757" s="21">
        <v>530.84090000000003</v>
      </c>
      <c r="DZ757" s="21">
        <v>558.42930999999999</v>
      </c>
      <c r="EA757" s="21">
        <v>552.04017999999996</v>
      </c>
      <c r="EB757" s="21">
        <v>520.03599999999994</v>
      </c>
      <c r="EC757" s="21">
        <v>541.60227999999995</v>
      </c>
    </row>
    <row r="758" spans="2:133" x14ac:dyDescent="0.3">
      <c r="B758" s="39" t="s">
        <v>909</v>
      </c>
      <c r="C758" s="21">
        <v>23324.72579</v>
      </c>
      <c r="D758" s="21">
        <v>24732.18504</v>
      </c>
      <c r="E758" s="21">
        <v>24260.18204</v>
      </c>
      <c r="F758" s="21">
        <v>22847.204710000002</v>
      </c>
      <c r="G758" s="21">
        <v>23790.512770000001</v>
      </c>
      <c r="H758" s="21">
        <v>33966.308900000004</v>
      </c>
      <c r="I758" s="21">
        <v>36015.881119999998</v>
      </c>
      <c r="J758" s="21">
        <v>35328.557589999997</v>
      </c>
      <c r="K758" s="21">
        <v>33270.933080000003</v>
      </c>
      <c r="L758" s="21">
        <v>34644.620280000003</v>
      </c>
      <c r="M758" s="21">
        <v>37439.649189999996</v>
      </c>
      <c r="N758" s="21">
        <v>39698.827469999997</v>
      </c>
      <c r="O758" s="21">
        <v>38941.207549999999</v>
      </c>
      <c r="P758" s="21">
        <v>36673.180569999997</v>
      </c>
      <c r="Q758" s="21">
        <v>38187.297290000002</v>
      </c>
      <c r="R758" s="21">
        <v>1.86548</v>
      </c>
      <c r="S758" s="21">
        <v>-120.22302999999999</v>
      </c>
      <c r="T758" s="21">
        <v>-78.636560000000003</v>
      </c>
      <c r="U758" s="21">
        <v>58.674039999999998</v>
      </c>
      <c r="V758" s="21">
        <v>-26.07058</v>
      </c>
      <c r="W758" s="21">
        <v>283.02647999999999</v>
      </c>
      <c r="X758" s="21">
        <v>185.21239</v>
      </c>
      <c r="Y758" s="21">
        <v>218.90827999999999</v>
      </c>
      <c r="Z758" s="21">
        <v>330.47694000000001</v>
      </c>
      <c r="AA758" s="21">
        <v>262.27116999999998</v>
      </c>
      <c r="AB758" s="21">
        <v>36700.38927</v>
      </c>
      <c r="AC758" s="21">
        <v>38914.947030000003</v>
      </c>
      <c r="AD758" s="21">
        <v>38172.300669999997</v>
      </c>
      <c r="AE758" s="21">
        <v>35949.070460000003</v>
      </c>
      <c r="AF758" s="21">
        <v>37433.313000000002</v>
      </c>
      <c r="AG758" s="21">
        <v>55.6434</v>
      </c>
      <c r="AH758" s="21">
        <v>-5.0158500000000004</v>
      </c>
      <c r="AI758" s="21">
        <v>-115.68857</v>
      </c>
      <c r="AJ758" s="21">
        <v>-76.631910000000005</v>
      </c>
      <c r="AK758" s="21">
        <v>41.542290000000001</v>
      </c>
      <c r="AL758" s="21">
        <v>-28.988140000000001</v>
      </c>
      <c r="AM758" s="21">
        <v>-13.96096</v>
      </c>
      <c r="AN758" s="21">
        <v>-118.96046</v>
      </c>
      <c r="AO758" s="21">
        <v>-81.994150000000005</v>
      </c>
      <c r="AP758" s="21">
        <v>30.3185</v>
      </c>
      <c r="AQ758" s="21">
        <v>-36.75103</v>
      </c>
      <c r="AR758" s="21">
        <v>130.97889000000001</v>
      </c>
      <c r="AS758" s="21">
        <v>25.500820000000001</v>
      </c>
      <c r="AT758" s="21">
        <v>62.689950000000003</v>
      </c>
      <c r="AU758" s="21">
        <v>176.44812999999999</v>
      </c>
      <c r="AV758" s="21">
        <v>109.09457999999999</v>
      </c>
      <c r="AW758" s="21">
        <v>564.92913999999996</v>
      </c>
      <c r="AX758" s="21">
        <v>501.03037999999998</v>
      </c>
      <c r="AY758" s="21">
        <v>524.09097999999994</v>
      </c>
      <c r="AZ758" s="21">
        <v>594.95114000000001</v>
      </c>
      <c r="BA758" s="21">
        <v>554.96317999999997</v>
      </c>
      <c r="BB758" s="21">
        <v>644.71496999999999</v>
      </c>
      <c r="BC758" s="21">
        <v>585.74121000000002</v>
      </c>
      <c r="BD758" s="21">
        <v>607.12401999999997</v>
      </c>
      <c r="BE758" s="21">
        <v>673.10171000000003</v>
      </c>
      <c r="BF758" s="21">
        <v>636.37429999999995</v>
      </c>
      <c r="BG758" s="21">
        <v>4433.9275900000002</v>
      </c>
      <c r="BH758" s="21">
        <v>4704.5538900000001</v>
      </c>
      <c r="BI758" s="21">
        <v>4613.80656</v>
      </c>
      <c r="BJ758" s="21">
        <v>4342.1265700000004</v>
      </c>
      <c r="BK758" s="21">
        <v>4523.4924300000002</v>
      </c>
      <c r="BL758" s="21">
        <v>8.1031399999999998</v>
      </c>
      <c r="BM758" s="21">
        <v>-144.76877999999999</v>
      </c>
      <c r="BN758" s="21">
        <v>-92.587239999999994</v>
      </c>
      <c r="BO758" s="21">
        <v>79.280720000000002</v>
      </c>
      <c r="BP758" s="21">
        <v>-26.934809999999999</v>
      </c>
      <c r="BQ758" s="21">
        <v>-23.862549999999999</v>
      </c>
      <c r="BR758" s="21">
        <v>-242.9118</v>
      </c>
      <c r="BS758" s="21">
        <v>-165.77340000000001</v>
      </c>
      <c r="BT758" s="21">
        <v>68.808660000000003</v>
      </c>
      <c r="BU758" s="21">
        <v>-71.706770000000006</v>
      </c>
      <c r="BV758" s="21">
        <v>24.596340000000001</v>
      </c>
      <c r="BW758" s="21">
        <v>-113.11377</v>
      </c>
      <c r="BX758" s="21">
        <v>-66.337450000000004</v>
      </c>
      <c r="BY758" s="21">
        <v>89.200649999999996</v>
      </c>
      <c r="BZ758" s="21">
        <v>-6.4360400000000002</v>
      </c>
      <c r="CA758" s="21">
        <v>21.947949999999999</v>
      </c>
      <c r="CB758" s="21">
        <v>-110.53995</v>
      </c>
      <c r="CC758" s="21">
        <v>-65.246570000000006</v>
      </c>
      <c r="CD758" s="21">
        <v>83.524379999999994</v>
      </c>
      <c r="CE758" s="21">
        <v>-8.2866599999999995</v>
      </c>
      <c r="CF758" s="21">
        <v>43.865830000000003</v>
      </c>
      <c r="CG758" s="21">
        <v>-83.642520000000005</v>
      </c>
      <c r="CH758" s="21">
        <v>-40.427439999999997</v>
      </c>
      <c r="CI758" s="21">
        <v>104.11712</v>
      </c>
      <c r="CJ758" s="21">
        <v>15.038399999999999</v>
      </c>
      <c r="CK758" s="21">
        <v>112.14815</v>
      </c>
      <c r="CL758" s="21">
        <v>-2.22899</v>
      </c>
      <c r="CM758" s="21">
        <v>36.437190000000001</v>
      </c>
      <c r="CN758" s="21">
        <v>167.11538999999999</v>
      </c>
      <c r="CO758" s="21">
        <v>86.902079999999998</v>
      </c>
      <c r="CP758" s="21">
        <v>227.08293</v>
      </c>
      <c r="CQ758" s="21">
        <v>119.11288</v>
      </c>
      <c r="CR758" s="21">
        <v>155.57764</v>
      </c>
      <c r="CS758" s="21">
        <v>280.09359000000001</v>
      </c>
      <c r="CT758" s="21">
        <v>204.04274000000001</v>
      </c>
      <c r="CU758" s="21">
        <v>295.21258</v>
      </c>
      <c r="CV758" s="21">
        <v>196.97309999999999</v>
      </c>
      <c r="CW758" s="21">
        <v>230.14716000000001</v>
      </c>
      <c r="CX758" s="21">
        <v>344.20350000000002</v>
      </c>
      <c r="CY758" s="21">
        <v>274.83710000000002</v>
      </c>
      <c r="CZ758" s="21">
        <v>314.02505000000002</v>
      </c>
      <c r="DA758" s="21">
        <v>216.89094</v>
      </c>
      <c r="DB758" s="21">
        <v>249.78871000000001</v>
      </c>
      <c r="DC758" s="21">
        <v>362.34442000000001</v>
      </c>
      <c r="DD758" s="21">
        <v>293.88096999999999</v>
      </c>
      <c r="DE758" s="21">
        <v>398.99097999999998</v>
      </c>
      <c r="DF758" s="21">
        <v>271.22156000000001</v>
      </c>
      <c r="DG758" s="21">
        <v>314.86766</v>
      </c>
      <c r="DH758" s="21">
        <v>461.77731999999997</v>
      </c>
      <c r="DI758" s="21">
        <v>372.11347999999998</v>
      </c>
      <c r="DJ758" s="21">
        <v>87.785049999999998</v>
      </c>
      <c r="DK758" s="21">
        <v>-10.86379</v>
      </c>
      <c r="DL758" s="21">
        <v>22.91114</v>
      </c>
      <c r="DM758" s="21">
        <v>134.09263999999999</v>
      </c>
      <c r="DN758" s="21">
        <v>65.764650000000003</v>
      </c>
      <c r="DO758" s="21">
        <v>-19.30536</v>
      </c>
      <c r="DP758" s="21">
        <v>-219.17957000000001</v>
      </c>
      <c r="DQ758" s="21">
        <v>-148.74281999999999</v>
      </c>
      <c r="DR758" s="21">
        <v>64.99897</v>
      </c>
      <c r="DS758" s="21">
        <v>-62.7622</v>
      </c>
      <c r="DT758" s="21">
        <v>27.19389</v>
      </c>
      <c r="DU758" s="21">
        <v>-100.22686</v>
      </c>
      <c r="DV758" s="21">
        <v>-56.811239999999998</v>
      </c>
      <c r="DW758" s="21">
        <v>86.597930000000005</v>
      </c>
      <c r="DX758" s="21">
        <v>-1.58111</v>
      </c>
      <c r="DY758" s="21">
        <v>249.68481</v>
      </c>
      <c r="DZ758" s="21">
        <v>171.13818000000001</v>
      </c>
      <c r="EA758" s="21">
        <v>197.81231</v>
      </c>
      <c r="EB758" s="21">
        <v>288.51483999999999</v>
      </c>
      <c r="EC758" s="21">
        <v>233.4117</v>
      </c>
    </row>
    <row r="759" spans="2:133" x14ac:dyDescent="0.3">
      <c r="B759" s="39" t="s">
        <v>910</v>
      </c>
      <c r="C759" s="21">
        <v>31812.757750000001</v>
      </c>
      <c r="D759" s="21">
        <v>33732.401330000001</v>
      </c>
      <c r="E759" s="21">
        <v>33088.633110000002</v>
      </c>
      <c r="F759" s="21">
        <v>31161.463390000001</v>
      </c>
      <c r="G759" s="21">
        <v>32448.047890000002</v>
      </c>
      <c r="H759" s="21">
        <v>34334.664299999997</v>
      </c>
      <c r="I759" s="21">
        <v>36406.46357</v>
      </c>
      <c r="J759" s="21">
        <v>35711.686199999996</v>
      </c>
      <c r="K759" s="21">
        <v>33631.747320000002</v>
      </c>
      <c r="L759" s="21">
        <v>35020.33178</v>
      </c>
      <c r="M759" s="21">
        <v>37222.693679999997</v>
      </c>
      <c r="N759" s="21">
        <v>39468.780449999998</v>
      </c>
      <c r="O759" s="21">
        <v>38715.550799999997</v>
      </c>
      <c r="P759" s="21">
        <v>36460.666590000001</v>
      </c>
      <c r="Q759" s="21">
        <v>37966.009299999998</v>
      </c>
      <c r="R759" s="21">
        <v>-5.4072399999999998</v>
      </c>
      <c r="S759" s="21">
        <v>-131.17346000000001</v>
      </c>
      <c r="T759" s="21">
        <v>-86.056460000000001</v>
      </c>
      <c r="U759" s="21">
        <v>51.54504</v>
      </c>
      <c r="V759" s="21">
        <v>-33.488340000000001</v>
      </c>
      <c r="W759" s="21">
        <v>193.98934</v>
      </c>
      <c r="X759" s="21">
        <v>87.933710000000005</v>
      </c>
      <c r="Y759" s="21">
        <v>126.55825</v>
      </c>
      <c r="Z759" s="21">
        <v>243.19935000000001</v>
      </c>
      <c r="AA759" s="21">
        <v>171.45831000000001</v>
      </c>
      <c r="AB759" s="21">
        <v>36347.919950000003</v>
      </c>
      <c r="AC759" s="21">
        <v>38541.209170000002</v>
      </c>
      <c r="AD759" s="21">
        <v>37805.695160000003</v>
      </c>
      <c r="AE759" s="21">
        <v>35603.816780000001</v>
      </c>
      <c r="AF759" s="21">
        <v>37073.804700000001</v>
      </c>
      <c r="AG759" s="21">
        <v>55.6434</v>
      </c>
      <c r="AH759" s="21">
        <v>59.571530000000003</v>
      </c>
      <c r="AI759" s="21">
        <v>-50.183410000000002</v>
      </c>
      <c r="AJ759" s="21">
        <v>-9.3434899999999992</v>
      </c>
      <c r="AK759" s="21">
        <v>104.81497</v>
      </c>
      <c r="AL759" s="21">
        <v>36.89235</v>
      </c>
      <c r="AM759" s="21">
        <v>-36.220930000000003</v>
      </c>
      <c r="AN759" s="21">
        <v>-145.35461000000001</v>
      </c>
      <c r="AO759" s="21">
        <v>-105.03480999999999</v>
      </c>
      <c r="AP759" s="21">
        <v>8.5116700000000005</v>
      </c>
      <c r="AQ759" s="21">
        <v>-59.45675</v>
      </c>
      <c r="AR759" s="21">
        <v>102.51374</v>
      </c>
      <c r="AS759" s="21">
        <v>-7.7192100000000003</v>
      </c>
      <c r="AT759" s="21">
        <v>33.207270000000001</v>
      </c>
      <c r="AU759" s="21">
        <v>148.56333000000001</v>
      </c>
      <c r="AV759" s="21">
        <v>80.060159999999996</v>
      </c>
      <c r="AW759" s="21">
        <v>271.91735</v>
      </c>
      <c r="AX759" s="21">
        <v>187.76736</v>
      </c>
      <c r="AY759" s="21">
        <v>219.45916</v>
      </c>
      <c r="AZ759" s="21">
        <v>307.90350999999998</v>
      </c>
      <c r="BA759" s="21">
        <v>256.08364999999998</v>
      </c>
      <c r="BB759" s="21">
        <v>328.44470999999999</v>
      </c>
      <c r="BC759" s="21">
        <v>247.82490999999999</v>
      </c>
      <c r="BD759" s="21">
        <v>278.31002000000001</v>
      </c>
      <c r="BE759" s="21">
        <v>363.28138999999999</v>
      </c>
      <c r="BF759" s="21">
        <v>313.77942000000002</v>
      </c>
      <c r="BG759" s="21">
        <v>2209.96216</v>
      </c>
      <c r="BH759" s="21">
        <v>2344.8479600000001</v>
      </c>
      <c r="BI759" s="21">
        <v>2299.6176</v>
      </c>
      <c r="BJ759" s="21">
        <v>2164.2066100000002</v>
      </c>
      <c r="BK759" s="21">
        <v>2254.6031499999999</v>
      </c>
      <c r="BL759" s="21">
        <v>137.48553999999999</v>
      </c>
      <c r="BM759" s="21">
        <v>-12.05334</v>
      </c>
      <c r="BN759" s="21">
        <v>41.957909999999998</v>
      </c>
      <c r="BO759" s="21">
        <v>206.10626999999999</v>
      </c>
      <c r="BP759" s="21">
        <v>105.02794</v>
      </c>
      <c r="BQ759" s="21">
        <v>-70.201070000000001</v>
      </c>
      <c r="BR759" s="21">
        <v>-297.89281</v>
      </c>
      <c r="BS759" s="21">
        <v>-213.73606000000001</v>
      </c>
      <c r="BT759" s="21">
        <v>23.414840000000002</v>
      </c>
      <c r="BU759" s="21">
        <v>-118.97217000000001</v>
      </c>
      <c r="BV759" s="21">
        <v>72.163079999999994</v>
      </c>
      <c r="BW759" s="21">
        <v>-66.538210000000007</v>
      </c>
      <c r="BX759" s="21">
        <v>-16.778410000000001</v>
      </c>
      <c r="BY759" s="21">
        <v>135.82737</v>
      </c>
      <c r="BZ759" s="21">
        <v>42.079349999999998</v>
      </c>
      <c r="CA759" s="21">
        <v>46.414319999999996</v>
      </c>
      <c r="CB759" s="21">
        <v>-88.236199999999997</v>
      </c>
      <c r="CC759" s="21">
        <v>-39.690130000000003</v>
      </c>
      <c r="CD759" s="21">
        <v>107.50725</v>
      </c>
      <c r="CE759" s="21">
        <v>16.667649999999998</v>
      </c>
      <c r="CF759" s="21">
        <v>47.058489999999999</v>
      </c>
      <c r="CG759" s="21">
        <v>-83.72</v>
      </c>
      <c r="CH759" s="21">
        <v>-36.96857</v>
      </c>
      <c r="CI759" s="21">
        <v>107.24669</v>
      </c>
      <c r="CJ759" s="21">
        <v>18.294730000000001</v>
      </c>
      <c r="CK759" s="21">
        <v>88.895129999999995</v>
      </c>
      <c r="CL759" s="21">
        <v>-30.061689999999999</v>
      </c>
      <c r="CM759" s="21">
        <v>12.423349999999999</v>
      </c>
      <c r="CN759" s="21">
        <v>144.32189</v>
      </c>
      <c r="CO759" s="21">
        <v>63.185310000000001</v>
      </c>
      <c r="CP759" s="21">
        <v>181.78448</v>
      </c>
      <c r="CQ759" s="21">
        <v>67.954679999999996</v>
      </c>
      <c r="CR759" s="21">
        <v>108.66817</v>
      </c>
      <c r="CS759" s="21">
        <v>235.69032999999999</v>
      </c>
      <c r="CT759" s="21">
        <v>157.84089</v>
      </c>
      <c r="CU759" s="21">
        <v>181.2055</v>
      </c>
      <c r="CV759" s="21">
        <v>73.286159999999995</v>
      </c>
      <c r="CW759" s="21">
        <v>111.87057</v>
      </c>
      <c r="CX759" s="21">
        <v>232.44943000000001</v>
      </c>
      <c r="CY759" s="21">
        <v>158.55631</v>
      </c>
      <c r="CZ759" s="21">
        <v>194.01984999999999</v>
      </c>
      <c r="DA759" s="21">
        <v>86.884240000000005</v>
      </c>
      <c r="DB759" s="21">
        <v>125.27866</v>
      </c>
      <c r="DC759" s="21">
        <v>244.71075999999999</v>
      </c>
      <c r="DD759" s="21">
        <v>171.48244</v>
      </c>
      <c r="DE759" s="21">
        <v>251.16049000000001</v>
      </c>
      <c r="DF759" s="21">
        <v>110.82380999999999</v>
      </c>
      <c r="DG759" s="21">
        <v>161.4958</v>
      </c>
      <c r="DH759" s="21">
        <v>316.86824999999999</v>
      </c>
      <c r="DI759" s="21">
        <v>221.33473000000001</v>
      </c>
      <c r="DJ759" s="21">
        <v>78.629149999999996</v>
      </c>
      <c r="DK759" s="21">
        <v>-23.328810000000001</v>
      </c>
      <c r="DL759" s="21">
        <v>13.51492</v>
      </c>
      <c r="DM759" s="21">
        <v>125.11767999999999</v>
      </c>
      <c r="DN759" s="21">
        <v>56.42615</v>
      </c>
      <c r="DO759" s="21">
        <v>152.67440999999999</v>
      </c>
      <c r="DP759" s="21">
        <v>-42.18488</v>
      </c>
      <c r="DQ759" s="21">
        <v>30.32836</v>
      </c>
      <c r="DR759" s="21">
        <v>233.47807</v>
      </c>
      <c r="DS759" s="21">
        <v>112.66109</v>
      </c>
      <c r="DT759" s="21">
        <v>45.283439999999999</v>
      </c>
      <c r="DU759" s="21">
        <v>-84.545770000000005</v>
      </c>
      <c r="DV759" s="21">
        <v>-37.881880000000002</v>
      </c>
      <c r="DW759" s="21">
        <v>104.32999</v>
      </c>
      <c r="DX759" s="21">
        <v>16.869209999999999</v>
      </c>
      <c r="DY759" s="21">
        <v>176.77752000000001</v>
      </c>
      <c r="DZ759" s="21">
        <v>91.536990000000003</v>
      </c>
      <c r="EA759" s="21">
        <v>122.19343000000001</v>
      </c>
      <c r="EB759" s="21">
        <v>217.04834</v>
      </c>
      <c r="EC759" s="21">
        <v>159.05037999999999</v>
      </c>
    </row>
    <row r="760" spans="2:133" x14ac:dyDescent="0.3">
      <c r="B760" s="39" t="s">
        <v>911</v>
      </c>
      <c r="C760" s="21">
        <v>2876.5573399999998</v>
      </c>
      <c r="D760" s="21">
        <v>3050.1343900000002</v>
      </c>
      <c r="E760" s="21">
        <v>2991.9238999999998</v>
      </c>
      <c r="F760" s="21">
        <v>2817.6663199999998</v>
      </c>
      <c r="G760" s="21">
        <v>2934.0012200000001</v>
      </c>
      <c r="H760" s="21">
        <v>-28562.34765</v>
      </c>
      <c r="I760" s="21">
        <v>-30285.837660000001</v>
      </c>
      <c r="J760" s="21">
        <v>-29707.865709999998</v>
      </c>
      <c r="K760" s="21">
        <v>-27977.604520000001</v>
      </c>
      <c r="L760" s="21">
        <v>-29132.741249999999</v>
      </c>
      <c r="M760" s="21">
        <v>-31878.897519999999</v>
      </c>
      <c r="N760" s="21">
        <v>-33802.52966</v>
      </c>
      <c r="O760" s="21">
        <v>-33157.435810000003</v>
      </c>
      <c r="P760" s="21">
        <v>-31226.269209999999</v>
      </c>
      <c r="Q760" s="21">
        <v>-32515.500629999999</v>
      </c>
      <c r="R760" s="21">
        <v>-240.77327</v>
      </c>
      <c r="S760" s="21">
        <v>-258.63081</v>
      </c>
      <c r="T760" s="21">
        <v>-250.17555999999999</v>
      </c>
      <c r="U760" s="21">
        <v>-235.85749000000001</v>
      </c>
      <c r="V760" s="21">
        <v>-245.65519</v>
      </c>
      <c r="W760" s="21">
        <v>-569.55309</v>
      </c>
      <c r="X760" s="21">
        <v>-606.7174</v>
      </c>
      <c r="Y760" s="21">
        <v>-591.97244999999998</v>
      </c>
      <c r="Z760" s="21">
        <v>-557.92411000000004</v>
      </c>
      <c r="AA760" s="21">
        <v>-581.10032000000001</v>
      </c>
      <c r="AB760" s="21">
        <v>-31381.026900000001</v>
      </c>
      <c r="AC760" s="21">
        <v>-33274.606169999999</v>
      </c>
      <c r="AD760" s="21">
        <v>-32639.599139999998</v>
      </c>
      <c r="AE760" s="21">
        <v>-30738.6044</v>
      </c>
      <c r="AF760" s="21">
        <v>-32007.720499999999</v>
      </c>
      <c r="AG760" s="21">
        <v>-4.4999999999999999E-4</v>
      </c>
      <c r="AH760" s="21">
        <v>-23.426539999999999</v>
      </c>
      <c r="AI760" s="21">
        <v>-28.111260000000001</v>
      </c>
      <c r="AJ760" s="21">
        <v>-24.267659999999999</v>
      </c>
      <c r="AK760" s="21">
        <v>-22.941510000000001</v>
      </c>
      <c r="AL760" s="21">
        <v>-23.898520000000001</v>
      </c>
      <c r="AM760" s="21">
        <v>-226.45611</v>
      </c>
      <c r="AN760" s="21">
        <v>-243.32893999999999</v>
      </c>
      <c r="AO760" s="21">
        <v>-235.53512000000001</v>
      </c>
      <c r="AP760" s="21">
        <v>-221.76922999999999</v>
      </c>
      <c r="AQ760" s="21">
        <v>-231.02898999999999</v>
      </c>
      <c r="AR760" s="21">
        <v>-594.11996999999997</v>
      </c>
      <c r="AS760" s="21">
        <v>-633.65364</v>
      </c>
      <c r="AT760" s="21">
        <v>-618.08393999999998</v>
      </c>
      <c r="AU760" s="21">
        <v>-581.80595000000005</v>
      </c>
      <c r="AV760" s="21">
        <v>-606.10432000000003</v>
      </c>
      <c r="AW760" s="21">
        <v>-1120.79294</v>
      </c>
      <c r="AX760" s="21">
        <v>-1191.97795</v>
      </c>
      <c r="AY760" s="21">
        <v>-1166.1288300000001</v>
      </c>
      <c r="AZ760" s="21">
        <v>-1097.6001200000001</v>
      </c>
      <c r="BA760" s="21">
        <v>-1143.4321199999999</v>
      </c>
      <c r="BB760" s="21">
        <v>-1731.6182699999999</v>
      </c>
      <c r="BC760" s="21">
        <v>-1839.9705799999999</v>
      </c>
      <c r="BD760" s="21">
        <v>-1801.6798200000001</v>
      </c>
      <c r="BE760" s="21">
        <v>-1695.7179599999999</v>
      </c>
      <c r="BF760" s="21">
        <v>-1766.54754</v>
      </c>
      <c r="BG760" s="21">
        <v>-4566.7812299999996</v>
      </c>
      <c r="BH760" s="21">
        <v>-4845.5162899999996</v>
      </c>
      <c r="BI760" s="21">
        <v>-4752.0499099999997</v>
      </c>
      <c r="BJ760" s="21">
        <v>-4472.2295700000004</v>
      </c>
      <c r="BK760" s="21">
        <v>-4659.0296900000003</v>
      </c>
      <c r="BL760" s="21">
        <v>112.69435</v>
      </c>
      <c r="BM760" s="21">
        <v>114.81877</v>
      </c>
      <c r="BN760" s="21">
        <v>117.30897</v>
      </c>
      <c r="BO760" s="21">
        <v>110.39277</v>
      </c>
      <c r="BP760" s="21">
        <v>114.97808999999999</v>
      </c>
      <c r="BQ760" s="21">
        <v>-514.23973999999998</v>
      </c>
      <c r="BR760" s="21">
        <v>-551.99355000000003</v>
      </c>
      <c r="BS760" s="21">
        <v>-534.86134000000004</v>
      </c>
      <c r="BT760" s="21">
        <v>-503.58132000000001</v>
      </c>
      <c r="BU760" s="21">
        <v>-524.61287000000004</v>
      </c>
      <c r="BV760" s="21">
        <v>-117.60571</v>
      </c>
      <c r="BW760" s="21">
        <v>-128.69278</v>
      </c>
      <c r="BX760" s="21">
        <v>-122.11408</v>
      </c>
      <c r="BY760" s="21">
        <v>-115.20487</v>
      </c>
      <c r="BZ760" s="21">
        <v>-119.99075000000001</v>
      </c>
      <c r="CA760" s="21">
        <v>-162.70362</v>
      </c>
      <c r="CB760" s="21">
        <v>-176.28152</v>
      </c>
      <c r="CC760" s="21">
        <v>-169.006</v>
      </c>
      <c r="CD760" s="21">
        <v>-159.38193999999999</v>
      </c>
      <c r="CE760" s="21">
        <v>-166.00290000000001</v>
      </c>
      <c r="CF760" s="21">
        <v>-280.19101999999998</v>
      </c>
      <c r="CG760" s="21">
        <v>-300.60262999999998</v>
      </c>
      <c r="CH760" s="21">
        <v>-291.14416</v>
      </c>
      <c r="CI760" s="21">
        <v>-274.47041999999999</v>
      </c>
      <c r="CJ760" s="21">
        <v>-285.87211000000002</v>
      </c>
      <c r="CK760" s="21">
        <v>-339.39397000000002</v>
      </c>
      <c r="CL760" s="21">
        <v>-363.07441</v>
      </c>
      <c r="CM760" s="21">
        <v>-352.69528000000003</v>
      </c>
      <c r="CN760" s="21">
        <v>-332.46449999999999</v>
      </c>
      <c r="CO760" s="21">
        <v>-346.27521999999999</v>
      </c>
      <c r="CP760" s="21">
        <v>-528.58480999999995</v>
      </c>
      <c r="CQ760" s="21">
        <v>-563.48707999999999</v>
      </c>
      <c r="CR760" s="21">
        <v>-549.37068999999997</v>
      </c>
      <c r="CS760" s="21">
        <v>-517.79235000000006</v>
      </c>
      <c r="CT760" s="21">
        <v>-539.30152999999996</v>
      </c>
      <c r="CU760" s="21">
        <v>-596.07320000000004</v>
      </c>
      <c r="CV760" s="21">
        <v>-634.80619000000002</v>
      </c>
      <c r="CW760" s="21">
        <v>-619.53513999999996</v>
      </c>
      <c r="CX760" s="21">
        <v>-583.90272000000004</v>
      </c>
      <c r="CY760" s="21">
        <v>-608.15808000000004</v>
      </c>
      <c r="CZ760" s="21">
        <v>-738.95730000000003</v>
      </c>
      <c r="DA760" s="21">
        <v>-786.13430000000005</v>
      </c>
      <c r="DB760" s="21">
        <v>-768.07581000000005</v>
      </c>
      <c r="DC760" s="21">
        <v>-723.86936000000003</v>
      </c>
      <c r="DD760" s="21">
        <v>-753.93888000000004</v>
      </c>
      <c r="DE760" s="21">
        <v>-1006.37834</v>
      </c>
      <c r="DF760" s="21">
        <v>-1070.4616100000001</v>
      </c>
      <c r="DG760" s="21">
        <v>-1046.04242</v>
      </c>
      <c r="DH760" s="21">
        <v>-985.83019999999999</v>
      </c>
      <c r="DI760" s="21">
        <v>-1026.7815599999999</v>
      </c>
      <c r="DJ760" s="21">
        <v>-278.95621</v>
      </c>
      <c r="DK760" s="21">
        <v>-298.54998999999998</v>
      </c>
      <c r="DL760" s="21">
        <v>-289.88821999999999</v>
      </c>
      <c r="DM760" s="21">
        <v>-273.26071999999999</v>
      </c>
      <c r="DN760" s="21">
        <v>-284.6121</v>
      </c>
      <c r="DO760" s="21">
        <v>129.13359</v>
      </c>
      <c r="DP760" s="21">
        <v>131.15656000000001</v>
      </c>
      <c r="DQ760" s="21">
        <v>134.56404000000001</v>
      </c>
      <c r="DR760" s="21">
        <v>126.4618</v>
      </c>
      <c r="DS760" s="21">
        <v>131.74377999999999</v>
      </c>
      <c r="DT760" s="21">
        <v>-177.37702999999999</v>
      </c>
      <c r="DU760" s="21">
        <v>-191.69125</v>
      </c>
      <c r="DV760" s="21">
        <v>-184.26374999999999</v>
      </c>
      <c r="DW760" s="21">
        <v>-173.75572</v>
      </c>
      <c r="DX760" s="21">
        <v>-180.97376</v>
      </c>
      <c r="DY760" s="21">
        <v>-508.66834999999998</v>
      </c>
      <c r="DZ760" s="21">
        <v>-541.54832999999996</v>
      </c>
      <c r="EA760" s="21">
        <v>-528.69856000000004</v>
      </c>
      <c r="EB760" s="21">
        <v>-498.28246999999999</v>
      </c>
      <c r="EC760" s="21">
        <v>-518.98114999999996</v>
      </c>
    </row>
    <row r="761" spans="2:133" x14ac:dyDescent="0.3">
      <c r="B761" s="39" t="s">
        <v>912</v>
      </c>
      <c r="C761" s="21">
        <v>-25911.477149999999</v>
      </c>
      <c r="D761" s="21">
        <v>-27475.025989999998</v>
      </c>
      <c r="E761" s="21">
        <v>-26950.677070000002</v>
      </c>
      <c r="F761" s="21">
        <v>-25380.998179999999</v>
      </c>
      <c r="G761" s="21">
        <v>-26428.920689999999</v>
      </c>
      <c r="H761" s="21">
        <v>-70689.935190000004</v>
      </c>
      <c r="I761" s="21">
        <v>-74955.459830000007</v>
      </c>
      <c r="J761" s="21">
        <v>-73525.017200000002</v>
      </c>
      <c r="K761" s="21">
        <v>-69242.734339999995</v>
      </c>
      <c r="L761" s="21">
        <v>-72101.621920000005</v>
      </c>
      <c r="M761" s="21">
        <v>-67115.945909999995</v>
      </c>
      <c r="N761" s="21">
        <v>-71165.847290000005</v>
      </c>
      <c r="O761" s="21">
        <v>-69807.704830000002</v>
      </c>
      <c r="P761" s="21">
        <v>-65741.940870000006</v>
      </c>
      <c r="Q761" s="21">
        <v>-68456.212450000006</v>
      </c>
      <c r="R761" s="21">
        <v>-527.21151999999995</v>
      </c>
      <c r="S761" s="21">
        <v>-556.86753999999996</v>
      </c>
      <c r="T761" s="21">
        <v>-548.19231000000002</v>
      </c>
      <c r="U761" s="21">
        <v>-516.44712000000004</v>
      </c>
      <c r="V761" s="21">
        <v>-537.90042000000005</v>
      </c>
      <c r="W761" s="21">
        <v>-920.85697000000005</v>
      </c>
      <c r="X761" s="21">
        <v>-973.97682999999995</v>
      </c>
      <c r="Y761" s="21">
        <v>-957.40130999999997</v>
      </c>
      <c r="Z761" s="21">
        <v>-902.05490999999995</v>
      </c>
      <c r="AA761" s="21">
        <v>-939.52620000000002</v>
      </c>
      <c r="AB761" s="21">
        <v>-66361.915609999996</v>
      </c>
      <c r="AC761" s="21">
        <v>-70366.295339999997</v>
      </c>
      <c r="AD761" s="21">
        <v>-69023.436690000002</v>
      </c>
      <c r="AE761" s="21">
        <v>-65003.375370000002</v>
      </c>
      <c r="AF761" s="21">
        <v>-67687.193719999996</v>
      </c>
      <c r="AG761" s="21">
        <v>-4.4999999999999999E-4</v>
      </c>
      <c r="AH761" s="21">
        <v>-244.42635999999999</v>
      </c>
      <c r="AI761" s="21">
        <v>-257.83627000000001</v>
      </c>
      <c r="AJ761" s="21">
        <v>-254.44238000000001</v>
      </c>
      <c r="AK761" s="21">
        <v>-239.36796000000001</v>
      </c>
      <c r="AL761" s="21">
        <v>-249.36151000000001</v>
      </c>
      <c r="AM761" s="21">
        <v>-470.77501000000001</v>
      </c>
      <c r="AN761" s="21">
        <v>-498.07769000000002</v>
      </c>
      <c r="AO761" s="21">
        <v>-489.96341000000001</v>
      </c>
      <c r="AP761" s="21">
        <v>-461.03183000000001</v>
      </c>
      <c r="AQ761" s="21">
        <v>-480.28266000000002</v>
      </c>
      <c r="AR761" s="21">
        <v>-814.68470000000002</v>
      </c>
      <c r="AS761" s="21">
        <v>-862.81182000000001</v>
      </c>
      <c r="AT761" s="21">
        <v>-847.80989999999997</v>
      </c>
      <c r="AU761" s="21">
        <v>-797.79921999999999</v>
      </c>
      <c r="AV761" s="21">
        <v>-831.11861999999996</v>
      </c>
      <c r="AW761" s="21">
        <v>-1402.0327299999999</v>
      </c>
      <c r="AX761" s="21">
        <v>-1486.21451</v>
      </c>
      <c r="AY761" s="21">
        <v>-1458.9580900000001</v>
      </c>
      <c r="AZ761" s="21">
        <v>-1373.0202099999999</v>
      </c>
      <c r="BA761" s="21">
        <v>-1430.35301</v>
      </c>
      <c r="BB761" s="21">
        <v>-1926.42795</v>
      </c>
      <c r="BC761" s="21">
        <v>-2042.5086899999999</v>
      </c>
      <c r="BD761" s="21">
        <v>-2004.5718999999999</v>
      </c>
      <c r="BE761" s="21">
        <v>-1886.4888100000001</v>
      </c>
      <c r="BF761" s="21">
        <v>-1965.28692</v>
      </c>
      <c r="BG761" s="21">
        <v>2645.8065700000002</v>
      </c>
      <c r="BH761" s="21">
        <v>2807.2942800000001</v>
      </c>
      <c r="BI761" s="21">
        <v>2753.1436699999999</v>
      </c>
      <c r="BJ761" s="21">
        <v>2591.0271899999998</v>
      </c>
      <c r="BK761" s="21">
        <v>2699.2515600000002</v>
      </c>
      <c r="BL761" s="21">
        <v>-118.98206999999999</v>
      </c>
      <c r="BM761" s="21">
        <v>-123.95271</v>
      </c>
      <c r="BN761" s="21">
        <v>-123.84554</v>
      </c>
      <c r="BO761" s="21">
        <v>-116.55318</v>
      </c>
      <c r="BP761" s="21">
        <v>-121.3951</v>
      </c>
      <c r="BQ761" s="21">
        <v>-1007.42365</v>
      </c>
      <c r="BR761" s="21">
        <v>-1065.86715</v>
      </c>
      <c r="BS761" s="21">
        <v>-1048.4500499999999</v>
      </c>
      <c r="BT761" s="21">
        <v>-986.54371000000003</v>
      </c>
      <c r="BU761" s="21">
        <v>-1027.7473500000001</v>
      </c>
      <c r="BV761" s="21">
        <v>-414.52731999999997</v>
      </c>
      <c r="BW761" s="21">
        <v>-437.25475</v>
      </c>
      <c r="BX761" s="21">
        <v>-431.07126</v>
      </c>
      <c r="BY761" s="21">
        <v>-406.06380000000001</v>
      </c>
      <c r="BZ761" s="21">
        <v>-422.93185</v>
      </c>
      <c r="CA761" s="21">
        <v>-470.32254</v>
      </c>
      <c r="CB761" s="21">
        <v>-496.43779999999998</v>
      </c>
      <c r="CC761" s="21">
        <v>-489.06398999999999</v>
      </c>
      <c r="CD761" s="21">
        <v>-460.71976000000001</v>
      </c>
      <c r="CE761" s="21">
        <v>-479.85818999999998</v>
      </c>
      <c r="CF761" s="21">
        <v>-580.20424000000003</v>
      </c>
      <c r="CG761" s="21">
        <v>-612.90971999999999</v>
      </c>
      <c r="CH761" s="21">
        <v>-603.29015000000004</v>
      </c>
      <c r="CI761" s="21">
        <v>-568.35784000000001</v>
      </c>
      <c r="CJ761" s="21">
        <v>-591.96750999999995</v>
      </c>
      <c r="CK761" s="21">
        <v>-581.64386999999999</v>
      </c>
      <c r="CL761" s="21">
        <v>-614.55277000000001</v>
      </c>
      <c r="CM761" s="21">
        <v>-604.78084999999999</v>
      </c>
      <c r="CN761" s="21">
        <v>-569.76802999999995</v>
      </c>
      <c r="CO761" s="21">
        <v>-593.43625999999995</v>
      </c>
      <c r="CP761" s="21">
        <v>-876.38729000000001</v>
      </c>
      <c r="CQ761" s="21">
        <v>-926.79751999999996</v>
      </c>
      <c r="CR761" s="21">
        <v>-911.18502999999998</v>
      </c>
      <c r="CS761" s="21">
        <v>-858.49324999999999</v>
      </c>
      <c r="CT761" s="21">
        <v>-894.15502000000004</v>
      </c>
      <c r="CU761" s="21">
        <v>-909.28840000000002</v>
      </c>
      <c r="CV761" s="21">
        <v>-961.73127999999997</v>
      </c>
      <c r="CW761" s="21">
        <v>-945.38175000000001</v>
      </c>
      <c r="CX761" s="21">
        <v>-890.72256000000004</v>
      </c>
      <c r="CY761" s="21">
        <v>-927.72311000000002</v>
      </c>
      <c r="CZ761" s="21">
        <v>-1025.41956</v>
      </c>
      <c r="DA761" s="21">
        <v>-1084.76575</v>
      </c>
      <c r="DB761" s="21">
        <v>-1066.10357</v>
      </c>
      <c r="DC761" s="21">
        <v>-1004.48251</v>
      </c>
      <c r="DD761" s="21">
        <v>-1046.2085999999999</v>
      </c>
      <c r="DE761" s="21">
        <v>-1363.3192899999999</v>
      </c>
      <c r="DF761" s="21">
        <v>-1442.2428399999999</v>
      </c>
      <c r="DG761" s="21">
        <v>-1417.4055599999999</v>
      </c>
      <c r="DH761" s="21">
        <v>-1335.48298</v>
      </c>
      <c r="DI761" s="21">
        <v>-1390.9587899999999</v>
      </c>
      <c r="DJ761" s="21">
        <v>-510.62425000000002</v>
      </c>
      <c r="DK761" s="21">
        <v>-539.53823</v>
      </c>
      <c r="DL761" s="21">
        <v>-530.92971999999997</v>
      </c>
      <c r="DM761" s="21">
        <v>-500.19846000000001</v>
      </c>
      <c r="DN761" s="21">
        <v>-520.97675000000004</v>
      </c>
      <c r="DO761" s="21">
        <v>-205.76247000000001</v>
      </c>
      <c r="DP761" s="21">
        <v>-215.61841000000001</v>
      </c>
      <c r="DQ761" s="21">
        <v>-214.29657</v>
      </c>
      <c r="DR761" s="21">
        <v>-201.50407000000001</v>
      </c>
      <c r="DS761" s="21">
        <v>-209.91627</v>
      </c>
      <c r="DT761" s="21">
        <v>-472.77388999999999</v>
      </c>
      <c r="DU761" s="21">
        <v>-499.10041000000001</v>
      </c>
      <c r="DV761" s="21">
        <v>-491.60849000000002</v>
      </c>
      <c r="DW761" s="21">
        <v>-463.12103999999999</v>
      </c>
      <c r="DX761" s="21">
        <v>-482.35919999999999</v>
      </c>
      <c r="DY761" s="21">
        <v>-819.85950000000003</v>
      </c>
      <c r="DZ761" s="21">
        <v>-867.29380000000003</v>
      </c>
      <c r="EA761" s="21">
        <v>-852.38856999999996</v>
      </c>
      <c r="EB761" s="21">
        <v>-803.11958000000004</v>
      </c>
      <c r="EC761" s="21">
        <v>-836.48108000000002</v>
      </c>
    </row>
    <row r="762" spans="2:133" x14ac:dyDescent="0.3">
      <c r="B762" s="39" t="s">
        <v>913</v>
      </c>
      <c r="C762" s="21">
        <v>-30302.680540000001</v>
      </c>
      <c r="D762" s="21">
        <v>-32131.203130000002</v>
      </c>
      <c r="E762" s="21">
        <v>-31517.99309</v>
      </c>
      <c r="F762" s="21">
        <v>-29682.301599999999</v>
      </c>
      <c r="G762" s="21">
        <v>-30907.81495</v>
      </c>
      <c r="H762" s="21">
        <v>-57439.272149999997</v>
      </c>
      <c r="I762" s="21">
        <v>-60905.234170000003</v>
      </c>
      <c r="J762" s="21">
        <v>-59742.92467</v>
      </c>
      <c r="K762" s="21">
        <v>-56263.345710000001</v>
      </c>
      <c r="L762" s="21">
        <v>-58586.341500000002</v>
      </c>
      <c r="M762" s="21">
        <v>-48455.53009</v>
      </c>
      <c r="N762" s="21">
        <v>-51379.427159999999</v>
      </c>
      <c r="O762" s="21">
        <v>-50398.892480000002</v>
      </c>
      <c r="P762" s="21">
        <v>-47463.543129999998</v>
      </c>
      <c r="Q762" s="21">
        <v>-49423.158940000001</v>
      </c>
      <c r="R762" s="21">
        <v>-479.24310000000003</v>
      </c>
      <c r="S762" s="21">
        <v>-501.58017999999998</v>
      </c>
      <c r="T762" s="21">
        <v>-498.49659000000003</v>
      </c>
      <c r="U762" s="21">
        <v>-469.45814000000001</v>
      </c>
      <c r="V762" s="21">
        <v>-488.95952999999997</v>
      </c>
      <c r="W762" s="21">
        <v>-518.10609999999997</v>
      </c>
      <c r="X762" s="21">
        <v>-543.08704</v>
      </c>
      <c r="Y762" s="21">
        <v>-538.87468000000001</v>
      </c>
      <c r="Z762" s="21">
        <v>-507.52758999999998</v>
      </c>
      <c r="AA762" s="21">
        <v>-528.61035000000004</v>
      </c>
      <c r="AB762" s="21">
        <v>-48148.39733</v>
      </c>
      <c r="AC762" s="21">
        <v>-51053.745439999999</v>
      </c>
      <c r="AD762" s="21">
        <v>-50079.444280000003</v>
      </c>
      <c r="AE762" s="21">
        <v>-47162.718500000003</v>
      </c>
      <c r="AF762" s="21">
        <v>-49109.943070000001</v>
      </c>
      <c r="AG762" s="21">
        <v>-4.4999999999999999E-4</v>
      </c>
      <c r="AH762" s="21">
        <v>-277.94707</v>
      </c>
      <c r="AI762" s="21">
        <v>-289.31457999999998</v>
      </c>
      <c r="AJ762" s="21">
        <v>-289.47109</v>
      </c>
      <c r="AK762" s="21">
        <v>-272.19497999999999</v>
      </c>
      <c r="AL762" s="21">
        <v>-283.55916999999999</v>
      </c>
      <c r="AM762" s="21">
        <v>-418.94832000000002</v>
      </c>
      <c r="AN762" s="21">
        <v>-439.24419999999998</v>
      </c>
      <c r="AO762" s="21">
        <v>-436.17633000000001</v>
      </c>
      <c r="AP762" s="21">
        <v>-410.27771999999999</v>
      </c>
      <c r="AQ762" s="21">
        <v>-427.40915999999999</v>
      </c>
      <c r="AR762" s="21">
        <v>-493.47998000000001</v>
      </c>
      <c r="AS762" s="21">
        <v>-517.84463000000005</v>
      </c>
      <c r="AT762" s="21">
        <v>-513.74347</v>
      </c>
      <c r="AU762" s="21">
        <v>-483.25182999999998</v>
      </c>
      <c r="AV762" s="21">
        <v>-503.43405999999999</v>
      </c>
      <c r="AW762" s="21">
        <v>-710.03305999999998</v>
      </c>
      <c r="AX762" s="21">
        <v>-748.42250000000001</v>
      </c>
      <c r="AY762" s="21">
        <v>-739.04048999999998</v>
      </c>
      <c r="AZ762" s="21">
        <v>-695.34010000000001</v>
      </c>
      <c r="BA762" s="21">
        <v>-724.37481000000002</v>
      </c>
      <c r="BB762" s="21">
        <v>-980.11076000000003</v>
      </c>
      <c r="BC762" s="21">
        <v>-1034.9262000000001</v>
      </c>
      <c r="BD762" s="21">
        <v>-1020.04734</v>
      </c>
      <c r="BE762" s="21">
        <v>-959.79079000000002</v>
      </c>
      <c r="BF762" s="21">
        <v>-999.88059999999996</v>
      </c>
      <c r="BG762" s="21">
        <v>-10457.540720000001</v>
      </c>
      <c r="BH762" s="21">
        <v>-11095.820309999999</v>
      </c>
      <c r="BI762" s="21">
        <v>-10881.79024</v>
      </c>
      <c r="BJ762" s="21">
        <v>-10241.025460000001</v>
      </c>
      <c r="BK762" s="21">
        <v>-10668.781859999999</v>
      </c>
      <c r="BL762" s="21">
        <v>-280.65348999999998</v>
      </c>
      <c r="BM762" s="21">
        <v>-289.50754000000001</v>
      </c>
      <c r="BN762" s="21">
        <v>-292.12853999999999</v>
      </c>
      <c r="BO762" s="21">
        <v>-274.92352</v>
      </c>
      <c r="BP762" s="21">
        <v>-286.34408999999999</v>
      </c>
      <c r="BQ762" s="21">
        <v>-874.59037000000001</v>
      </c>
      <c r="BR762" s="21">
        <v>-916.87920999999994</v>
      </c>
      <c r="BS762" s="21">
        <v>-910.52784999999994</v>
      </c>
      <c r="BT762" s="21">
        <v>-856.46346000000005</v>
      </c>
      <c r="BU762" s="21">
        <v>-892.23401000000001</v>
      </c>
      <c r="BV762" s="21">
        <v>-381.75434000000001</v>
      </c>
      <c r="BW762" s="21">
        <v>-397.38907999999998</v>
      </c>
      <c r="BX762" s="21">
        <v>-397.20139</v>
      </c>
      <c r="BY762" s="21">
        <v>-373.95999</v>
      </c>
      <c r="BZ762" s="21">
        <v>-389.49446999999998</v>
      </c>
      <c r="CA762" s="21">
        <v>-414.65392000000003</v>
      </c>
      <c r="CB762" s="21">
        <v>-432.54791999999998</v>
      </c>
      <c r="CC762" s="21">
        <v>-431.37909000000002</v>
      </c>
      <c r="CD762" s="21">
        <v>-406.18779999999998</v>
      </c>
      <c r="CE762" s="21">
        <v>-423.06099</v>
      </c>
      <c r="CF762" s="21">
        <v>-470.23363000000001</v>
      </c>
      <c r="CG762" s="21">
        <v>-491.66692</v>
      </c>
      <c r="CH762" s="21">
        <v>-489.15141</v>
      </c>
      <c r="CI762" s="21">
        <v>-460.63265000000001</v>
      </c>
      <c r="CJ762" s="21">
        <v>-479.76746000000003</v>
      </c>
      <c r="CK762" s="21">
        <v>-464.94213999999999</v>
      </c>
      <c r="CL762" s="21">
        <v>-486.48547000000002</v>
      </c>
      <c r="CM762" s="21">
        <v>-483.63657999999998</v>
      </c>
      <c r="CN762" s="21">
        <v>-455.44916999999998</v>
      </c>
      <c r="CO762" s="21">
        <v>-474.36863</v>
      </c>
      <c r="CP762" s="21">
        <v>-511.66640999999998</v>
      </c>
      <c r="CQ762" s="21">
        <v>-535.98631999999998</v>
      </c>
      <c r="CR762" s="21">
        <v>-532.21042</v>
      </c>
      <c r="CS762" s="21">
        <v>-501.21940000000001</v>
      </c>
      <c r="CT762" s="21">
        <v>-522.04015000000004</v>
      </c>
      <c r="CU762" s="21">
        <v>-545.40939000000003</v>
      </c>
      <c r="CV762" s="21">
        <v>-572.03026</v>
      </c>
      <c r="CW762" s="21">
        <v>-567.27395000000001</v>
      </c>
      <c r="CX762" s="21">
        <v>-534.27337999999997</v>
      </c>
      <c r="CY762" s="21">
        <v>-556.46716000000004</v>
      </c>
      <c r="CZ762" s="21">
        <v>-607.44372999999996</v>
      </c>
      <c r="DA762" s="21">
        <v>-637.79646000000002</v>
      </c>
      <c r="DB762" s="21">
        <v>-631.75379999999996</v>
      </c>
      <c r="DC762" s="21">
        <v>-595.04109000000005</v>
      </c>
      <c r="DD762" s="21">
        <v>-619.75914</v>
      </c>
      <c r="DE762" s="21">
        <v>-810.80704000000003</v>
      </c>
      <c r="DF762" s="21">
        <v>-851.44506000000001</v>
      </c>
      <c r="DG762" s="21">
        <v>-843.24455999999998</v>
      </c>
      <c r="DH762" s="21">
        <v>-794.25216</v>
      </c>
      <c r="DI762" s="21">
        <v>-827.24544000000003</v>
      </c>
      <c r="DJ762" s="21">
        <v>-384.11878000000002</v>
      </c>
      <c r="DK762" s="21">
        <v>-401.70949000000002</v>
      </c>
      <c r="DL762" s="21">
        <v>-399.56373000000002</v>
      </c>
      <c r="DM762" s="21">
        <v>-376.27602999999999</v>
      </c>
      <c r="DN762" s="21">
        <v>-391.90663000000001</v>
      </c>
      <c r="DO762" s="21">
        <v>-408.76202000000001</v>
      </c>
      <c r="DP762" s="21">
        <v>-423.65627999999998</v>
      </c>
      <c r="DQ762" s="21">
        <v>-425.7937</v>
      </c>
      <c r="DR762" s="21">
        <v>-400.30284999999998</v>
      </c>
      <c r="DS762" s="21">
        <v>-417.01589999999999</v>
      </c>
      <c r="DT762" s="21">
        <v>-390.40156000000002</v>
      </c>
      <c r="DU762" s="21">
        <v>-407.08926000000002</v>
      </c>
      <c r="DV762" s="21">
        <v>-406.15823</v>
      </c>
      <c r="DW762" s="21">
        <v>-382.43061999999998</v>
      </c>
      <c r="DX762" s="21">
        <v>-398.31693999999999</v>
      </c>
      <c r="DY762" s="21">
        <v>-437.46726999999998</v>
      </c>
      <c r="DZ762" s="21">
        <v>-458.81365</v>
      </c>
      <c r="EA762" s="21">
        <v>-454.99887999999999</v>
      </c>
      <c r="EB762" s="21">
        <v>-428.53519999999997</v>
      </c>
      <c r="EC762" s="21">
        <v>-446.33661000000001</v>
      </c>
    </row>
    <row r="763" spans="2:133" x14ac:dyDescent="0.3">
      <c r="B763" s="39" t="s">
        <v>914</v>
      </c>
      <c r="C763" s="21">
        <v>-23034.13682</v>
      </c>
      <c r="D763" s="21">
        <v>-24424.06136</v>
      </c>
      <c r="E763" s="21">
        <v>-23957.938770000001</v>
      </c>
      <c r="F763" s="21">
        <v>-22562.564890000001</v>
      </c>
      <c r="G763" s="21">
        <v>-23494.12084</v>
      </c>
      <c r="H763" s="21">
        <v>-54926.580499999996</v>
      </c>
      <c r="I763" s="21">
        <v>-58240.923360000001</v>
      </c>
      <c r="J763" s="21">
        <v>-57129.459300000002</v>
      </c>
      <c r="K763" s="21">
        <v>-53802.095179999997</v>
      </c>
      <c r="L763" s="21">
        <v>-56023.471080000003</v>
      </c>
      <c r="M763" s="21">
        <v>-48087.886830000003</v>
      </c>
      <c r="N763" s="21">
        <v>-50989.599629999997</v>
      </c>
      <c r="O763" s="21">
        <v>-50016.504489999999</v>
      </c>
      <c r="P763" s="21">
        <v>-47103.426310000003</v>
      </c>
      <c r="Q763" s="21">
        <v>-49048.174059999998</v>
      </c>
      <c r="R763" s="21">
        <v>-495.28255999999999</v>
      </c>
      <c r="S763" s="21">
        <v>-593.46090000000004</v>
      </c>
      <c r="T763" s="21">
        <v>-546.75397999999996</v>
      </c>
      <c r="U763" s="21">
        <v>-501.42768999999998</v>
      </c>
      <c r="V763" s="21">
        <v>-485.6352</v>
      </c>
      <c r="W763" s="21">
        <v>-546.19461999999999</v>
      </c>
      <c r="X763" s="21">
        <v>-642.09524999999996</v>
      </c>
      <c r="Y763" s="21">
        <v>-596.64706000000001</v>
      </c>
      <c r="Z763" s="21">
        <v>-550.19700999999998</v>
      </c>
      <c r="AA763" s="21">
        <v>-538.50201000000004</v>
      </c>
      <c r="AB763" s="21">
        <v>-47263.706539999999</v>
      </c>
      <c r="AC763" s="21">
        <v>-50115.671060000001</v>
      </c>
      <c r="AD763" s="21">
        <v>-49159.271950000002</v>
      </c>
      <c r="AE763" s="21">
        <v>-46296.13882</v>
      </c>
      <c r="AF763" s="21">
        <v>-48207.584589999999</v>
      </c>
      <c r="AG763" s="21">
        <v>-15.302680000000001</v>
      </c>
      <c r="AH763" s="21">
        <v>-278.41786000000002</v>
      </c>
      <c r="AI763" s="21">
        <v>-356.99626000000001</v>
      </c>
      <c r="AJ763" s="21">
        <v>-317.70720999999998</v>
      </c>
      <c r="AK763" s="21">
        <v>-286.03949999999998</v>
      </c>
      <c r="AL763" s="21">
        <v>-267.35171000000003</v>
      </c>
      <c r="AM763" s="21">
        <v>-415.77575000000002</v>
      </c>
      <c r="AN763" s="21">
        <v>-499.24898999999999</v>
      </c>
      <c r="AO763" s="21">
        <v>-459.15282000000002</v>
      </c>
      <c r="AP763" s="21">
        <v>-419.83046000000002</v>
      </c>
      <c r="AQ763" s="21">
        <v>-408.47457000000003</v>
      </c>
      <c r="AR763" s="21">
        <v>-827.22951</v>
      </c>
      <c r="AS763" s="21">
        <v>-940.65840000000003</v>
      </c>
      <c r="AT763" s="21">
        <v>-889.57298000000003</v>
      </c>
      <c r="AU763" s="21">
        <v>-823.89137000000005</v>
      </c>
      <c r="AV763" s="21">
        <v>-826.84664999999995</v>
      </c>
      <c r="AW763" s="21">
        <v>-945.66543999999999</v>
      </c>
      <c r="AX763" s="21">
        <v>-1057.4813099999999</v>
      </c>
      <c r="AY763" s="21">
        <v>-1008.61086</v>
      </c>
      <c r="AZ763" s="21">
        <v>-937.99018000000001</v>
      </c>
      <c r="BA763" s="21">
        <v>-949.98141999999996</v>
      </c>
      <c r="BB763" s="21">
        <v>-1226.5995800000001</v>
      </c>
      <c r="BC763" s="21">
        <v>-1355.1946499999999</v>
      </c>
      <c r="BD763" s="21">
        <v>-1300.78224</v>
      </c>
      <c r="BE763" s="21">
        <v>-1213.0096100000001</v>
      </c>
      <c r="BF763" s="21">
        <v>-1236.61229</v>
      </c>
      <c r="BG763" s="21">
        <v>-10610.324119999999</v>
      </c>
      <c r="BH763" s="21">
        <v>-11257.928889999999</v>
      </c>
      <c r="BI763" s="21">
        <v>-11040.77187</v>
      </c>
      <c r="BJ763" s="21">
        <v>-10390.6456</v>
      </c>
      <c r="BK763" s="21">
        <v>-10824.651459999999</v>
      </c>
      <c r="BL763" s="21">
        <v>-312.78359999999998</v>
      </c>
      <c r="BM763" s="21">
        <v>-417.15190999999999</v>
      </c>
      <c r="BN763" s="21">
        <v>-364.54253999999997</v>
      </c>
      <c r="BO763" s="21">
        <v>-326.71780000000001</v>
      </c>
      <c r="BP763" s="21">
        <v>-294.13064000000003</v>
      </c>
      <c r="BQ763" s="21">
        <v>-963.45060999999998</v>
      </c>
      <c r="BR763" s="21">
        <v>-1142.70615</v>
      </c>
      <c r="BS763" s="21">
        <v>-1057.0732</v>
      </c>
      <c r="BT763" s="21">
        <v>-969.93147999999997</v>
      </c>
      <c r="BU763" s="21">
        <v>-949.81254000000001</v>
      </c>
      <c r="BV763" s="21">
        <v>-343.1422</v>
      </c>
      <c r="BW763" s="21">
        <v>-442.30538999999999</v>
      </c>
      <c r="BX763" s="21">
        <v>-393.62092000000001</v>
      </c>
      <c r="BY763" s="21">
        <v>-354.76256000000001</v>
      </c>
      <c r="BZ763" s="21">
        <v>-327.73014999999998</v>
      </c>
      <c r="CA763" s="21">
        <v>-383.59440000000001</v>
      </c>
      <c r="CB763" s="21">
        <v>-481.58733000000001</v>
      </c>
      <c r="CC763" s="21">
        <v>-433.38812000000001</v>
      </c>
      <c r="CD763" s="21">
        <v>-393.52676000000002</v>
      </c>
      <c r="CE763" s="21">
        <v>-369.65771999999998</v>
      </c>
      <c r="CF763" s="21">
        <v>-587.44428000000005</v>
      </c>
      <c r="CG763" s="21">
        <v>-695.62055999999995</v>
      </c>
      <c r="CH763" s="21">
        <v>-644.96694000000002</v>
      </c>
      <c r="CI763" s="21">
        <v>-592.91926999999998</v>
      </c>
      <c r="CJ763" s="21">
        <v>-578.48793000000001</v>
      </c>
      <c r="CK763" s="21">
        <v>-630.09157000000005</v>
      </c>
      <c r="CL763" s="21">
        <v>-735.49654999999996</v>
      </c>
      <c r="CM763" s="21">
        <v>-686.98527000000001</v>
      </c>
      <c r="CN763" s="21">
        <v>-633.52229999999997</v>
      </c>
      <c r="CO763" s="21">
        <v>-623.44142999999997</v>
      </c>
      <c r="CP763" s="21">
        <v>-567.41506000000004</v>
      </c>
      <c r="CQ763" s="21">
        <v>-669.24076000000002</v>
      </c>
      <c r="CR763" s="21">
        <v>-621.93062999999995</v>
      </c>
      <c r="CS763" s="21">
        <v>-572.22595000000001</v>
      </c>
      <c r="CT763" s="21">
        <v>-559.41809999999998</v>
      </c>
      <c r="CU763" s="21">
        <v>-660.29764999999998</v>
      </c>
      <c r="CV763" s="21">
        <v>-764.25935000000004</v>
      </c>
      <c r="CW763" s="21">
        <v>-716.91291999999999</v>
      </c>
      <c r="CX763" s="21">
        <v>-662.42647999999997</v>
      </c>
      <c r="CY763" s="21">
        <v>-655.13553999999999</v>
      </c>
      <c r="CZ763" s="21">
        <v>-727.21337000000005</v>
      </c>
      <c r="DA763" s="21">
        <v>-835.11297000000002</v>
      </c>
      <c r="DB763" s="21">
        <v>-786.30705999999998</v>
      </c>
      <c r="DC763" s="21">
        <v>-727.91161</v>
      </c>
      <c r="DD763" s="21">
        <v>-723.46808999999996</v>
      </c>
      <c r="DE763" s="21">
        <v>-962.53405999999995</v>
      </c>
      <c r="DF763" s="21">
        <v>-1103.6956700000001</v>
      </c>
      <c r="DG763" s="21">
        <v>-1039.2674500000001</v>
      </c>
      <c r="DH763" s="21">
        <v>-963.02739999999994</v>
      </c>
      <c r="DI763" s="21">
        <v>-957.52215999999999</v>
      </c>
      <c r="DJ763" s="21">
        <v>-535.67719</v>
      </c>
      <c r="DK763" s="21">
        <v>-625.63076999999998</v>
      </c>
      <c r="DL763" s="21">
        <v>-583.63448000000005</v>
      </c>
      <c r="DM763" s="21">
        <v>-538.45771999999999</v>
      </c>
      <c r="DN763" s="21">
        <v>-529.76436000000001</v>
      </c>
      <c r="DO763" s="21">
        <v>-463.67178000000001</v>
      </c>
      <c r="DP763" s="21">
        <v>-602.73218999999995</v>
      </c>
      <c r="DQ763" s="21">
        <v>-532.82590000000005</v>
      </c>
      <c r="DR763" s="21">
        <v>-478.25405000000001</v>
      </c>
      <c r="DS763" s="21">
        <v>-442.92509000000001</v>
      </c>
      <c r="DT763" s="21">
        <v>-340.66003999999998</v>
      </c>
      <c r="DU763" s="21">
        <v>-433.98487</v>
      </c>
      <c r="DV763" s="21">
        <v>-388.22183000000001</v>
      </c>
      <c r="DW763" s="21">
        <v>-350.88209000000001</v>
      </c>
      <c r="DX763" s="21">
        <v>-326.88535999999999</v>
      </c>
      <c r="DY763" s="21">
        <v>-433.88458000000003</v>
      </c>
      <c r="DZ763" s="21">
        <v>-512.03412000000003</v>
      </c>
      <c r="EA763" s="21">
        <v>-475.56135</v>
      </c>
      <c r="EB763" s="21">
        <v>-437.53217999999998</v>
      </c>
      <c r="EC763" s="21">
        <v>-427.75655999999998</v>
      </c>
    </row>
    <row r="764" spans="2:133" x14ac:dyDescent="0.3">
      <c r="B764" s="39" t="s">
        <v>915</v>
      </c>
      <c r="C764" s="21">
        <v>-40983.154920000001</v>
      </c>
      <c r="D764" s="21">
        <v>-43456.158069999998</v>
      </c>
      <c r="E764" s="21">
        <v>-42626.816180000002</v>
      </c>
      <c r="F764" s="21">
        <v>-40144.117389999999</v>
      </c>
      <c r="G764" s="21">
        <v>-41801.574829999998</v>
      </c>
      <c r="H764" s="21">
        <v>-117119.75081</v>
      </c>
      <c r="I764" s="21">
        <v>-124186.91223</v>
      </c>
      <c r="J764" s="21">
        <v>-121816.94141</v>
      </c>
      <c r="K764" s="21">
        <v>-114722.0148</v>
      </c>
      <c r="L764" s="21">
        <v>-119458.64668000001</v>
      </c>
      <c r="M764" s="21">
        <v>-97030.917180000004</v>
      </c>
      <c r="N764" s="21">
        <v>-102885.94372</v>
      </c>
      <c r="O764" s="21">
        <v>-100922.44895999999</v>
      </c>
      <c r="P764" s="21">
        <v>-95044.489539999995</v>
      </c>
      <c r="Q764" s="21">
        <v>-98968.568360000005</v>
      </c>
      <c r="R764" s="21">
        <v>-851.36031000000003</v>
      </c>
      <c r="S764" s="21">
        <v>-967.50196000000005</v>
      </c>
      <c r="T764" s="21">
        <v>-916.92240000000004</v>
      </c>
      <c r="U764" s="21">
        <v>-850.16765999999996</v>
      </c>
      <c r="V764" s="21">
        <v>-849.01527999999996</v>
      </c>
      <c r="W764" s="21">
        <v>-1096.8000999999999</v>
      </c>
      <c r="X764" s="21">
        <v>-1222.21207</v>
      </c>
      <c r="Y764" s="21">
        <v>-1168.9517000000001</v>
      </c>
      <c r="Z764" s="21">
        <v>-1089.4560200000001</v>
      </c>
      <c r="AA764" s="21">
        <v>-1100.39913</v>
      </c>
      <c r="AB764" s="21">
        <v>-95541.673649999997</v>
      </c>
      <c r="AC764" s="21">
        <v>-101306.80472</v>
      </c>
      <c r="AD764" s="21">
        <v>-99373.482550000001</v>
      </c>
      <c r="AE764" s="21">
        <v>-93585.774590000001</v>
      </c>
      <c r="AF764" s="21">
        <v>-97449.685010000001</v>
      </c>
      <c r="AG764" s="21">
        <v>-15.302680000000001</v>
      </c>
      <c r="AH764" s="21">
        <v>-396.54755999999998</v>
      </c>
      <c r="AI764" s="21">
        <v>-479.64292999999998</v>
      </c>
      <c r="AJ764" s="21">
        <v>-440.72685000000001</v>
      </c>
      <c r="AK764" s="21">
        <v>-401.71307999999999</v>
      </c>
      <c r="AL764" s="21">
        <v>-387.88155</v>
      </c>
      <c r="AM764" s="21">
        <v>-710.22879999999998</v>
      </c>
      <c r="AN764" s="21">
        <v>-809.05057999999997</v>
      </c>
      <c r="AO764" s="21">
        <v>-765.60164999999995</v>
      </c>
      <c r="AP764" s="21">
        <v>-708.16087000000005</v>
      </c>
      <c r="AQ764" s="21">
        <v>-708.91097000000002</v>
      </c>
      <c r="AR764" s="21">
        <v>-1567.1307300000001</v>
      </c>
      <c r="AS764" s="21">
        <v>-1722.6423500000001</v>
      </c>
      <c r="AT764" s="21">
        <v>-1659.43398</v>
      </c>
      <c r="AU764" s="21">
        <v>-1548.38507</v>
      </c>
      <c r="AV764" s="21">
        <v>-1581.76477</v>
      </c>
      <c r="AW764" s="21">
        <v>-1638.3356799999999</v>
      </c>
      <c r="AX764" s="21">
        <v>-1789.77414</v>
      </c>
      <c r="AY764" s="21">
        <v>-1729.3249699999999</v>
      </c>
      <c r="AZ764" s="21">
        <v>-1616.2593099999999</v>
      </c>
      <c r="BA764" s="21">
        <v>-1656.7284</v>
      </c>
      <c r="BB764" s="21">
        <v>-1559.3756100000001</v>
      </c>
      <c r="BC764" s="21">
        <v>-1705.7915800000001</v>
      </c>
      <c r="BD764" s="21">
        <v>-1647.0826</v>
      </c>
      <c r="BE764" s="21">
        <v>-1538.8539699999999</v>
      </c>
      <c r="BF764" s="21">
        <v>-1576.14177</v>
      </c>
      <c r="BG764" s="21">
        <v>-1305.03766</v>
      </c>
      <c r="BH764" s="21">
        <v>-1384.6910800000001</v>
      </c>
      <c r="BI764" s="21">
        <v>-1357.98143</v>
      </c>
      <c r="BJ764" s="21">
        <v>-1278.0178699999999</v>
      </c>
      <c r="BK764" s="21">
        <v>-1331.3992699999999</v>
      </c>
      <c r="BL764" s="21">
        <v>-439.76389999999998</v>
      </c>
      <c r="BM764" s="21">
        <v>-547.88400000000001</v>
      </c>
      <c r="BN764" s="21">
        <v>-496.67813000000001</v>
      </c>
      <c r="BO764" s="21">
        <v>-451.08139</v>
      </c>
      <c r="BP764" s="21">
        <v>-423.71501999999998</v>
      </c>
      <c r="BQ764" s="21">
        <v>-1724.6224999999999</v>
      </c>
      <c r="BR764" s="21">
        <v>-1944.7362599999999</v>
      </c>
      <c r="BS764" s="21">
        <v>-1849.17247</v>
      </c>
      <c r="BT764" s="21">
        <v>-1715.2532900000001</v>
      </c>
      <c r="BU764" s="21">
        <v>-1726.4350300000001</v>
      </c>
      <c r="BV764" s="21">
        <v>-509.52670000000001</v>
      </c>
      <c r="BW764" s="21">
        <v>-615.11415999999997</v>
      </c>
      <c r="BX764" s="21">
        <v>-566.69070999999997</v>
      </c>
      <c r="BY764" s="21">
        <v>-517.71833000000004</v>
      </c>
      <c r="BZ764" s="21">
        <v>-497.52681000000001</v>
      </c>
      <c r="CA764" s="21">
        <v>-686.37154999999996</v>
      </c>
      <c r="CB764" s="21">
        <v>-798.91795000000002</v>
      </c>
      <c r="CC764" s="21">
        <v>-748.18146000000002</v>
      </c>
      <c r="CD764" s="21">
        <v>-690.06451000000004</v>
      </c>
      <c r="CE764" s="21">
        <v>-678.64413000000002</v>
      </c>
      <c r="CF764" s="21">
        <v>-1163.7315900000001</v>
      </c>
      <c r="CG764" s="21">
        <v>-1302.5929599999999</v>
      </c>
      <c r="CH764" s="21">
        <v>-1243.98026</v>
      </c>
      <c r="CI764" s="21">
        <v>-1157.33088</v>
      </c>
      <c r="CJ764" s="21">
        <v>-1166.59356</v>
      </c>
      <c r="CK764" s="21">
        <v>-1182.26613</v>
      </c>
      <c r="CL764" s="21">
        <v>-1317.14687</v>
      </c>
      <c r="CM764" s="21">
        <v>-1260.93443</v>
      </c>
      <c r="CN764" s="21">
        <v>-1174.3180600000001</v>
      </c>
      <c r="CO764" s="21">
        <v>-1186.9398100000001</v>
      </c>
      <c r="CP764" s="21">
        <v>-1133.85166</v>
      </c>
      <c r="CQ764" s="21">
        <v>-1265.9856199999999</v>
      </c>
      <c r="CR764" s="21">
        <v>-1210.7011600000001</v>
      </c>
      <c r="CS764" s="21">
        <v>-1126.9898499999999</v>
      </c>
      <c r="CT764" s="21">
        <v>-1137.471</v>
      </c>
      <c r="CU764" s="21">
        <v>-1237.64419</v>
      </c>
      <c r="CV764" s="21">
        <v>-1372.69569</v>
      </c>
      <c r="CW764" s="21">
        <v>-1317.01359</v>
      </c>
      <c r="CX764" s="21">
        <v>-1227.8755000000001</v>
      </c>
      <c r="CY764" s="21">
        <v>-1244.3221100000001</v>
      </c>
      <c r="CZ764" s="21">
        <v>-1211.07503</v>
      </c>
      <c r="DA764" s="21">
        <v>-1344.61456</v>
      </c>
      <c r="DB764" s="21">
        <v>-1289.2568799999999</v>
      </c>
      <c r="DC764" s="21">
        <v>-1201.8022100000001</v>
      </c>
      <c r="DD764" s="21">
        <v>-1217.25263</v>
      </c>
      <c r="DE764" s="21">
        <v>-1528.1759999999999</v>
      </c>
      <c r="DF764" s="21">
        <v>-1698.92317</v>
      </c>
      <c r="DG764" s="21">
        <v>-1627.24081</v>
      </c>
      <c r="DH764" s="21">
        <v>-1517.0130099999999</v>
      </c>
      <c r="DI764" s="21">
        <v>-1534.7641000000001</v>
      </c>
      <c r="DJ764" s="21">
        <v>-1099.8515600000001</v>
      </c>
      <c r="DK764" s="21">
        <v>-1220.3810000000001</v>
      </c>
      <c r="DL764" s="21">
        <v>-1170.0281399999999</v>
      </c>
      <c r="DM764" s="21">
        <v>-1091.0059900000001</v>
      </c>
      <c r="DN764" s="21">
        <v>-1105.50863</v>
      </c>
      <c r="DO764" s="21">
        <v>-648.76423999999997</v>
      </c>
      <c r="DP764" s="21">
        <v>-794.29598999999996</v>
      </c>
      <c r="DQ764" s="21">
        <v>-725.60924</v>
      </c>
      <c r="DR764" s="21">
        <v>-659.49824000000001</v>
      </c>
      <c r="DS764" s="21">
        <v>-631.77859000000001</v>
      </c>
      <c r="DT764" s="21">
        <v>-555.66515000000004</v>
      </c>
      <c r="DU764" s="21">
        <v>-658.51460999999995</v>
      </c>
      <c r="DV764" s="21">
        <v>-611.80079999999998</v>
      </c>
      <c r="DW764" s="21">
        <v>-561.45653000000004</v>
      </c>
      <c r="DX764" s="21">
        <v>-546.29971999999998</v>
      </c>
      <c r="DY764" s="21">
        <v>-900.00753999999995</v>
      </c>
      <c r="DZ764" s="21">
        <v>-1003.26518</v>
      </c>
      <c r="EA764" s="21">
        <v>-960.05159000000003</v>
      </c>
      <c r="EB764" s="21">
        <v>-894.04962</v>
      </c>
      <c r="EC764" s="21">
        <v>-903.43862000000001</v>
      </c>
    </row>
    <row r="765" spans="2:133" x14ac:dyDescent="0.3">
      <c r="B765" s="39" t="s">
        <v>916</v>
      </c>
      <c r="C765" s="21">
        <v>-27915.36175</v>
      </c>
      <c r="D765" s="21">
        <v>-29599.828880000001</v>
      </c>
      <c r="E765" s="21">
        <v>-29034.92901</v>
      </c>
      <c r="F765" s="21">
        <v>-27343.857769999999</v>
      </c>
      <c r="G765" s="21">
        <v>-28472.822189999999</v>
      </c>
      <c r="H765" s="21">
        <v>-92950.002970000001</v>
      </c>
      <c r="I765" s="21">
        <v>-98558.729670000001</v>
      </c>
      <c r="J765" s="21">
        <v>-96677.844570000001</v>
      </c>
      <c r="K765" s="21">
        <v>-91047.082509999993</v>
      </c>
      <c r="L765" s="21">
        <v>-94806.225990000006</v>
      </c>
      <c r="M765" s="21">
        <v>-64638.365290000002</v>
      </c>
      <c r="N765" s="21">
        <v>-68538.764819999997</v>
      </c>
      <c r="O765" s="21">
        <v>-67230.758100000006</v>
      </c>
      <c r="P765" s="21">
        <v>-63315.081539999999</v>
      </c>
      <c r="Q765" s="21">
        <v>-65929.155979999996</v>
      </c>
      <c r="R765" s="21">
        <v>-670.21358999999995</v>
      </c>
      <c r="S765" s="21">
        <v>-702.91261999999995</v>
      </c>
      <c r="T765" s="21">
        <v>-697.05382999999995</v>
      </c>
      <c r="U765" s="21">
        <v>-656.52930000000003</v>
      </c>
      <c r="V765" s="21">
        <v>-683.80155999999999</v>
      </c>
      <c r="W765" s="21">
        <v>-578.27709000000004</v>
      </c>
      <c r="X765" s="21">
        <v>-605.89886000000001</v>
      </c>
      <c r="Y765" s="21">
        <v>-601.45577000000003</v>
      </c>
      <c r="Z765" s="21">
        <v>-566.46997999999996</v>
      </c>
      <c r="AA765" s="21">
        <v>-590.00117999999998</v>
      </c>
      <c r="AB765" s="21">
        <v>-63880.624499999998</v>
      </c>
      <c r="AC765" s="21">
        <v>-67735.279330000005</v>
      </c>
      <c r="AD765" s="21">
        <v>-66442.630550000002</v>
      </c>
      <c r="AE765" s="21">
        <v>-62572.88048</v>
      </c>
      <c r="AF765" s="21">
        <v>-65156.35009</v>
      </c>
      <c r="AG765" s="21">
        <v>-4.4999999999999999E-4</v>
      </c>
      <c r="AH765" s="21">
        <v>-206.13153</v>
      </c>
      <c r="AI765" s="21">
        <v>-212.20984999999999</v>
      </c>
      <c r="AJ765" s="21">
        <v>-214.77260999999999</v>
      </c>
      <c r="AK765" s="21">
        <v>-201.8656</v>
      </c>
      <c r="AL765" s="21">
        <v>-210.29329999999999</v>
      </c>
      <c r="AM765" s="21">
        <v>-595.61956999999995</v>
      </c>
      <c r="AN765" s="21">
        <v>-625.84572000000003</v>
      </c>
      <c r="AO765" s="21">
        <v>-620.03696000000002</v>
      </c>
      <c r="AP765" s="21">
        <v>-583.29264000000001</v>
      </c>
      <c r="AQ765" s="21">
        <v>-607.64880000000005</v>
      </c>
      <c r="AR765" s="21">
        <v>-905.64310999999998</v>
      </c>
      <c r="AS765" s="21">
        <v>-954.22082999999998</v>
      </c>
      <c r="AT765" s="21">
        <v>-942.63765000000001</v>
      </c>
      <c r="AU765" s="21">
        <v>-886.87242000000003</v>
      </c>
      <c r="AV765" s="21">
        <v>-923.91197999999997</v>
      </c>
      <c r="AW765" s="21">
        <v>-560.92312000000004</v>
      </c>
      <c r="AX765" s="21">
        <v>-589.41780000000006</v>
      </c>
      <c r="AY765" s="21">
        <v>-583.9117</v>
      </c>
      <c r="AZ765" s="21">
        <v>-549.31569999999999</v>
      </c>
      <c r="BA765" s="21">
        <v>-572.25286000000006</v>
      </c>
      <c r="BB765" s="21">
        <v>-671.26521000000002</v>
      </c>
      <c r="BC765" s="21">
        <v>-706.45036000000005</v>
      </c>
      <c r="BD765" s="21">
        <v>-698.71451000000002</v>
      </c>
      <c r="BE765" s="21">
        <v>-657.34824000000003</v>
      </c>
      <c r="BF765" s="21">
        <v>-684.80498999999998</v>
      </c>
      <c r="BG765" s="21">
        <v>-4115.4148599999999</v>
      </c>
      <c r="BH765" s="21">
        <v>-4366.6006100000004</v>
      </c>
      <c r="BI765" s="21">
        <v>-4282.3721599999999</v>
      </c>
      <c r="BJ765" s="21">
        <v>-4030.2083899999998</v>
      </c>
      <c r="BK765" s="21">
        <v>-4198.5457699999997</v>
      </c>
      <c r="BL765" s="21">
        <v>-300.26236</v>
      </c>
      <c r="BM765" s="21">
        <v>-309.01477</v>
      </c>
      <c r="BN765" s="21">
        <v>-312.55394999999999</v>
      </c>
      <c r="BO765" s="21">
        <v>-294.13200999999998</v>
      </c>
      <c r="BP765" s="21">
        <v>-306.35048999999998</v>
      </c>
      <c r="BQ765" s="21">
        <v>-1356.7655600000001</v>
      </c>
      <c r="BR765" s="21">
        <v>-1426.6744100000001</v>
      </c>
      <c r="BS765" s="21">
        <v>-1412.2931900000001</v>
      </c>
      <c r="BT765" s="21">
        <v>-1328.6453100000001</v>
      </c>
      <c r="BU765" s="21">
        <v>-1384.1376499999999</v>
      </c>
      <c r="BV765" s="21">
        <v>-247.59912</v>
      </c>
      <c r="BW765" s="21">
        <v>-254.11757</v>
      </c>
      <c r="BX765" s="21">
        <v>-257.77706000000001</v>
      </c>
      <c r="BY765" s="21">
        <v>-242.54400999999999</v>
      </c>
      <c r="BZ765" s="21">
        <v>-252.61950999999999</v>
      </c>
      <c r="CA765" s="21">
        <v>-539.95045000000005</v>
      </c>
      <c r="CB765" s="21">
        <v>-564.20372999999995</v>
      </c>
      <c r="CC765" s="21">
        <v>-561.66741000000002</v>
      </c>
      <c r="CD765" s="21">
        <v>-528.92597000000001</v>
      </c>
      <c r="CE765" s="21">
        <v>-550.89765999999997</v>
      </c>
      <c r="CF765" s="21">
        <v>-821.10303999999996</v>
      </c>
      <c r="CG765" s="21">
        <v>-862.34339</v>
      </c>
      <c r="CH765" s="21">
        <v>-853.93519000000003</v>
      </c>
      <c r="CI765" s="21">
        <v>-804.33785999999998</v>
      </c>
      <c r="CJ765" s="21">
        <v>-837.75004999999999</v>
      </c>
      <c r="CK765" s="21">
        <v>-773.73030000000006</v>
      </c>
      <c r="CL765" s="21">
        <v>-812.64643999999998</v>
      </c>
      <c r="CM765" s="21">
        <v>-804.67287999999996</v>
      </c>
      <c r="CN765" s="21">
        <v>-757.93235000000004</v>
      </c>
      <c r="CO765" s="21">
        <v>-789.41686000000004</v>
      </c>
      <c r="CP765" s="21">
        <v>-662.12746000000004</v>
      </c>
      <c r="CQ765" s="21">
        <v>-694.40857000000005</v>
      </c>
      <c r="CR765" s="21">
        <v>-688.65656999999999</v>
      </c>
      <c r="CS765" s="21">
        <v>-648.60826999999995</v>
      </c>
      <c r="CT765" s="21">
        <v>-675.55150000000003</v>
      </c>
      <c r="CU765" s="21">
        <v>-597.99771999999996</v>
      </c>
      <c r="CV765" s="21">
        <v>-626.80998999999997</v>
      </c>
      <c r="CW765" s="21">
        <v>-621.97415000000001</v>
      </c>
      <c r="CX765" s="21">
        <v>-585.78795000000002</v>
      </c>
      <c r="CY765" s="21">
        <v>-610.12162000000001</v>
      </c>
      <c r="CZ765" s="21">
        <v>-619.40092000000004</v>
      </c>
      <c r="DA765" s="21">
        <v>-649.53920000000005</v>
      </c>
      <c r="DB765" s="21">
        <v>-644.21460999999999</v>
      </c>
      <c r="DC765" s="21">
        <v>-606.75413000000003</v>
      </c>
      <c r="DD765" s="21">
        <v>-631.95872999999995</v>
      </c>
      <c r="DE765" s="21">
        <v>-815.40601000000004</v>
      </c>
      <c r="DF765" s="21">
        <v>-855.10365999999999</v>
      </c>
      <c r="DG765" s="21">
        <v>-848.06509000000005</v>
      </c>
      <c r="DH765" s="21">
        <v>-798.75723000000005</v>
      </c>
      <c r="DI765" s="21">
        <v>-831.93763999999999</v>
      </c>
      <c r="DJ765" s="21">
        <v>-735.75133000000005</v>
      </c>
      <c r="DK765" s="21">
        <v>-773.40093999999999</v>
      </c>
      <c r="DL765" s="21">
        <v>-765.13359000000003</v>
      </c>
      <c r="DM765" s="21">
        <v>-720.72879999999998</v>
      </c>
      <c r="DN765" s="21">
        <v>-750.66783999999996</v>
      </c>
      <c r="DO765" s="21">
        <v>-418.53021999999999</v>
      </c>
      <c r="DP765" s="21">
        <v>-432.39310999999998</v>
      </c>
      <c r="DQ765" s="21">
        <v>-436.00882000000001</v>
      </c>
      <c r="DR765" s="21">
        <v>-409.86891000000003</v>
      </c>
      <c r="DS765" s="21">
        <v>-426.98138</v>
      </c>
      <c r="DT765" s="21">
        <v>-328.77258</v>
      </c>
      <c r="DU765" s="21">
        <v>-340.74437</v>
      </c>
      <c r="DV765" s="21">
        <v>-342.12560000000002</v>
      </c>
      <c r="DW765" s="21">
        <v>-322.06000999999998</v>
      </c>
      <c r="DX765" s="21">
        <v>-335.43856</v>
      </c>
      <c r="DY765" s="21">
        <v>-490.36475999999999</v>
      </c>
      <c r="DZ765" s="21">
        <v>-514.10613000000001</v>
      </c>
      <c r="EA765" s="21">
        <v>-510.0136</v>
      </c>
      <c r="EB765" s="21">
        <v>-480.35261000000003</v>
      </c>
      <c r="EC765" s="21">
        <v>-500.30649</v>
      </c>
    </row>
    <row r="766" spans="2:133" x14ac:dyDescent="0.3">
      <c r="B766" s="39" t="s">
        <v>917</v>
      </c>
      <c r="C766" s="21">
        <v>15563.885969999999</v>
      </c>
      <c r="D766" s="21">
        <v>16503.041069999999</v>
      </c>
      <c r="E766" s="21">
        <v>16188.0877</v>
      </c>
      <c r="F766" s="21">
        <v>15245.250550000001</v>
      </c>
      <c r="G766" s="21">
        <v>15874.691570000001</v>
      </c>
      <c r="H766" s="21">
        <v>2139.5983299999998</v>
      </c>
      <c r="I766" s="21">
        <v>2268.70453</v>
      </c>
      <c r="J766" s="21">
        <v>2225.4088000000002</v>
      </c>
      <c r="K766" s="21">
        <v>2095.7953699999998</v>
      </c>
      <c r="L766" s="21">
        <v>2182.3263700000002</v>
      </c>
      <c r="M766" s="21">
        <v>27649.271779999999</v>
      </c>
      <c r="N766" s="21">
        <v>29317.680410000001</v>
      </c>
      <c r="O766" s="21">
        <v>28758.17627</v>
      </c>
      <c r="P766" s="21">
        <v>27083.232840000001</v>
      </c>
      <c r="Q766" s="21">
        <v>28201.41171</v>
      </c>
      <c r="R766" s="21">
        <v>-155.21438000000001</v>
      </c>
      <c r="S766" s="21">
        <v>-166.46449999999999</v>
      </c>
      <c r="T766" s="21">
        <v>-161.26034000000001</v>
      </c>
      <c r="U766" s="21">
        <v>-152.04558</v>
      </c>
      <c r="V766" s="21">
        <v>-158.36176</v>
      </c>
      <c r="W766" s="21">
        <v>505.01834000000002</v>
      </c>
      <c r="X766" s="21">
        <v>533.05186000000003</v>
      </c>
      <c r="Y766" s="21">
        <v>525.08623</v>
      </c>
      <c r="Z766" s="21">
        <v>494.70625000000001</v>
      </c>
      <c r="AA766" s="21">
        <v>515.25591999999995</v>
      </c>
      <c r="AB766" s="21">
        <v>26962.295129999999</v>
      </c>
      <c r="AC766" s="21">
        <v>28589.24136</v>
      </c>
      <c r="AD766" s="21">
        <v>28043.64905</v>
      </c>
      <c r="AE766" s="21">
        <v>26410.33152</v>
      </c>
      <c r="AF766" s="21">
        <v>27500.744620000001</v>
      </c>
      <c r="AG766" s="21">
        <v>-4.4999999999999999E-4</v>
      </c>
      <c r="AH766" s="21">
        <v>118.77419999999999</v>
      </c>
      <c r="AI766" s="21">
        <v>124.15942</v>
      </c>
      <c r="AJ766" s="21">
        <v>123.67289</v>
      </c>
      <c r="AK766" s="21">
        <v>116.31654</v>
      </c>
      <c r="AL766" s="21">
        <v>121.17402</v>
      </c>
      <c r="AM766" s="21">
        <v>-214.30474000000001</v>
      </c>
      <c r="AN766" s="21">
        <v>-229.12016</v>
      </c>
      <c r="AO766" s="21">
        <v>-222.91471999999999</v>
      </c>
      <c r="AP766" s="21">
        <v>-209.86933999999999</v>
      </c>
      <c r="AQ766" s="21">
        <v>-218.63219000000001</v>
      </c>
      <c r="AR766" s="21">
        <v>299.31061999999997</v>
      </c>
      <c r="AS766" s="21">
        <v>315.64631000000003</v>
      </c>
      <c r="AT766" s="21">
        <v>311.52686</v>
      </c>
      <c r="AU766" s="21">
        <v>293.10732999999999</v>
      </c>
      <c r="AV766" s="21">
        <v>305.34992999999997</v>
      </c>
      <c r="AW766" s="21">
        <v>1227.25341</v>
      </c>
      <c r="AX766" s="21">
        <v>1300.4311</v>
      </c>
      <c r="AY766" s="21">
        <v>1277.07494</v>
      </c>
      <c r="AZ766" s="21">
        <v>1201.8580400000001</v>
      </c>
      <c r="BA766" s="21">
        <v>1252.04512</v>
      </c>
      <c r="BB766" s="21">
        <v>1217.0454099999999</v>
      </c>
      <c r="BC766" s="21">
        <v>1289.54582</v>
      </c>
      <c r="BD766" s="21">
        <v>1266.4296099999999</v>
      </c>
      <c r="BE766" s="21">
        <v>1191.8137099999999</v>
      </c>
      <c r="BF766" s="21">
        <v>1241.5967000000001</v>
      </c>
      <c r="BG766" s="21">
        <v>-5741.8345200000003</v>
      </c>
      <c r="BH766" s="21">
        <v>-6092.2893700000004</v>
      </c>
      <c r="BI766" s="21">
        <v>-5974.7736599999998</v>
      </c>
      <c r="BJ766" s="21">
        <v>-5622.9543000000003</v>
      </c>
      <c r="BK766" s="21">
        <v>-5857.8189300000004</v>
      </c>
      <c r="BL766" s="21">
        <v>82.911670000000001</v>
      </c>
      <c r="BM766" s="21">
        <v>85.231780000000001</v>
      </c>
      <c r="BN766" s="21">
        <v>86.311639999999997</v>
      </c>
      <c r="BO766" s="21">
        <v>81.218209999999999</v>
      </c>
      <c r="BP766" s="21">
        <v>84.591629999999995</v>
      </c>
      <c r="BQ766" s="21">
        <v>-316.36237</v>
      </c>
      <c r="BR766" s="21">
        <v>-339.30176</v>
      </c>
      <c r="BS766" s="21">
        <v>-329.01593000000003</v>
      </c>
      <c r="BT766" s="21">
        <v>-309.80509999999998</v>
      </c>
      <c r="BU766" s="21">
        <v>-322.74311</v>
      </c>
      <c r="BV766" s="21">
        <v>168.25255000000001</v>
      </c>
      <c r="BW766" s="21">
        <v>175.89232000000001</v>
      </c>
      <c r="BX766" s="21">
        <v>175.02010000000001</v>
      </c>
      <c r="BY766" s="21">
        <v>164.81661</v>
      </c>
      <c r="BZ766" s="21">
        <v>171.66272000000001</v>
      </c>
      <c r="CA766" s="21">
        <v>-74.177959999999999</v>
      </c>
      <c r="CB766" s="21">
        <v>-80.820660000000004</v>
      </c>
      <c r="CC766" s="21">
        <v>-77.009249999999994</v>
      </c>
      <c r="CD766" s="21">
        <v>-72.663830000000004</v>
      </c>
      <c r="CE766" s="21">
        <v>-75.682550000000006</v>
      </c>
      <c r="CF766" s="21">
        <v>55.198059999999998</v>
      </c>
      <c r="CG766" s="21">
        <v>56.309660000000001</v>
      </c>
      <c r="CH766" s="21">
        <v>57.483370000000001</v>
      </c>
      <c r="CI766" s="21">
        <v>54.070540000000001</v>
      </c>
      <c r="CJ766" s="21">
        <v>56.316319999999997</v>
      </c>
      <c r="CK766" s="21">
        <v>85.027739999999994</v>
      </c>
      <c r="CL766" s="21">
        <v>88.049869999999999</v>
      </c>
      <c r="CM766" s="21">
        <v>88.488690000000005</v>
      </c>
      <c r="CN766" s="21">
        <v>83.291179999999997</v>
      </c>
      <c r="CO766" s="21">
        <v>86.750789999999995</v>
      </c>
      <c r="CP766" s="21">
        <v>380.60329000000002</v>
      </c>
      <c r="CQ766" s="21">
        <v>401.16228000000001</v>
      </c>
      <c r="CR766" s="21">
        <v>395.75859000000003</v>
      </c>
      <c r="CS766" s="21">
        <v>372.83154000000002</v>
      </c>
      <c r="CT766" s="21">
        <v>388.31855999999999</v>
      </c>
      <c r="CU766" s="21">
        <v>593.83780999999999</v>
      </c>
      <c r="CV766" s="21">
        <v>627.14651000000003</v>
      </c>
      <c r="CW766" s="21">
        <v>617.42479000000003</v>
      </c>
      <c r="CX766" s="21">
        <v>581.71216000000004</v>
      </c>
      <c r="CY766" s="21">
        <v>605.87602000000004</v>
      </c>
      <c r="CZ766" s="21">
        <v>589.66822000000002</v>
      </c>
      <c r="DA766" s="21">
        <v>622.74473</v>
      </c>
      <c r="DB766" s="21">
        <v>613.08753000000002</v>
      </c>
      <c r="DC766" s="21">
        <v>577.6277</v>
      </c>
      <c r="DD766" s="21">
        <v>601.62189000000001</v>
      </c>
      <c r="DE766" s="21">
        <v>720.37045999999998</v>
      </c>
      <c r="DF766" s="21">
        <v>760.60377000000005</v>
      </c>
      <c r="DG766" s="21">
        <v>748.98734000000002</v>
      </c>
      <c r="DH766" s="21">
        <v>705.66108999999994</v>
      </c>
      <c r="DI766" s="21">
        <v>734.97366</v>
      </c>
      <c r="DJ766" s="21">
        <v>126.46007</v>
      </c>
      <c r="DK766" s="21">
        <v>132.22349</v>
      </c>
      <c r="DL766" s="21">
        <v>131.54347000000001</v>
      </c>
      <c r="DM766" s="21">
        <v>123.87759</v>
      </c>
      <c r="DN766" s="21">
        <v>129.02319</v>
      </c>
      <c r="DO766" s="21">
        <v>125.14418000000001</v>
      </c>
      <c r="DP766" s="21">
        <v>129.43881999999999</v>
      </c>
      <c r="DQ766" s="21">
        <v>130.36775</v>
      </c>
      <c r="DR766" s="21">
        <v>122.55494</v>
      </c>
      <c r="DS766" s="21">
        <v>127.67377999999999</v>
      </c>
      <c r="DT766" s="21">
        <v>86.238100000000003</v>
      </c>
      <c r="DU766" s="21">
        <v>89.191079999999999</v>
      </c>
      <c r="DV766" s="21">
        <v>89.750470000000007</v>
      </c>
      <c r="DW766" s="21">
        <v>84.476799999999997</v>
      </c>
      <c r="DX766" s="21">
        <v>87.985640000000004</v>
      </c>
      <c r="DY766" s="21">
        <v>421.46402999999998</v>
      </c>
      <c r="DZ766" s="21">
        <v>444.92466999999999</v>
      </c>
      <c r="EA766" s="21">
        <v>438.21114</v>
      </c>
      <c r="EB766" s="21">
        <v>412.85806000000002</v>
      </c>
      <c r="EC766" s="21">
        <v>430.00781999999998</v>
      </c>
    </row>
    <row r="767" spans="2:133" x14ac:dyDescent="0.3">
      <c r="B767" s="39" t="s">
        <v>918</v>
      </c>
      <c r="C767" s="21">
        <v>32832.57026</v>
      </c>
      <c r="D767" s="21">
        <v>34813.751300000004</v>
      </c>
      <c r="E767" s="21">
        <v>34149.345990000002</v>
      </c>
      <c r="F767" s="21">
        <v>32160.397540000002</v>
      </c>
      <c r="G767" s="21">
        <v>33488.225709999999</v>
      </c>
      <c r="H767" s="21">
        <v>29782.641019999999</v>
      </c>
      <c r="I767" s="21">
        <v>31579.765159999999</v>
      </c>
      <c r="J767" s="21">
        <v>30977.100030000001</v>
      </c>
      <c r="K767" s="21">
        <v>29172.915420000001</v>
      </c>
      <c r="L767" s="21">
        <v>30377.404040000001</v>
      </c>
      <c r="M767" s="21">
        <v>36363.543850000002</v>
      </c>
      <c r="N767" s="21">
        <v>38557.787920000002</v>
      </c>
      <c r="O767" s="21">
        <v>37821.94382</v>
      </c>
      <c r="P767" s="21">
        <v>35619.105380000001</v>
      </c>
      <c r="Q767" s="21">
        <v>37089.702749999997</v>
      </c>
      <c r="R767" s="21">
        <v>88.162480000000002</v>
      </c>
      <c r="S767" s="21">
        <v>86.785240000000002</v>
      </c>
      <c r="T767" s="21">
        <v>91.944249999999997</v>
      </c>
      <c r="U767" s="21">
        <v>86.361909999999995</v>
      </c>
      <c r="V767" s="21">
        <v>89.949079999999995</v>
      </c>
      <c r="W767" s="21">
        <v>305.22426000000002</v>
      </c>
      <c r="X767" s="21">
        <v>317.07189</v>
      </c>
      <c r="Y767" s="21">
        <v>317.57209999999998</v>
      </c>
      <c r="Z767" s="21">
        <v>298.99166000000002</v>
      </c>
      <c r="AA767" s="21">
        <v>311.41140999999999</v>
      </c>
      <c r="AB767" s="21">
        <v>35804.945110000001</v>
      </c>
      <c r="AC767" s="21">
        <v>37965.470399999998</v>
      </c>
      <c r="AD767" s="21">
        <v>37240.94369</v>
      </c>
      <c r="AE767" s="21">
        <v>35071.957549999999</v>
      </c>
      <c r="AF767" s="21">
        <v>36519.986409999998</v>
      </c>
      <c r="AG767" s="21">
        <v>-4.4999999999999999E-4</v>
      </c>
      <c r="AH767" s="21">
        <v>228.92914999999999</v>
      </c>
      <c r="AI767" s="21">
        <v>236.87057999999999</v>
      </c>
      <c r="AJ767" s="21">
        <v>238.46713</v>
      </c>
      <c r="AK767" s="21">
        <v>224.19194999999999</v>
      </c>
      <c r="AL767" s="21">
        <v>233.55359000000001</v>
      </c>
      <c r="AM767" s="21">
        <v>20.41544</v>
      </c>
      <c r="AN767" s="21">
        <v>15.99785</v>
      </c>
      <c r="AO767" s="21">
        <v>21.48612</v>
      </c>
      <c r="AP767" s="21">
        <v>19.99316</v>
      </c>
      <c r="AQ767" s="21">
        <v>20.828859999999999</v>
      </c>
      <c r="AR767" s="21">
        <v>273.23779999999999</v>
      </c>
      <c r="AS767" s="21">
        <v>283.7208</v>
      </c>
      <c r="AT767" s="21">
        <v>284.57772999999997</v>
      </c>
      <c r="AU767" s="21">
        <v>267.57490999999999</v>
      </c>
      <c r="AV767" s="21">
        <v>278.75115</v>
      </c>
      <c r="AW767" s="21">
        <v>457.11882000000003</v>
      </c>
      <c r="AX767" s="21">
        <v>479.67133000000001</v>
      </c>
      <c r="AY767" s="21">
        <v>475.87675000000002</v>
      </c>
      <c r="AZ767" s="21">
        <v>447.65987999999999</v>
      </c>
      <c r="BA767" s="21">
        <v>466.35370999999998</v>
      </c>
      <c r="BB767" s="21">
        <v>531.02202999999997</v>
      </c>
      <c r="BC767" s="21">
        <v>558.04119000000003</v>
      </c>
      <c r="BD767" s="21">
        <v>552.76661999999999</v>
      </c>
      <c r="BE767" s="21">
        <v>520.01302999999996</v>
      </c>
      <c r="BF767" s="21">
        <v>541.73482999999999</v>
      </c>
      <c r="BG767" s="21">
        <v>-17310.469969999998</v>
      </c>
      <c r="BH767" s="21">
        <v>-18367.02045</v>
      </c>
      <c r="BI767" s="21">
        <v>-18012.734369999998</v>
      </c>
      <c r="BJ767" s="21">
        <v>-16952.07014</v>
      </c>
      <c r="BK767" s="21">
        <v>-17660.139500000001</v>
      </c>
      <c r="BL767" s="21">
        <v>261.19337999999999</v>
      </c>
      <c r="BM767" s="21">
        <v>268.26501000000002</v>
      </c>
      <c r="BN767" s="21">
        <v>271.89823000000001</v>
      </c>
      <c r="BO767" s="21">
        <v>255.85968</v>
      </c>
      <c r="BP767" s="21">
        <v>266.48764999999997</v>
      </c>
      <c r="BQ767" s="21">
        <v>110.86776999999999</v>
      </c>
      <c r="BR767" s="21">
        <v>105.75566999999999</v>
      </c>
      <c r="BS767" s="21">
        <v>115.86479</v>
      </c>
      <c r="BT767" s="21">
        <v>108.57044999999999</v>
      </c>
      <c r="BU767" s="21">
        <v>113.10692</v>
      </c>
      <c r="BV767" s="21">
        <v>283.39071999999999</v>
      </c>
      <c r="BW767" s="21">
        <v>292.60681</v>
      </c>
      <c r="BX767" s="21">
        <v>294.94661000000002</v>
      </c>
      <c r="BY767" s="21">
        <v>277.60383999999999</v>
      </c>
      <c r="BZ767" s="21">
        <v>289.13508999999999</v>
      </c>
      <c r="CA767" s="21">
        <v>105.88198</v>
      </c>
      <c r="CB767" s="21">
        <v>104.90625</v>
      </c>
      <c r="CC767" s="21">
        <v>110.39143</v>
      </c>
      <c r="CD767" s="21">
        <v>103.71956</v>
      </c>
      <c r="CE767" s="21">
        <v>108.02773999999999</v>
      </c>
      <c r="CF767" s="21">
        <v>188.81656000000001</v>
      </c>
      <c r="CG767" s="21">
        <v>193.00901999999999</v>
      </c>
      <c r="CH767" s="21">
        <v>196.60136</v>
      </c>
      <c r="CI767" s="21">
        <v>184.96074999999999</v>
      </c>
      <c r="CJ767" s="21">
        <v>192.64366999999999</v>
      </c>
      <c r="CK767" s="21">
        <v>192.50121999999999</v>
      </c>
      <c r="CL767" s="21">
        <v>197.36600000000001</v>
      </c>
      <c r="CM767" s="21">
        <v>200.41784000000001</v>
      </c>
      <c r="CN767" s="21">
        <v>188.57022000000001</v>
      </c>
      <c r="CO767" s="21">
        <v>196.40308999999999</v>
      </c>
      <c r="CP767" s="21">
        <v>299.68869000000001</v>
      </c>
      <c r="CQ767" s="21">
        <v>310.90638000000001</v>
      </c>
      <c r="CR767" s="21">
        <v>311.84746999999999</v>
      </c>
      <c r="CS767" s="21">
        <v>293.56909000000002</v>
      </c>
      <c r="CT767" s="21">
        <v>305.76357000000002</v>
      </c>
      <c r="CU767" s="21">
        <v>322.26125000000002</v>
      </c>
      <c r="CV767" s="21">
        <v>335.13445999999999</v>
      </c>
      <c r="CW767" s="21">
        <v>335.29894000000002</v>
      </c>
      <c r="CX767" s="21">
        <v>315.68077</v>
      </c>
      <c r="CY767" s="21">
        <v>328.79378000000003</v>
      </c>
      <c r="CZ767" s="21">
        <v>338.83512000000002</v>
      </c>
      <c r="DA767" s="21">
        <v>352.74126000000001</v>
      </c>
      <c r="DB767" s="21">
        <v>352.52015999999998</v>
      </c>
      <c r="DC767" s="21">
        <v>331.91622000000001</v>
      </c>
      <c r="DD767" s="21">
        <v>345.70364999999998</v>
      </c>
      <c r="DE767" s="21">
        <v>438.64474000000001</v>
      </c>
      <c r="DF767" s="21">
        <v>456.53334999999998</v>
      </c>
      <c r="DG767" s="21">
        <v>456.36101000000002</v>
      </c>
      <c r="DH767" s="21">
        <v>429.68776000000003</v>
      </c>
      <c r="DI767" s="21">
        <v>447.53649999999999</v>
      </c>
      <c r="DJ767" s="21">
        <v>190.45753999999999</v>
      </c>
      <c r="DK767" s="21">
        <v>196.11873</v>
      </c>
      <c r="DL767" s="21">
        <v>198.24142000000001</v>
      </c>
      <c r="DM767" s="21">
        <v>186.56833</v>
      </c>
      <c r="DN767" s="21">
        <v>194.31808000000001</v>
      </c>
      <c r="DO767" s="21">
        <v>368.00610999999998</v>
      </c>
      <c r="DP767" s="21">
        <v>379.63668000000001</v>
      </c>
      <c r="DQ767" s="21">
        <v>383.38742000000002</v>
      </c>
      <c r="DR767" s="21">
        <v>360.39123999999998</v>
      </c>
      <c r="DS767" s="21">
        <v>375.4409</v>
      </c>
      <c r="DT767" s="21">
        <v>201.70881</v>
      </c>
      <c r="DU767" s="21">
        <v>206.66444999999999</v>
      </c>
      <c r="DV767" s="21">
        <v>210.00067000000001</v>
      </c>
      <c r="DW767" s="21">
        <v>197.58977999999999</v>
      </c>
      <c r="DX767" s="21">
        <v>205.79730000000001</v>
      </c>
      <c r="DY767" s="21">
        <v>260.29046</v>
      </c>
      <c r="DZ767" s="21">
        <v>270.71850999999998</v>
      </c>
      <c r="EA767" s="21">
        <v>270.81373000000002</v>
      </c>
      <c r="EB767" s="21">
        <v>254.97540000000001</v>
      </c>
      <c r="EC767" s="21">
        <v>265.56677999999999</v>
      </c>
    </row>
    <row r="768" spans="2:133" x14ac:dyDescent="0.3">
      <c r="B768" s="39" t="s">
        <v>919</v>
      </c>
      <c r="C768" s="21">
        <v>25898.131300000001</v>
      </c>
      <c r="D768" s="21">
        <v>27460.874830000001</v>
      </c>
      <c r="E768" s="21">
        <v>26936.795969999999</v>
      </c>
      <c r="F768" s="21">
        <v>25367.92555</v>
      </c>
      <c r="G768" s="21">
        <v>26415.30832</v>
      </c>
      <c r="H768" s="21">
        <v>-3334.6961299999998</v>
      </c>
      <c r="I768" s="21">
        <v>-3535.9161300000001</v>
      </c>
      <c r="J768" s="21">
        <v>-3468.4370600000002</v>
      </c>
      <c r="K768" s="21">
        <v>-3266.4265099999998</v>
      </c>
      <c r="L768" s="21">
        <v>-3401.29043</v>
      </c>
      <c r="M768" s="21">
        <v>-6428.6905299999999</v>
      </c>
      <c r="N768" s="21">
        <v>-6816.6097099999997</v>
      </c>
      <c r="O768" s="21">
        <v>-6686.5202399999998</v>
      </c>
      <c r="P768" s="21">
        <v>-6297.0816699999996</v>
      </c>
      <c r="Q768" s="21">
        <v>-6557.0677500000002</v>
      </c>
      <c r="R768" s="21">
        <v>-104.9037</v>
      </c>
      <c r="S768" s="21">
        <v>-181.72678999999999</v>
      </c>
      <c r="T768" s="21">
        <v>-149.00317000000001</v>
      </c>
      <c r="U768" s="21">
        <v>-165.2568</v>
      </c>
      <c r="V768" s="21">
        <v>-115.20402</v>
      </c>
      <c r="W768" s="21">
        <v>-464.26364999999998</v>
      </c>
      <c r="X768" s="21">
        <v>-557.72904000000005</v>
      </c>
      <c r="Y768" s="21">
        <v>-519.81730000000005</v>
      </c>
      <c r="Z768" s="21">
        <v>-512.83479</v>
      </c>
      <c r="AA768" s="21">
        <v>-481.61662000000001</v>
      </c>
      <c r="AB768" s="21">
        <v>-6124.4395500000001</v>
      </c>
      <c r="AC768" s="21">
        <v>-6493.9976200000001</v>
      </c>
      <c r="AD768" s="21">
        <v>-6370.0672500000001</v>
      </c>
      <c r="AE768" s="21">
        <v>-5999.0619500000003</v>
      </c>
      <c r="AF768" s="21">
        <v>-6246.7474400000001</v>
      </c>
      <c r="AG768" s="21">
        <v>-61.988599999999998</v>
      </c>
      <c r="AH768" s="21">
        <v>165.33629999999999</v>
      </c>
      <c r="AI768" s="21">
        <v>113.98733</v>
      </c>
      <c r="AJ768" s="21">
        <v>138.19748999999999</v>
      </c>
      <c r="AK768" s="21">
        <v>110.64922</v>
      </c>
      <c r="AL768" s="21">
        <v>161.81112999999999</v>
      </c>
      <c r="AM768" s="21">
        <v>-131.08203</v>
      </c>
      <c r="AN768" s="21">
        <v>-196.92112</v>
      </c>
      <c r="AO768" s="21">
        <v>-168.31487000000001</v>
      </c>
      <c r="AP768" s="21">
        <v>-176.81200000000001</v>
      </c>
      <c r="AQ768" s="21">
        <v>-140.19082</v>
      </c>
      <c r="AR768" s="21">
        <v>-353.58222999999998</v>
      </c>
      <c r="AS768" s="21">
        <v>-438.08827000000002</v>
      </c>
      <c r="AT768" s="21">
        <v>-402.74664999999999</v>
      </c>
      <c r="AU768" s="21">
        <v>-399.18891000000002</v>
      </c>
      <c r="AV768" s="21">
        <v>-367.83341000000001</v>
      </c>
      <c r="AW768" s="21">
        <v>-1049.1194800000001</v>
      </c>
      <c r="AX768" s="21">
        <v>-1166.9047599999999</v>
      </c>
      <c r="AY768" s="21">
        <v>-1121.3228200000001</v>
      </c>
      <c r="AZ768" s="21">
        <v>-1072.7832000000001</v>
      </c>
      <c r="BA768" s="21">
        <v>-1076.30421</v>
      </c>
      <c r="BB768" s="21">
        <v>-1182.0965699999999</v>
      </c>
      <c r="BC768" s="21">
        <v>-1307.9941899999999</v>
      </c>
      <c r="BD768" s="21">
        <v>-1259.7749699999999</v>
      </c>
      <c r="BE768" s="21">
        <v>-1202.9103600000001</v>
      </c>
      <c r="BF768" s="21">
        <v>-1212.0654999999999</v>
      </c>
      <c r="BG768" s="21">
        <v>-15631.785309999999</v>
      </c>
      <c r="BH768" s="21">
        <v>-16585.876690000001</v>
      </c>
      <c r="BI768" s="21">
        <v>-16265.947539999999</v>
      </c>
      <c r="BJ768" s="21">
        <v>-15308.14133</v>
      </c>
      <c r="BK768" s="21">
        <v>-15947.545599999999</v>
      </c>
      <c r="BL768" s="21">
        <v>246.56791999999999</v>
      </c>
      <c r="BM768" s="21">
        <v>171.41041999999999</v>
      </c>
      <c r="BN768" s="21">
        <v>205.33024</v>
      </c>
      <c r="BO768" s="21">
        <v>162.95129</v>
      </c>
      <c r="BP768" s="21">
        <v>240.54996</v>
      </c>
      <c r="BQ768" s="21">
        <v>-320.36752000000001</v>
      </c>
      <c r="BR768" s="21">
        <v>-460.8888</v>
      </c>
      <c r="BS768" s="21">
        <v>-400.14541000000003</v>
      </c>
      <c r="BT768" s="21">
        <v>-415.13468</v>
      </c>
      <c r="BU768" s="21">
        <v>-340.60953999999998</v>
      </c>
      <c r="BV768" s="21">
        <v>178.25238999999999</v>
      </c>
      <c r="BW768" s="21">
        <v>107.36062</v>
      </c>
      <c r="BX768" s="21">
        <v>138.84315000000001</v>
      </c>
      <c r="BY768" s="21">
        <v>102.81113999999999</v>
      </c>
      <c r="BZ768" s="21">
        <v>172.00453999999999</v>
      </c>
      <c r="CA768" s="21">
        <v>-43.475290000000001</v>
      </c>
      <c r="CB768" s="21">
        <v>-123.4503</v>
      </c>
      <c r="CC768" s="21">
        <v>-88.902429999999995</v>
      </c>
      <c r="CD768" s="21">
        <v>-110.81198999999999</v>
      </c>
      <c r="CE768" s="21">
        <v>-53.380229999999997</v>
      </c>
      <c r="CF768" s="21">
        <v>-161.35245</v>
      </c>
      <c r="CG768" s="21">
        <v>-246.10149000000001</v>
      </c>
      <c r="CH768" s="21">
        <v>-210.47046</v>
      </c>
      <c r="CI768" s="21">
        <v>-225.21527</v>
      </c>
      <c r="CJ768" s="21">
        <v>-173.37351000000001</v>
      </c>
      <c r="CK768" s="21">
        <v>-154.18298999999999</v>
      </c>
      <c r="CL768" s="21">
        <v>-233.78361000000001</v>
      </c>
      <c r="CM768" s="21">
        <v>-200.59915000000001</v>
      </c>
      <c r="CN768" s="21">
        <v>-213.89461</v>
      </c>
      <c r="CO768" s="21">
        <v>-165.87451999999999</v>
      </c>
      <c r="CP768" s="21">
        <v>-361.56090999999998</v>
      </c>
      <c r="CQ768" s="21">
        <v>-453.41566</v>
      </c>
      <c r="CR768" s="21">
        <v>-416.19508000000002</v>
      </c>
      <c r="CS768" s="21">
        <v>-417.23649</v>
      </c>
      <c r="CT768" s="21">
        <v>-377.46224000000001</v>
      </c>
      <c r="CU768" s="21">
        <v>-496.80090000000001</v>
      </c>
      <c r="CV768" s="21">
        <v>-593.18026999999995</v>
      </c>
      <c r="CW768" s="21">
        <v>-554.79628000000002</v>
      </c>
      <c r="CX768" s="21">
        <v>-546.67391999999995</v>
      </c>
      <c r="CY768" s="21">
        <v>-515.02224999999999</v>
      </c>
      <c r="CZ768" s="21">
        <v>-524.19205999999997</v>
      </c>
      <c r="DA768" s="21">
        <v>-621.53129000000001</v>
      </c>
      <c r="DB768" s="21">
        <v>-582.63373000000001</v>
      </c>
      <c r="DC768" s="21">
        <v>-573.12698</v>
      </c>
      <c r="DD768" s="21">
        <v>-542.50978999999995</v>
      </c>
      <c r="DE768" s="21">
        <v>-661.59186</v>
      </c>
      <c r="DF768" s="21">
        <v>-787.32957999999996</v>
      </c>
      <c r="DG768" s="21">
        <v>-736.67008999999996</v>
      </c>
      <c r="DH768" s="21">
        <v>-725.39431000000002</v>
      </c>
      <c r="DI768" s="21">
        <v>-685.03922999999998</v>
      </c>
      <c r="DJ768" s="21">
        <v>-160.72655</v>
      </c>
      <c r="DK768" s="21">
        <v>-230.19492</v>
      </c>
      <c r="DL768" s="21">
        <v>-200.92438000000001</v>
      </c>
      <c r="DM768" s="21">
        <v>-210.20983000000001</v>
      </c>
      <c r="DN768" s="21">
        <v>-170.97475</v>
      </c>
      <c r="DO768" s="21">
        <v>319.96503000000001</v>
      </c>
      <c r="DP768" s="21">
        <v>228.97203999999999</v>
      </c>
      <c r="DQ768" s="21">
        <v>272.03438999999997</v>
      </c>
      <c r="DR768" s="21">
        <v>220.73718</v>
      </c>
      <c r="DS768" s="21">
        <v>314.09741000000002</v>
      </c>
      <c r="DT768" s="21">
        <v>66.693759999999997</v>
      </c>
      <c r="DU768" s="21">
        <v>-4.3073399999999999</v>
      </c>
      <c r="DV768" s="21">
        <v>26.827860000000001</v>
      </c>
      <c r="DW768" s="21">
        <v>-0.69494</v>
      </c>
      <c r="DX768" s="21">
        <v>59.285260000000001</v>
      </c>
      <c r="DY768" s="21">
        <v>-411.12554999999998</v>
      </c>
      <c r="DZ768" s="21">
        <v>-489.01143999999999</v>
      </c>
      <c r="EA768" s="21">
        <v>-457.80608000000001</v>
      </c>
      <c r="EB768" s="21">
        <v>-450.60615999999999</v>
      </c>
      <c r="EC768" s="21">
        <v>-425.68212999999997</v>
      </c>
    </row>
    <row r="769" spans="2:133" x14ac:dyDescent="0.3">
      <c r="B769" s="39" t="s">
        <v>920</v>
      </c>
      <c r="C769" s="21">
        <v>-965.86461999999995</v>
      </c>
      <c r="D769" s="21">
        <v>-1024.1467700000001</v>
      </c>
      <c r="E769" s="21">
        <v>-1004.60137</v>
      </c>
      <c r="F769" s="21">
        <v>-946.09072000000003</v>
      </c>
      <c r="G769" s="21">
        <v>-985.15260999999998</v>
      </c>
      <c r="H769" s="21">
        <v>-27550.387309999998</v>
      </c>
      <c r="I769" s="21">
        <v>-29212.814289999998</v>
      </c>
      <c r="J769" s="21">
        <v>-28655.319820000001</v>
      </c>
      <c r="K769" s="21">
        <v>-26986.361550000001</v>
      </c>
      <c r="L769" s="21">
        <v>-28100.571940000002</v>
      </c>
      <c r="M769" s="21">
        <v>-20669.869030000002</v>
      </c>
      <c r="N769" s="21">
        <v>-21917.127479999999</v>
      </c>
      <c r="O769" s="21">
        <v>-21498.856889999999</v>
      </c>
      <c r="P769" s="21">
        <v>-20246.713189999999</v>
      </c>
      <c r="Q769" s="21">
        <v>-21082.634330000001</v>
      </c>
      <c r="R769" s="21">
        <v>-286.03895999999997</v>
      </c>
      <c r="S769" s="21">
        <v>-367.17631999999998</v>
      </c>
      <c r="T769" s="21">
        <v>-337.49856999999997</v>
      </c>
      <c r="U769" s="21">
        <v>-342.56268</v>
      </c>
      <c r="V769" s="21">
        <v>-299.99279999999999</v>
      </c>
      <c r="W769" s="21">
        <v>-338.66318999999999</v>
      </c>
      <c r="X769" s="21">
        <v>-418.84827000000001</v>
      </c>
      <c r="Y769" s="21">
        <v>-389.56963999999999</v>
      </c>
      <c r="Z769" s="21">
        <v>-389.88965999999999</v>
      </c>
      <c r="AA769" s="21">
        <v>-353.48277999999999</v>
      </c>
      <c r="AB769" s="21">
        <v>-20215.182359999999</v>
      </c>
      <c r="AC769" s="21">
        <v>-21434.997459999999</v>
      </c>
      <c r="AD769" s="21">
        <v>-21025.935539999999</v>
      </c>
      <c r="AE769" s="21">
        <v>-19801.343509999999</v>
      </c>
      <c r="AF769" s="21">
        <v>-20618.888889999998</v>
      </c>
      <c r="AG769" s="21">
        <v>-61.988599999999998</v>
      </c>
      <c r="AH769" s="21">
        <v>-54.336219999999997</v>
      </c>
      <c r="AI769" s="21">
        <v>-113.24532000000001</v>
      </c>
      <c r="AJ769" s="21">
        <v>-90.572699999999998</v>
      </c>
      <c r="AK769" s="21">
        <v>-104.39547</v>
      </c>
      <c r="AL769" s="21">
        <v>-62.286610000000003</v>
      </c>
      <c r="AM769" s="21">
        <v>-268.13472000000002</v>
      </c>
      <c r="AN769" s="21">
        <v>-336.87403</v>
      </c>
      <c r="AO769" s="21">
        <v>-311.12329</v>
      </c>
      <c r="AP769" s="21">
        <v>-310.97717999999998</v>
      </c>
      <c r="AQ769" s="21">
        <v>-280.00470999999999</v>
      </c>
      <c r="AR769" s="21">
        <v>-425.4461</v>
      </c>
      <c r="AS769" s="21">
        <v>-508.43657000000002</v>
      </c>
      <c r="AT769" s="21">
        <v>-477.76056999999997</v>
      </c>
      <c r="AU769" s="21">
        <v>-469.53652</v>
      </c>
      <c r="AV769" s="21">
        <v>-441.14337999999998</v>
      </c>
      <c r="AW769" s="21">
        <v>-500.22753</v>
      </c>
      <c r="AX769" s="21">
        <v>-579.75198</v>
      </c>
      <c r="AY769" s="21">
        <v>-550.53643999999997</v>
      </c>
      <c r="AZ769" s="21">
        <v>-535.45421999999996</v>
      </c>
      <c r="BA769" s="21">
        <v>-516.35247000000004</v>
      </c>
      <c r="BB769" s="21">
        <v>-578.03048000000001</v>
      </c>
      <c r="BC769" s="21">
        <v>-662.34301000000005</v>
      </c>
      <c r="BD769" s="21">
        <v>-631.60472000000004</v>
      </c>
      <c r="BE769" s="21">
        <v>-611.59311000000002</v>
      </c>
      <c r="BF769" s="21">
        <v>-595.84487999999999</v>
      </c>
      <c r="BG769" s="21">
        <v>-12404.83581</v>
      </c>
      <c r="BH769" s="21">
        <v>-13161.969220000001</v>
      </c>
      <c r="BI769" s="21">
        <v>-12908.08469</v>
      </c>
      <c r="BJ769" s="21">
        <v>-12148.00332</v>
      </c>
      <c r="BK769" s="21">
        <v>-12655.41209</v>
      </c>
      <c r="BL769" s="21">
        <v>-8.1967499999999998</v>
      </c>
      <c r="BM769" s="21">
        <v>-90.228129999999993</v>
      </c>
      <c r="BN769" s="21">
        <v>-59.74691</v>
      </c>
      <c r="BO769" s="21">
        <v>-86.427400000000006</v>
      </c>
      <c r="BP769" s="21">
        <v>-19.353349999999999</v>
      </c>
      <c r="BQ769" s="21">
        <v>-590.03111000000001</v>
      </c>
      <c r="BR769" s="21">
        <v>-735.55840000000001</v>
      </c>
      <c r="BS769" s="21">
        <v>-681.15198999999996</v>
      </c>
      <c r="BT769" s="21">
        <v>-679.10874000000001</v>
      </c>
      <c r="BU769" s="21">
        <v>-615.7002</v>
      </c>
      <c r="BV769" s="21">
        <v>-95.78837</v>
      </c>
      <c r="BW769" s="21">
        <v>-175.47954999999999</v>
      </c>
      <c r="BX769" s="21">
        <v>-146.23674</v>
      </c>
      <c r="BY769" s="21">
        <v>-165.43611999999999</v>
      </c>
      <c r="BZ769" s="21">
        <v>-107.56366</v>
      </c>
      <c r="CA769" s="21">
        <v>-209.46276</v>
      </c>
      <c r="CB769" s="21">
        <v>-292.24059999999997</v>
      </c>
      <c r="CC769" s="21">
        <v>-261.68405000000001</v>
      </c>
      <c r="CD769" s="21">
        <v>-273.29032000000001</v>
      </c>
      <c r="CE769" s="21">
        <v>-222.71569</v>
      </c>
      <c r="CF769" s="21">
        <v>-307.57690000000002</v>
      </c>
      <c r="CG769" s="21">
        <v>-394.22158999999999</v>
      </c>
      <c r="CH769" s="21">
        <v>-362.71068000000002</v>
      </c>
      <c r="CI769" s="21">
        <v>-368.34838999999999</v>
      </c>
      <c r="CJ769" s="21">
        <v>-322.54732999999999</v>
      </c>
      <c r="CK769" s="21">
        <v>-302.56112000000002</v>
      </c>
      <c r="CL769" s="21">
        <v>-384.61651999999998</v>
      </c>
      <c r="CM769" s="21">
        <v>-355.06376999999998</v>
      </c>
      <c r="CN769" s="21">
        <v>-359.13587999999999</v>
      </c>
      <c r="CO769" s="21">
        <v>-317.24545999999998</v>
      </c>
      <c r="CP769" s="21">
        <v>-335.67129999999997</v>
      </c>
      <c r="CQ769" s="21">
        <v>-419.78994999999998</v>
      </c>
      <c r="CR769" s="21">
        <v>-389.58343000000002</v>
      </c>
      <c r="CS769" s="21">
        <v>-391.89420999999999</v>
      </c>
      <c r="CT769" s="21">
        <v>-351.05043000000001</v>
      </c>
      <c r="CU769" s="21">
        <v>-355.63101999999998</v>
      </c>
      <c r="CV769" s="21">
        <v>-437.83618999999999</v>
      </c>
      <c r="CW769" s="21">
        <v>-408.38600000000002</v>
      </c>
      <c r="CX769" s="21">
        <v>-408.48851000000002</v>
      </c>
      <c r="CY769" s="21">
        <v>-371.00495000000001</v>
      </c>
      <c r="CZ769" s="21">
        <v>-370.90264999999999</v>
      </c>
      <c r="DA769" s="21">
        <v>-453.40795000000003</v>
      </c>
      <c r="DB769" s="21">
        <v>-423.62216000000001</v>
      </c>
      <c r="DC769" s="21">
        <v>-423.07826</v>
      </c>
      <c r="DD769" s="21">
        <v>-386.12851000000001</v>
      </c>
      <c r="DE769" s="21">
        <v>-480.14159000000001</v>
      </c>
      <c r="DF769" s="21">
        <v>-587.56082000000004</v>
      </c>
      <c r="DG769" s="21">
        <v>-548.47618</v>
      </c>
      <c r="DH769" s="21">
        <v>-547.78008</v>
      </c>
      <c r="DI769" s="21">
        <v>-499.92907000000002</v>
      </c>
      <c r="DJ769" s="21">
        <v>-262.08935000000002</v>
      </c>
      <c r="DK769" s="21">
        <v>-332.13476000000003</v>
      </c>
      <c r="DL769" s="21">
        <v>-306.48660000000001</v>
      </c>
      <c r="DM769" s="21">
        <v>-309.42971999999997</v>
      </c>
      <c r="DN769" s="21">
        <v>-274.38206000000002</v>
      </c>
      <c r="DO769" s="21">
        <v>-39.106589999999997</v>
      </c>
      <c r="DP769" s="21">
        <v>-141.52598</v>
      </c>
      <c r="DQ769" s="21">
        <v>-101.94846</v>
      </c>
      <c r="DR769" s="21">
        <v>-130.77005</v>
      </c>
      <c r="DS769" s="21">
        <v>-52.208240000000004</v>
      </c>
      <c r="DT769" s="21">
        <v>-151.97154</v>
      </c>
      <c r="DU769" s="21">
        <v>-229.09209000000001</v>
      </c>
      <c r="DV769" s="21">
        <v>-200.68145000000001</v>
      </c>
      <c r="DW769" s="21">
        <v>-214.73742999999999</v>
      </c>
      <c r="DX769" s="21">
        <v>-163.79055</v>
      </c>
      <c r="DY769" s="21">
        <v>-291.65967000000001</v>
      </c>
      <c r="DZ769" s="21">
        <v>-357.80779000000001</v>
      </c>
      <c r="EA769" s="21">
        <v>-333.88780000000003</v>
      </c>
      <c r="EB769" s="21">
        <v>-333.66591</v>
      </c>
      <c r="EC769" s="21">
        <v>-303.80660999999998</v>
      </c>
    </row>
    <row r="770" spans="2:133" x14ac:dyDescent="0.3">
      <c r="B770" s="39" t="s">
        <v>921</v>
      </c>
      <c r="C770" s="21">
        <v>-9068.6648100000002</v>
      </c>
      <c r="D770" s="21">
        <v>-9615.8856599999999</v>
      </c>
      <c r="E770" s="21">
        <v>-9432.3706600000005</v>
      </c>
      <c r="F770" s="21">
        <v>-8883.0043800000003</v>
      </c>
      <c r="G770" s="21">
        <v>-9249.7630200000003</v>
      </c>
      <c r="H770" s="21">
        <v>-19446.99829</v>
      </c>
      <c r="I770" s="21">
        <v>-20620.456010000002</v>
      </c>
      <c r="J770" s="21">
        <v>-20226.937259999999</v>
      </c>
      <c r="K770" s="21">
        <v>-19048.869299999998</v>
      </c>
      <c r="L770" s="21">
        <v>-19835.357250000001</v>
      </c>
      <c r="M770" s="21">
        <v>-15328.3904</v>
      </c>
      <c r="N770" s="21">
        <v>-16253.334070000001</v>
      </c>
      <c r="O770" s="21">
        <v>-15943.15238</v>
      </c>
      <c r="P770" s="21">
        <v>-15014.5859</v>
      </c>
      <c r="Q770" s="21">
        <v>-15634.48947</v>
      </c>
      <c r="R770" s="21">
        <v>-137.64943</v>
      </c>
      <c r="S770" s="21">
        <v>-48.570770000000003</v>
      </c>
      <c r="T770" s="21">
        <v>-80.491540000000001</v>
      </c>
      <c r="U770" s="21">
        <v>-108.18079</v>
      </c>
      <c r="V770" s="21">
        <v>-122.02694</v>
      </c>
      <c r="W770" s="21">
        <v>-70.462860000000006</v>
      </c>
      <c r="X770" s="21">
        <v>16.513860000000001</v>
      </c>
      <c r="Y770" s="21">
        <v>-14.71406</v>
      </c>
      <c r="Z770" s="21">
        <v>-44.131070000000001</v>
      </c>
      <c r="AA770" s="21">
        <v>-54.253909999999998</v>
      </c>
      <c r="AB770" s="21">
        <v>-14977.93931</v>
      </c>
      <c r="AC770" s="21">
        <v>-15881.73113</v>
      </c>
      <c r="AD770" s="21">
        <v>-15578.64683</v>
      </c>
      <c r="AE770" s="21">
        <v>-14671.31566</v>
      </c>
      <c r="AF770" s="21">
        <v>-15277.055679999999</v>
      </c>
      <c r="AG770" s="21">
        <v>25.3691</v>
      </c>
      <c r="AH770" s="21">
        <v>-70.192700000000002</v>
      </c>
      <c r="AI770" s="21">
        <v>13.03022</v>
      </c>
      <c r="AJ770" s="21">
        <v>-17.67437</v>
      </c>
      <c r="AK770" s="21">
        <v>-46.737279999999998</v>
      </c>
      <c r="AL770" s="21">
        <v>-55.653300000000002</v>
      </c>
      <c r="AM770" s="21">
        <v>-106.44649</v>
      </c>
      <c r="AN770" s="21">
        <v>-30.381209999999999</v>
      </c>
      <c r="AO770" s="21">
        <v>-58.462530000000001</v>
      </c>
      <c r="AP770" s="21">
        <v>-83.412559999999999</v>
      </c>
      <c r="AQ770" s="21">
        <v>-93.554119999999998</v>
      </c>
      <c r="AR770" s="21">
        <v>-323.43086</v>
      </c>
      <c r="AS770" s="21">
        <v>-253.33491000000001</v>
      </c>
      <c r="AT770" s="21">
        <v>-279.53185999999999</v>
      </c>
      <c r="AU770" s="21">
        <v>-293.97851000000003</v>
      </c>
      <c r="AV770" s="21">
        <v>-313.51719000000003</v>
      </c>
      <c r="AW770" s="21">
        <v>-99.008009999999999</v>
      </c>
      <c r="AX770" s="21">
        <v>-27.542439999999999</v>
      </c>
      <c r="AY770" s="21">
        <v>-53.925849999999997</v>
      </c>
      <c r="AZ770" s="21">
        <v>-77.299610000000001</v>
      </c>
      <c r="BA770" s="21">
        <v>-86.847130000000007</v>
      </c>
      <c r="BB770" s="21">
        <v>44.077399999999997</v>
      </c>
      <c r="BC770" s="21">
        <v>124.40111</v>
      </c>
      <c r="BD770" s="21">
        <v>95.123249999999999</v>
      </c>
      <c r="BE770" s="21">
        <v>62.756770000000003</v>
      </c>
      <c r="BF770" s="21">
        <v>59.24906</v>
      </c>
      <c r="BG770" s="21">
        <v>-12315.59491</v>
      </c>
      <c r="BH770" s="21">
        <v>-13067.28147</v>
      </c>
      <c r="BI770" s="21">
        <v>-12815.223389999999</v>
      </c>
      <c r="BJ770" s="21">
        <v>-12060.61008</v>
      </c>
      <c r="BK770" s="21">
        <v>-12564.36852</v>
      </c>
      <c r="BL770" s="21">
        <v>-65.598860000000002</v>
      </c>
      <c r="BM770" s="21">
        <v>53.390689999999999</v>
      </c>
      <c r="BN770" s="21">
        <v>11.05341</v>
      </c>
      <c r="BO770" s="21">
        <v>-31.27139</v>
      </c>
      <c r="BP770" s="21">
        <v>-43.11356</v>
      </c>
      <c r="BQ770" s="21">
        <v>-239.4802</v>
      </c>
      <c r="BR770" s="21">
        <v>-81.430509999999998</v>
      </c>
      <c r="BS770" s="21">
        <v>-139.76866999999999</v>
      </c>
      <c r="BT770" s="21">
        <v>-191.14553000000001</v>
      </c>
      <c r="BU770" s="21">
        <v>-212.49045000000001</v>
      </c>
      <c r="BV770" s="21">
        <v>-128.29577</v>
      </c>
      <c r="BW770" s="21">
        <v>-24.48236</v>
      </c>
      <c r="BX770" s="21">
        <v>-61.307839999999999</v>
      </c>
      <c r="BY770" s="21">
        <v>-95.185239999999993</v>
      </c>
      <c r="BZ770" s="21">
        <v>-109.58457</v>
      </c>
      <c r="CA770" s="21">
        <v>-131.70015000000001</v>
      </c>
      <c r="CB770" s="21">
        <v>-32.999079999999999</v>
      </c>
      <c r="CC770" s="21">
        <v>-68.454939999999993</v>
      </c>
      <c r="CD770" s="21">
        <v>-99.925250000000005</v>
      </c>
      <c r="CE770" s="21">
        <v>-114.1217</v>
      </c>
      <c r="CF770" s="21">
        <v>-161.75961000000001</v>
      </c>
      <c r="CG770" s="21">
        <v>-67.80556</v>
      </c>
      <c r="CH770" s="21">
        <v>-101.27374</v>
      </c>
      <c r="CI770" s="21">
        <v>-129.79919000000001</v>
      </c>
      <c r="CJ770" s="21">
        <v>-145.43252000000001</v>
      </c>
      <c r="CK770" s="21">
        <v>-207.55798999999999</v>
      </c>
      <c r="CL770" s="21">
        <v>-123.20383</v>
      </c>
      <c r="CM770" s="21">
        <v>-153.06838999999999</v>
      </c>
      <c r="CN770" s="21">
        <v>-176.57005000000001</v>
      </c>
      <c r="CO770" s="21">
        <v>-193.20654999999999</v>
      </c>
      <c r="CP770" s="21">
        <v>-112.36750000000001</v>
      </c>
      <c r="CQ770" s="21">
        <v>-22.057310000000001</v>
      </c>
      <c r="CR770" s="21">
        <v>-53.859160000000003</v>
      </c>
      <c r="CS770" s="21">
        <v>-83.148669999999996</v>
      </c>
      <c r="CT770" s="21">
        <v>-96.006590000000003</v>
      </c>
      <c r="CU770" s="21">
        <v>-134.44992999999999</v>
      </c>
      <c r="CV770" s="21">
        <v>-50.11853</v>
      </c>
      <c r="CW770" s="21">
        <v>-79.824349999999995</v>
      </c>
      <c r="CX770" s="21">
        <v>-106.04137</v>
      </c>
      <c r="CY770" s="21">
        <v>-119.42574</v>
      </c>
      <c r="CZ770" s="21">
        <v>-99.729399999999998</v>
      </c>
      <c r="DA770" s="21">
        <v>-13.837</v>
      </c>
      <c r="DB770" s="21">
        <v>-44.298119999999997</v>
      </c>
      <c r="DC770" s="21">
        <v>-72.113190000000003</v>
      </c>
      <c r="DD770" s="21">
        <v>-84.355339999999998</v>
      </c>
      <c r="DE770" s="21">
        <v>-111.06831</v>
      </c>
      <c r="DF770" s="21">
        <v>2.3388100000000001</v>
      </c>
      <c r="DG770" s="21">
        <v>-38.216279999999998</v>
      </c>
      <c r="DH770" s="21">
        <v>-75.640199999999993</v>
      </c>
      <c r="DI770" s="21">
        <v>-90.448300000000003</v>
      </c>
      <c r="DJ770" s="21">
        <v>-153.35747000000001</v>
      </c>
      <c r="DK770" s="21">
        <v>-79.904089999999997</v>
      </c>
      <c r="DL770" s="21">
        <v>-106.37652</v>
      </c>
      <c r="DM770" s="21">
        <v>-127.70775</v>
      </c>
      <c r="DN770" s="21">
        <v>-140.77686</v>
      </c>
      <c r="DO770" s="21">
        <v>-75.934939999999997</v>
      </c>
      <c r="DP770" s="21">
        <v>76.941590000000005</v>
      </c>
      <c r="DQ770" s="21">
        <v>20.69247</v>
      </c>
      <c r="DR770" s="21">
        <v>-34.612699999999997</v>
      </c>
      <c r="DS770" s="21">
        <v>-48.722529999999999</v>
      </c>
      <c r="DT770" s="21">
        <v>-137.93626</v>
      </c>
      <c r="DU770" s="21">
        <v>-43.256720000000001</v>
      </c>
      <c r="DV770" s="21">
        <v>-77.110100000000003</v>
      </c>
      <c r="DW770" s="21">
        <v>-107.00763999999999</v>
      </c>
      <c r="DX770" s="21">
        <v>-121.2831</v>
      </c>
      <c r="DY770" s="21">
        <v>-31.837510000000002</v>
      </c>
      <c r="DZ770" s="21">
        <v>40.415469999999999</v>
      </c>
      <c r="EA770" s="21">
        <v>14.80354</v>
      </c>
      <c r="EB770" s="21">
        <v>-10.64101</v>
      </c>
      <c r="EC770" s="21">
        <v>-18.443190000000001</v>
      </c>
    </row>
    <row r="771" spans="2:133" x14ac:dyDescent="0.3">
      <c r="B771" s="39" t="s">
        <v>922</v>
      </c>
      <c r="C771" s="21">
        <v>-9349.4599799999996</v>
      </c>
      <c r="D771" s="21">
        <v>-9913.6245500000005</v>
      </c>
      <c r="E771" s="21">
        <v>-9724.4273400000002</v>
      </c>
      <c r="F771" s="21">
        <v>-9158.0509099999999</v>
      </c>
      <c r="G771" s="21">
        <v>-9536.1655699999992</v>
      </c>
      <c r="H771" s="21">
        <v>-20086.945589999999</v>
      </c>
      <c r="I771" s="21">
        <v>-21299.01858</v>
      </c>
      <c r="J771" s="21">
        <v>-20892.550210000001</v>
      </c>
      <c r="K771" s="21">
        <v>-19675.715270000001</v>
      </c>
      <c r="L771" s="21">
        <v>-20488.08437</v>
      </c>
      <c r="M771" s="21">
        <v>-17383.918379999999</v>
      </c>
      <c r="N771" s="21">
        <v>-18432.89644</v>
      </c>
      <c r="O771" s="21">
        <v>-18081.119569999999</v>
      </c>
      <c r="P771" s="21">
        <v>-17028.032889999999</v>
      </c>
      <c r="Q771" s="21">
        <v>-17731.065159999998</v>
      </c>
      <c r="R771" s="21">
        <v>-146.78158999999999</v>
      </c>
      <c r="S771" s="21">
        <v>-58.745089999999998</v>
      </c>
      <c r="T771" s="21">
        <v>-89.974500000000006</v>
      </c>
      <c r="U771" s="21">
        <v>-117.1293</v>
      </c>
      <c r="V771" s="21">
        <v>-131.34627</v>
      </c>
      <c r="W771" s="21">
        <v>-144.21361999999999</v>
      </c>
      <c r="X771" s="21">
        <v>-62.164700000000003</v>
      </c>
      <c r="Y771" s="21">
        <v>-91.422309999999996</v>
      </c>
      <c r="Z771" s="21">
        <v>-116.39869</v>
      </c>
      <c r="AA771" s="21">
        <v>-129.51626999999999</v>
      </c>
      <c r="AB771" s="21">
        <v>-17068.231299999999</v>
      </c>
      <c r="AC771" s="21">
        <v>-18098.154549999999</v>
      </c>
      <c r="AD771" s="21">
        <v>-17752.772379999999</v>
      </c>
      <c r="AE771" s="21">
        <v>-16718.815849999999</v>
      </c>
      <c r="AF771" s="21">
        <v>-17409.091769999999</v>
      </c>
      <c r="AG771" s="21">
        <v>25.3691</v>
      </c>
      <c r="AH771" s="21">
        <v>-83.400080000000003</v>
      </c>
      <c r="AI771" s="21">
        <v>-1.4370400000000001</v>
      </c>
      <c r="AJ771" s="21">
        <v>-31.407360000000001</v>
      </c>
      <c r="AK771" s="21">
        <v>-59.673459999999999</v>
      </c>
      <c r="AL771" s="21">
        <v>-69.128960000000006</v>
      </c>
      <c r="AM771" s="21">
        <v>-104.53986</v>
      </c>
      <c r="AN771" s="21">
        <v>-28.777080000000002</v>
      </c>
      <c r="AO771" s="21">
        <v>-56.463470000000001</v>
      </c>
      <c r="AP771" s="21">
        <v>-81.545090000000002</v>
      </c>
      <c r="AQ771" s="21">
        <v>-91.608779999999996</v>
      </c>
      <c r="AR771" s="21">
        <v>-257.12531999999999</v>
      </c>
      <c r="AS771" s="21">
        <v>-183.40188000000001</v>
      </c>
      <c r="AT771" s="21">
        <v>-210.49656999999999</v>
      </c>
      <c r="AU771" s="21">
        <v>-229.03661</v>
      </c>
      <c r="AV771" s="21">
        <v>-245.86625000000001</v>
      </c>
      <c r="AW771" s="21">
        <v>-252.20616999999999</v>
      </c>
      <c r="AX771" s="21">
        <v>-190.57327000000001</v>
      </c>
      <c r="AY771" s="21">
        <v>-213.38285999999999</v>
      </c>
      <c r="AZ771" s="21">
        <v>-227.35217</v>
      </c>
      <c r="BA771" s="21">
        <v>-243.15788000000001</v>
      </c>
      <c r="BB771" s="21">
        <v>-130.45835</v>
      </c>
      <c r="BC771" s="21">
        <v>-61.276470000000003</v>
      </c>
      <c r="BD771" s="21">
        <v>-86.541439999999994</v>
      </c>
      <c r="BE771" s="21">
        <v>-108.18846000000001</v>
      </c>
      <c r="BF771" s="21">
        <v>-118.8279</v>
      </c>
      <c r="BG771" s="21">
        <v>-4187.3051699999996</v>
      </c>
      <c r="BH771" s="21">
        <v>-4442.8787700000003</v>
      </c>
      <c r="BI771" s="21">
        <v>-4357.1789699999999</v>
      </c>
      <c r="BJ771" s="21">
        <v>-4100.6102600000004</v>
      </c>
      <c r="BK771" s="21">
        <v>-4271.88825</v>
      </c>
      <c r="BL771" s="21">
        <v>-51.231920000000002</v>
      </c>
      <c r="BM771" s="21">
        <v>68.002920000000003</v>
      </c>
      <c r="BN771" s="21">
        <v>26.021599999999999</v>
      </c>
      <c r="BO771" s="21">
        <v>-17.193370000000002</v>
      </c>
      <c r="BP771" s="21">
        <v>-28.452159999999999</v>
      </c>
      <c r="BQ771" s="21">
        <v>-269.88828999999998</v>
      </c>
      <c r="BR771" s="21">
        <v>-114.59116</v>
      </c>
      <c r="BS771" s="21">
        <v>-171.39131</v>
      </c>
      <c r="BT771" s="21">
        <v>-220.92828</v>
      </c>
      <c r="BU771" s="21">
        <v>-243.51562999999999</v>
      </c>
      <c r="BV771" s="21">
        <v>-158.24144999999999</v>
      </c>
      <c r="BW771" s="21">
        <v>-56.803489999999996</v>
      </c>
      <c r="BX771" s="21">
        <v>-92.440560000000005</v>
      </c>
      <c r="BY771" s="21">
        <v>-124.52871</v>
      </c>
      <c r="BZ771" s="21">
        <v>-140.14402000000001</v>
      </c>
      <c r="CA771" s="21">
        <v>-109.44129</v>
      </c>
      <c r="CB771" s="21">
        <v>-9.93018</v>
      </c>
      <c r="CC771" s="21">
        <v>-45.279629999999997</v>
      </c>
      <c r="CD771" s="21">
        <v>-78.114019999999996</v>
      </c>
      <c r="CE771" s="21">
        <v>-91.406620000000004</v>
      </c>
      <c r="CF771" s="21">
        <v>-194.39642000000001</v>
      </c>
      <c r="CG771" s="21">
        <v>-102.93688</v>
      </c>
      <c r="CH771" s="21">
        <v>-135.20783</v>
      </c>
      <c r="CI771" s="21">
        <v>-161.77967000000001</v>
      </c>
      <c r="CJ771" s="21">
        <v>-178.73824999999999</v>
      </c>
      <c r="CK771" s="21">
        <v>-212.33455000000001</v>
      </c>
      <c r="CL771" s="21">
        <v>-128.75476</v>
      </c>
      <c r="CM771" s="21">
        <v>-158.01975999999999</v>
      </c>
      <c r="CN771" s="21">
        <v>-181.25056000000001</v>
      </c>
      <c r="CO771" s="21">
        <v>-198.08100999999999</v>
      </c>
      <c r="CP771" s="21">
        <v>-147.67071000000001</v>
      </c>
      <c r="CQ771" s="21">
        <v>-59.983519999999999</v>
      </c>
      <c r="CR771" s="21">
        <v>-90.567909999999998</v>
      </c>
      <c r="CS771" s="21">
        <v>-117.74193</v>
      </c>
      <c r="CT771" s="21">
        <v>-132.03337999999999</v>
      </c>
      <c r="CU771" s="21">
        <v>-205.39113</v>
      </c>
      <c r="CV771" s="21">
        <v>-125.81643</v>
      </c>
      <c r="CW771" s="21">
        <v>-153.60883999999999</v>
      </c>
      <c r="CX771" s="21">
        <v>-175.55593999999999</v>
      </c>
      <c r="CY771" s="21">
        <v>-191.82096000000001</v>
      </c>
      <c r="CZ771" s="21">
        <v>-175.19174000000001</v>
      </c>
      <c r="DA771" s="21">
        <v>-94.325770000000006</v>
      </c>
      <c r="DB771" s="21">
        <v>-122.78653</v>
      </c>
      <c r="DC771" s="21">
        <v>-146.05797999999999</v>
      </c>
      <c r="DD771" s="21">
        <v>-161.36436</v>
      </c>
      <c r="DE771" s="21">
        <v>-206.36205000000001</v>
      </c>
      <c r="DF771" s="21">
        <v>-99.325059999999993</v>
      </c>
      <c r="DG771" s="21">
        <v>-137.33081000000001</v>
      </c>
      <c r="DH771" s="21">
        <v>-169.01758000000001</v>
      </c>
      <c r="DI771" s="21">
        <v>-187.6952</v>
      </c>
      <c r="DJ771" s="21">
        <v>-177.07501999999999</v>
      </c>
      <c r="DK771" s="21">
        <v>-105.47423999999999</v>
      </c>
      <c r="DL771" s="21">
        <v>-131.03564</v>
      </c>
      <c r="DM771" s="21">
        <v>-150.94834</v>
      </c>
      <c r="DN771" s="21">
        <v>-164.98052999999999</v>
      </c>
      <c r="DO771" s="21">
        <v>-61.320030000000003</v>
      </c>
      <c r="DP771" s="21">
        <v>91.656049999999993</v>
      </c>
      <c r="DQ771" s="21">
        <v>35.933140000000002</v>
      </c>
      <c r="DR771" s="21">
        <v>-20.297879999999999</v>
      </c>
      <c r="DS771" s="21">
        <v>-33.810720000000003</v>
      </c>
      <c r="DT771" s="21">
        <v>-153.71652</v>
      </c>
      <c r="DU771" s="21">
        <v>-60.511299999999999</v>
      </c>
      <c r="DV771" s="21">
        <v>-93.508170000000007</v>
      </c>
      <c r="DW771" s="21">
        <v>-122.47056000000001</v>
      </c>
      <c r="DX771" s="21">
        <v>-137.38678999999999</v>
      </c>
      <c r="DY771" s="21">
        <v>-96.73227</v>
      </c>
      <c r="DZ771" s="21">
        <v>-28.778960000000001</v>
      </c>
      <c r="EA771" s="21">
        <v>-52.694400000000002</v>
      </c>
      <c r="EB771" s="21">
        <v>-74.230720000000005</v>
      </c>
      <c r="EC771" s="21">
        <v>-84.668030000000002</v>
      </c>
    </row>
    <row r="772" spans="2:133" x14ac:dyDescent="0.3">
      <c r="B772" s="39" t="s">
        <v>923</v>
      </c>
      <c r="C772" s="21">
        <v>-18582.09103</v>
      </c>
      <c r="D772" s="21">
        <v>-19703.370490000001</v>
      </c>
      <c r="E772" s="21">
        <v>-19327.340230000002</v>
      </c>
      <c r="F772" s="21">
        <v>-18201.664690000001</v>
      </c>
      <c r="G772" s="21">
        <v>-18953.169180000001</v>
      </c>
      <c r="H772" s="21">
        <v>-25439.50994</v>
      </c>
      <c r="I772" s="21">
        <v>-26974.56378</v>
      </c>
      <c r="J772" s="21">
        <v>-26459.78386</v>
      </c>
      <c r="K772" s="21">
        <v>-24918.69916</v>
      </c>
      <c r="L772" s="21">
        <v>-25947.540089999999</v>
      </c>
      <c r="M772" s="21">
        <v>-13792.374089999999</v>
      </c>
      <c r="N772" s="21">
        <v>-14624.631670000001</v>
      </c>
      <c r="O772" s="21">
        <v>-14345.532440000001</v>
      </c>
      <c r="P772" s="21">
        <v>-13510.015090000001</v>
      </c>
      <c r="Q772" s="21">
        <v>-14067.79981</v>
      </c>
      <c r="R772" s="21">
        <v>-222.4307</v>
      </c>
      <c r="S772" s="21">
        <v>-231.75525999999999</v>
      </c>
      <c r="T772" s="21">
        <v>-231.42088000000001</v>
      </c>
      <c r="U772" s="21">
        <v>-217.93288999999999</v>
      </c>
      <c r="V772" s="21">
        <v>-226.941</v>
      </c>
      <c r="W772" s="21">
        <v>42.134689999999999</v>
      </c>
      <c r="X772" s="21">
        <v>48.315519999999999</v>
      </c>
      <c r="Y772" s="21">
        <v>43.625079999999997</v>
      </c>
      <c r="Z772" s="21">
        <v>41.2333</v>
      </c>
      <c r="AA772" s="21">
        <v>42.988</v>
      </c>
      <c r="AB772" s="21">
        <v>-13766.41949</v>
      </c>
      <c r="AC772" s="21">
        <v>-14597.10635</v>
      </c>
      <c r="AD772" s="21">
        <v>-14318.537609999999</v>
      </c>
      <c r="AE772" s="21">
        <v>-13484.597690000001</v>
      </c>
      <c r="AF772" s="21">
        <v>-14041.341249999999</v>
      </c>
      <c r="AG772" s="21">
        <v>-5.0229999999999997E-2</v>
      </c>
      <c r="AH772" s="21">
        <v>-206.67462</v>
      </c>
      <c r="AI772" s="21">
        <v>-215.74394000000001</v>
      </c>
      <c r="AJ772" s="21">
        <v>-215.21848</v>
      </c>
      <c r="AK772" s="21">
        <v>-202.43315999999999</v>
      </c>
      <c r="AL772" s="21">
        <v>-210.84755000000001</v>
      </c>
      <c r="AM772" s="21">
        <v>-171.74018000000001</v>
      </c>
      <c r="AN772" s="21">
        <v>-178.88287</v>
      </c>
      <c r="AO772" s="21">
        <v>-178.85968</v>
      </c>
      <c r="AP772" s="21">
        <v>-168.21951000000001</v>
      </c>
      <c r="AQ772" s="21">
        <v>-175.20808</v>
      </c>
      <c r="AR772" s="21">
        <v>-154.61877999999999</v>
      </c>
      <c r="AS772" s="21">
        <v>-160.41932</v>
      </c>
      <c r="AT772" s="21">
        <v>-161.05635000000001</v>
      </c>
      <c r="AU772" s="21">
        <v>-151.45098999999999</v>
      </c>
      <c r="AV772" s="21">
        <v>-157.73702</v>
      </c>
      <c r="AW772" s="21">
        <v>263.66692999999998</v>
      </c>
      <c r="AX772" s="21">
        <v>282.87355000000002</v>
      </c>
      <c r="AY772" s="21">
        <v>274.20749000000001</v>
      </c>
      <c r="AZ772" s="21">
        <v>258.17905000000002</v>
      </c>
      <c r="BA772" s="21">
        <v>268.99387000000002</v>
      </c>
      <c r="BB772" s="21">
        <v>295.74887999999999</v>
      </c>
      <c r="BC772" s="21">
        <v>316.90794</v>
      </c>
      <c r="BD772" s="21">
        <v>307.58319</v>
      </c>
      <c r="BE772" s="21">
        <v>289.58519999999999</v>
      </c>
      <c r="BF772" s="21">
        <v>301.71559000000002</v>
      </c>
      <c r="BG772" s="21">
        <v>163.18948</v>
      </c>
      <c r="BH772" s="21">
        <v>173.14981</v>
      </c>
      <c r="BI772" s="21">
        <v>169.80987999999999</v>
      </c>
      <c r="BJ772" s="21">
        <v>159.81076999999999</v>
      </c>
      <c r="BK772" s="21">
        <v>166.48589000000001</v>
      </c>
      <c r="BL772" s="21">
        <v>-176.38408000000001</v>
      </c>
      <c r="BM772" s="21">
        <v>-181.91056</v>
      </c>
      <c r="BN772" s="21">
        <v>-183.60269</v>
      </c>
      <c r="BO772" s="21">
        <v>-172.83953</v>
      </c>
      <c r="BP772" s="21">
        <v>-179.96110999999999</v>
      </c>
      <c r="BQ772" s="21">
        <v>-381.97723999999999</v>
      </c>
      <c r="BR772" s="21">
        <v>-398.27616999999998</v>
      </c>
      <c r="BS772" s="21">
        <v>-397.77832999999998</v>
      </c>
      <c r="BT772" s="21">
        <v>-374.13204000000002</v>
      </c>
      <c r="BU772" s="21">
        <v>-389.68220000000002</v>
      </c>
      <c r="BV772" s="21">
        <v>-295.90787999999998</v>
      </c>
      <c r="BW772" s="21">
        <v>-309.02328</v>
      </c>
      <c r="BX772" s="21">
        <v>-307.83715000000001</v>
      </c>
      <c r="BY772" s="21">
        <v>-289.91638999999998</v>
      </c>
      <c r="BZ772" s="21">
        <v>-301.90789000000001</v>
      </c>
      <c r="CA772" s="21">
        <v>-216.38390000000001</v>
      </c>
      <c r="CB772" s="21">
        <v>-224.96683999999999</v>
      </c>
      <c r="CC772" s="21">
        <v>-225.15216000000001</v>
      </c>
      <c r="CD772" s="21">
        <v>-212.01355000000001</v>
      </c>
      <c r="CE772" s="21">
        <v>-220.77170000000001</v>
      </c>
      <c r="CF772" s="21">
        <v>-253.58250000000001</v>
      </c>
      <c r="CG772" s="21">
        <v>-264.52476999999999</v>
      </c>
      <c r="CH772" s="21">
        <v>-263.81842999999998</v>
      </c>
      <c r="CI772" s="21">
        <v>-248.45191</v>
      </c>
      <c r="CJ772" s="21">
        <v>-258.72440999999998</v>
      </c>
      <c r="CK772" s="21">
        <v>-234.40512000000001</v>
      </c>
      <c r="CL772" s="21">
        <v>-244.47707</v>
      </c>
      <c r="CM772" s="21">
        <v>-243.87329</v>
      </c>
      <c r="CN772" s="21">
        <v>-229.66335000000001</v>
      </c>
      <c r="CO772" s="21">
        <v>-239.15815000000001</v>
      </c>
      <c r="CP772" s="21">
        <v>-26.405360000000002</v>
      </c>
      <c r="CQ772" s="21">
        <v>-24.12058</v>
      </c>
      <c r="CR772" s="21">
        <v>-27.645869999999999</v>
      </c>
      <c r="CS772" s="21">
        <v>-25.910979999999999</v>
      </c>
      <c r="CT772" s="21">
        <v>-26.941610000000001</v>
      </c>
      <c r="CU772" s="21">
        <v>7.1442899999999998</v>
      </c>
      <c r="CV772" s="21">
        <v>11.23517</v>
      </c>
      <c r="CW772" s="21">
        <v>7.2402100000000003</v>
      </c>
      <c r="CX772" s="21">
        <v>6.9556899999999997</v>
      </c>
      <c r="CY772" s="21">
        <v>7.2882300000000004</v>
      </c>
      <c r="CZ772" s="21">
        <v>13.32681</v>
      </c>
      <c r="DA772" s="21">
        <v>17.756910000000001</v>
      </c>
      <c r="DB772" s="21">
        <v>13.672779999999999</v>
      </c>
      <c r="DC772" s="21">
        <v>13.012510000000001</v>
      </c>
      <c r="DD772" s="21">
        <v>13.596080000000001</v>
      </c>
      <c r="DE772" s="21">
        <v>5.1815499999999997</v>
      </c>
      <c r="DF772" s="21">
        <v>10.267939999999999</v>
      </c>
      <c r="DG772" s="21">
        <v>5.1518499999999996</v>
      </c>
      <c r="DH772" s="21">
        <v>5.0210699999999999</v>
      </c>
      <c r="DI772" s="21">
        <v>5.2854200000000002</v>
      </c>
      <c r="DJ772" s="21">
        <v>-202.74945</v>
      </c>
      <c r="DK772" s="21">
        <v>-211.47888</v>
      </c>
      <c r="DL772" s="21">
        <v>-210.93161000000001</v>
      </c>
      <c r="DM772" s="21">
        <v>-198.64670000000001</v>
      </c>
      <c r="DN772" s="21">
        <v>-206.86060000000001</v>
      </c>
      <c r="DO772" s="21">
        <v>-262.93716999999998</v>
      </c>
      <c r="DP772" s="21">
        <v>-272.61900000000003</v>
      </c>
      <c r="DQ772" s="21">
        <v>-273.89386999999999</v>
      </c>
      <c r="DR772" s="21">
        <v>-257.56016</v>
      </c>
      <c r="DS772" s="21">
        <v>-268.24610000000001</v>
      </c>
      <c r="DT772" s="21">
        <v>-271.97404999999998</v>
      </c>
      <c r="DU772" s="21">
        <v>-284.00837999999999</v>
      </c>
      <c r="DV772" s="21">
        <v>-282.93556000000001</v>
      </c>
      <c r="DW772" s="21">
        <v>-266.46701000000002</v>
      </c>
      <c r="DX772" s="21">
        <v>-277.48878999999999</v>
      </c>
      <c r="DY772" s="21">
        <v>66.186819999999997</v>
      </c>
      <c r="DZ772" s="21">
        <v>73.063590000000005</v>
      </c>
      <c r="EA772" s="21">
        <v>68.659090000000006</v>
      </c>
      <c r="EB772" s="21">
        <v>64.801500000000004</v>
      </c>
      <c r="EC772" s="21">
        <v>67.527900000000002</v>
      </c>
    </row>
    <row r="773" spans="2:133" x14ac:dyDescent="0.3">
      <c r="B773" s="39" t="s">
        <v>924</v>
      </c>
      <c r="C773" s="21">
        <v>-14609.378189999999</v>
      </c>
      <c r="D773" s="21">
        <v>-15490.936439999999</v>
      </c>
      <c r="E773" s="21">
        <v>-15195.298650000001</v>
      </c>
      <c r="F773" s="21">
        <v>-14310.284170000001</v>
      </c>
      <c r="G773" s="21">
        <v>-14901.122590000001</v>
      </c>
      <c r="H773" s="21">
        <v>-27956.619409999999</v>
      </c>
      <c r="I773" s="21">
        <v>-29643.558980000002</v>
      </c>
      <c r="J773" s="21">
        <v>-29077.844209999999</v>
      </c>
      <c r="K773" s="21">
        <v>-27384.27706</v>
      </c>
      <c r="L773" s="21">
        <v>-28514.916550000002</v>
      </c>
      <c r="M773" s="21">
        <v>-12297.759700000001</v>
      </c>
      <c r="N773" s="21">
        <v>-13039.829460000001</v>
      </c>
      <c r="O773" s="21">
        <v>-12790.97489</v>
      </c>
      <c r="P773" s="21">
        <v>-12045.998610000001</v>
      </c>
      <c r="Q773" s="21">
        <v>-12543.338830000001</v>
      </c>
      <c r="R773" s="21">
        <v>-317.35009000000002</v>
      </c>
      <c r="S773" s="21">
        <v>-405.98424</v>
      </c>
      <c r="T773" s="21">
        <v>-385.37990000000002</v>
      </c>
      <c r="U773" s="21">
        <v>-365.94139000000001</v>
      </c>
      <c r="V773" s="21">
        <v>-349.76621999999998</v>
      </c>
      <c r="W773" s="21">
        <v>-44.180329999999998</v>
      </c>
      <c r="X773" s="21">
        <v>-112.74047</v>
      </c>
      <c r="Y773" s="21">
        <v>-98.361140000000006</v>
      </c>
      <c r="Z773" s="21">
        <v>-94.826999999999998</v>
      </c>
      <c r="AA773" s="21">
        <v>-70.134630000000001</v>
      </c>
      <c r="AB773" s="21">
        <v>-12460.032660000001</v>
      </c>
      <c r="AC773" s="21">
        <v>-13211.89014</v>
      </c>
      <c r="AD773" s="21">
        <v>-12959.75663</v>
      </c>
      <c r="AE773" s="21">
        <v>-12204.9548</v>
      </c>
      <c r="AF773" s="21">
        <v>-12708.86527</v>
      </c>
      <c r="AG773" s="21">
        <v>-53.424779999999998</v>
      </c>
      <c r="AH773" s="21">
        <v>-229.08866</v>
      </c>
      <c r="AI773" s="21">
        <v>-305.35989999999998</v>
      </c>
      <c r="AJ773" s="21">
        <v>-287.16699999999997</v>
      </c>
      <c r="AK773" s="21">
        <v>-269.68576999999999</v>
      </c>
      <c r="AL773" s="21">
        <v>-256.11407000000003</v>
      </c>
      <c r="AM773" s="21">
        <v>-275.72618</v>
      </c>
      <c r="AN773" s="21">
        <v>-351.30601999999999</v>
      </c>
      <c r="AO773" s="21">
        <v>-332.95837999999998</v>
      </c>
      <c r="AP773" s="21">
        <v>-312.93671999999998</v>
      </c>
      <c r="AQ773" s="21">
        <v>-302.40010000000001</v>
      </c>
      <c r="AR773" s="21">
        <v>-322.65242000000001</v>
      </c>
      <c r="AS773" s="21">
        <v>-406.43767000000003</v>
      </c>
      <c r="AT773" s="21">
        <v>-386.05709999999999</v>
      </c>
      <c r="AU773" s="21">
        <v>-362.90694999999999</v>
      </c>
      <c r="AV773" s="21">
        <v>-352.27717999999999</v>
      </c>
      <c r="AW773" s="21">
        <v>390.81896999999998</v>
      </c>
      <c r="AX773" s="21">
        <v>359.14192000000003</v>
      </c>
      <c r="AY773" s="21">
        <v>363.16869000000003</v>
      </c>
      <c r="AZ773" s="21">
        <v>342.01319000000001</v>
      </c>
      <c r="BA773" s="21">
        <v>378.74106</v>
      </c>
      <c r="BB773" s="21">
        <v>427.35203000000001</v>
      </c>
      <c r="BC773" s="21">
        <v>397.70402999999999</v>
      </c>
      <c r="BD773" s="21">
        <v>400.94824999999997</v>
      </c>
      <c r="BE773" s="21">
        <v>377.86525</v>
      </c>
      <c r="BF773" s="21">
        <v>415.82535999999999</v>
      </c>
      <c r="BG773" s="21">
        <v>943.18651</v>
      </c>
      <c r="BH773" s="21">
        <v>1000.75422</v>
      </c>
      <c r="BI773" s="21">
        <v>981.45042000000001</v>
      </c>
      <c r="BJ773" s="21">
        <v>923.65855999999997</v>
      </c>
      <c r="BK773" s="21">
        <v>962.23877000000005</v>
      </c>
      <c r="BL773" s="21">
        <v>-226.49554000000001</v>
      </c>
      <c r="BM773" s="21">
        <v>-328.88914</v>
      </c>
      <c r="BN773" s="21">
        <v>-306.43232</v>
      </c>
      <c r="BO773" s="21">
        <v>-290.47676000000001</v>
      </c>
      <c r="BP773" s="21">
        <v>-264.84762999999998</v>
      </c>
      <c r="BQ773" s="21">
        <v>-566.53935999999999</v>
      </c>
      <c r="BR773" s="21">
        <v>-724.37612999999999</v>
      </c>
      <c r="BS773" s="21">
        <v>-686.25444000000005</v>
      </c>
      <c r="BT773" s="21">
        <v>-644.38850000000002</v>
      </c>
      <c r="BU773" s="21">
        <v>-622.66319999999996</v>
      </c>
      <c r="BV773" s="21">
        <v>-298.51393999999999</v>
      </c>
      <c r="BW773" s="21">
        <v>-396.57375000000002</v>
      </c>
      <c r="BX773" s="21">
        <v>-374.45695000000001</v>
      </c>
      <c r="BY773" s="21">
        <v>-355.47698000000003</v>
      </c>
      <c r="BZ773" s="21">
        <v>-334.76945999999998</v>
      </c>
      <c r="CA773" s="21">
        <v>-335.17297000000002</v>
      </c>
      <c r="CB773" s="21">
        <v>-431.59097000000003</v>
      </c>
      <c r="CC773" s="21">
        <v>-409.21658000000002</v>
      </c>
      <c r="CD773" s="21">
        <v>-388.41091999999998</v>
      </c>
      <c r="CE773" s="21">
        <v>-370.57823000000002</v>
      </c>
      <c r="CF773" s="21">
        <v>-333.10995000000003</v>
      </c>
      <c r="CG773" s="21">
        <v>-427.26504</v>
      </c>
      <c r="CH773" s="21">
        <v>-405.52086000000003</v>
      </c>
      <c r="CI773" s="21">
        <v>-385.524</v>
      </c>
      <c r="CJ773" s="21">
        <v>-367.53577000000001</v>
      </c>
      <c r="CK773" s="21">
        <v>-337.63335999999998</v>
      </c>
      <c r="CL773" s="21">
        <v>-427.50337999999999</v>
      </c>
      <c r="CM773" s="21">
        <v>-406.82420000000002</v>
      </c>
      <c r="CN773" s="21">
        <v>-386.08179000000001</v>
      </c>
      <c r="CO773" s="21">
        <v>-370.78629999999998</v>
      </c>
      <c r="CP773" s="21">
        <v>-155.25031999999999</v>
      </c>
      <c r="CQ773" s="21">
        <v>-234.62371999999999</v>
      </c>
      <c r="CR773" s="21">
        <v>-217.51604</v>
      </c>
      <c r="CS773" s="21">
        <v>-207.84259</v>
      </c>
      <c r="CT773" s="21">
        <v>-184.84653</v>
      </c>
      <c r="CU773" s="21">
        <v>-7.80748</v>
      </c>
      <c r="CV773" s="21">
        <v>-75.207570000000004</v>
      </c>
      <c r="CW773" s="21">
        <v>-61.672620000000002</v>
      </c>
      <c r="CX773" s="21">
        <v>-60.906280000000002</v>
      </c>
      <c r="CY773" s="21">
        <v>-33.206049999999998</v>
      </c>
      <c r="CZ773" s="21">
        <v>3.60928</v>
      </c>
      <c r="DA773" s="21">
        <v>-62.366729999999997</v>
      </c>
      <c r="DB773" s="21">
        <v>-48.98471</v>
      </c>
      <c r="DC773" s="21">
        <v>-49.484229999999997</v>
      </c>
      <c r="DD773" s="21">
        <v>-20.94032</v>
      </c>
      <c r="DE773" s="21">
        <v>-13.007250000000001</v>
      </c>
      <c r="DF773" s="21">
        <v>-100.35136</v>
      </c>
      <c r="DG773" s="21">
        <v>-82.328490000000002</v>
      </c>
      <c r="DH773" s="21">
        <v>-81.450500000000005</v>
      </c>
      <c r="DI773" s="21">
        <v>-45.671340000000001</v>
      </c>
      <c r="DJ773" s="21">
        <v>-271.15789999999998</v>
      </c>
      <c r="DK773" s="21">
        <v>-346.59032000000002</v>
      </c>
      <c r="DL773" s="21">
        <v>-329.01533000000001</v>
      </c>
      <c r="DM773" s="21">
        <v>-312.16223000000002</v>
      </c>
      <c r="DN773" s="21">
        <v>-298.83785999999998</v>
      </c>
      <c r="DO773" s="21">
        <v>-347.08427999999998</v>
      </c>
      <c r="DP773" s="21">
        <v>-480.42962999999997</v>
      </c>
      <c r="DQ773" s="21">
        <v>-449.02712000000002</v>
      </c>
      <c r="DR773" s="21">
        <v>-421.81556999999998</v>
      </c>
      <c r="DS773" s="21">
        <v>-394.44013999999999</v>
      </c>
      <c r="DT773" s="21">
        <v>-310.95510999999999</v>
      </c>
      <c r="DU773" s="21">
        <v>-403.24495000000002</v>
      </c>
      <c r="DV773" s="21">
        <v>-381.99164000000002</v>
      </c>
      <c r="DW773" s="21">
        <v>-362.69148000000001</v>
      </c>
      <c r="DX773" s="21">
        <v>-344.73155000000003</v>
      </c>
      <c r="DY773" s="21">
        <v>-37.485889999999998</v>
      </c>
      <c r="DZ773" s="21">
        <v>-93.07047</v>
      </c>
      <c r="EA773" s="21">
        <v>-81.464579999999998</v>
      </c>
      <c r="EB773" s="21">
        <v>-79.250780000000006</v>
      </c>
      <c r="EC773" s="21">
        <v>-58.09695</v>
      </c>
    </row>
    <row r="774" spans="2:133" x14ac:dyDescent="0.3">
      <c r="B774" s="39" t="s">
        <v>925</v>
      </c>
      <c r="C774" s="21">
        <v>5937.98092</v>
      </c>
      <c r="D774" s="21">
        <v>6296.2902199999999</v>
      </c>
      <c r="E774" s="21">
        <v>6176.1282600000004</v>
      </c>
      <c r="F774" s="21">
        <v>5816.41417</v>
      </c>
      <c r="G774" s="21">
        <v>6056.56041</v>
      </c>
      <c r="H774" s="21">
        <v>416.84026</v>
      </c>
      <c r="I774" s="21">
        <v>441.99295999999998</v>
      </c>
      <c r="J774" s="21">
        <v>433.55801000000002</v>
      </c>
      <c r="K774" s="21">
        <v>408.30649</v>
      </c>
      <c r="L774" s="21">
        <v>425.16460999999998</v>
      </c>
      <c r="M774" s="21">
        <v>4291.3574600000002</v>
      </c>
      <c r="N774" s="21">
        <v>4550.3059700000003</v>
      </c>
      <c r="O774" s="21">
        <v>4463.4670800000004</v>
      </c>
      <c r="P774" s="21">
        <v>4203.50432</v>
      </c>
      <c r="Q774" s="21">
        <v>4377.0533800000003</v>
      </c>
      <c r="R774" s="21">
        <v>-127.5393</v>
      </c>
      <c r="S774" s="21">
        <v>-207.08309</v>
      </c>
      <c r="T774" s="21">
        <v>-188.21852999999999</v>
      </c>
      <c r="U774" s="21">
        <v>-180.09448</v>
      </c>
      <c r="V774" s="21">
        <v>-156.36464000000001</v>
      </c>
      <c r="W774" s="21">
        <v>-74.410679999999999</v>
      </c>
      <c r="X774" s="21">
        <v>-146.65208999999999</v>
      </c>
      <c r="Y774" s="21">
        <v>-129.80158</v>
      </c>
      <c r="Z774" s="21">
        <v>-124.39006999999999</v>
      </c>
      <c r="AA774" s="21">
        <v>-101.15649999999999</v>
      </c>
      <c r="AB774" s="21">
        <v>4561.4107100000001</v>
      </c>
      <c r="AC774" s="21">
        <v>4836.6532299999999</v>
      </c>
      <c r="AD774" s="21">
        <v>4744.3513499999999</v>
      </c>
      <c r="AE774" s="21">
        <v>4468.0309500000003</v>
      </c>
      <c r="AF774" s="21">
        <v>4652.5041899999997</v>
      </c>
      <c r="AG774" s="21">
        <v>-53.390059999999998</v>
      </c>
      <c r="AH774" s="21">
        <v>-71.776690000000002</v>
      </c>
      <c r="AI774" s="21">
        <v>-140.36393000000001</v>
      </c>
      <c r="AJ774" s="21">
        <v>-123.55994</v>
      </c>
      <c r="AK774" s="21">
        <v>-115.65412999999999</v>
      </c>
      <c r="AL774" s="21">
        <v>-95.818420000000003</v>
      </c>
      <c r="AM774" s="21">
        <v>-101.31728</v>
      </c>
      <c r="AN774" s="21">
        <v>-168.07201000000001</v>
      </c>
      <c r="AO774" s="21">
        <v>-151.56466</v>
      </c>
      <c r="AP774" s="21">
        <v>-142.16936000000001</v>
      </c>
      <c r="AQ774" s="21">
        <v>-124.65497999999999</v>
      </c>
      <c r="AR774" s="21">
        <v>-290.83724000000001</v>
      </c>
      <c r="AS774" s="21">
        <v>-374.58159000000001</v>
      </c>
      <c r="AT774" s="21">
        <v>-352.99108000000001</v>
      </c>
      <c r="AU774" s="21">
        <v>-331.73365000000001</v>
      </c>
      <c r="AV774" s="21">
        <v>-319.99743000000001</v>
      </c>
      <c r="AW774" s="21">
        <v>260.36138999999997</v>
      </c>
      <c r="AX774" s="21">
        <v>219.16468</v>
      </c>
      <c r="AY774" s="21">
        <v>227.44658000000001</v>
      </c>
      <c r="AZ774" s="21">
        <v>214.32263</v>
      </c>
      <c r="BA774" s="21">
        <v>245.52049</v>
      </c>
      <c r="BB774" s="21">
        <v>434.97692000000001</v>
      </c>
      <c r="BC774" s="21">
        <v>404.15100999999999</v>
      </c>
      <c r="BD774" s="21">
        <v>408.85147000000001</v>
      </c>
      <c r="BE774" s="21">
        <v>385.35415999999998</v>
      </c>
      <c r="BF774" s="21">
        <v>423.45294000000001</v>
      </c>
      <c r="BG774" s="21">
        <v>13730.63774</v>
      </c>
      <c r="BH774" s="21">
        <v>14568.691930000001</v>
      </c>
      <c r="BI774" s="21">
        <v>14287.672759999999</v>
      </c>
      <c r="BJ774" s="21">
        <v>13446.35555</v>
      </c>
      <c r="BK774" s="21">
        <v>14007.995059999999</v>
      </c>
      <c r="BL774" s="21">
        <v>-98.225369999999998</v>
      </c>
      <c r="BM774" s="21">
        <v>-195.7141</v>
      </c>
      <c r="BN774" s="21">
        <v>-173.23549</v>
      </c>
      <c r="BO774" s="21">
        <v>-164.86457999999999</v>
      </c>
      <c r="BP774" s="21">
        <v>-134.26956000000001</v>
      </c>
      <c r="BQ774" s="21">
        <v>-268.20958999999999</v>
      </c>
      <c r="BR774" s="21">
        <v>-411.64339000000001</v>
      </c>
      <c r="BS774" s="21">
        <v>-376.00657999999999</v>
      </c>
      <c r="BT774" s="21">
        <v>-352.28568000000001</v>
      </c>
      <c r="BU774" s="21">
        <v>-318.69632999999999</v>
      </c>
      <c r="BV774" s="21">
        <v>-64.737009999999998</v>
      </c>
      <c r="BW774" s="21">
        <v>-151.44795999999999</v>
      </c>
      <c r="BX774" s="21">
        <v>-131.62637000000001</v>
      </c>
      <c r="BY774" s="21">
        <v>-126.58481</v>
      </c>
      <c r="BZ774" s="21">
        <v>-96.55283</v>
      </c>
      <c r="CA774" s="21">
        <v>-87.440719999999999</v>
      </c>
      <c r="CB774" s="21">
        <v>-171.57942</v>
      </c>
      <c r="CC774" s="21">
        <v>-151.88589999999999</v>
      </c>
      <c r="CD774" s="21">
        <v>-145.85917000000001</v>
      </c>
      <c r="CE774" s="21">
        <v>-118.11906</v>
      </c>
      <c r="CF774" s="21">
        <v>-179.16863000000001</v>
      </c>
      <c r="CG774" s="21">
        <v>-266.45294999999999</v>
      </c>
      <c r="CH774" s="21">
        <v>-245.62460999999999</v>
      </c>
      <c r="CI774" s="21">
        <v>-234.78881000000001</v>
      </c>
      <c r="CJ774" s="21">
        <v>-210.73184000000001</v>
      </c>
      <c r="CK774" s="21">
        <v>-217.29347000000001</v>
      </c>
      <c r="CL774" s="21">
        <v>-302.13135999999997</v>
      </c>
      <c r="CM774" s="21">
        <v>-281.83794</v>
      </c>
      <c r="CN774" s="21">
        <v>-268.24268999999998</v>
      </c>
      <c r="CO774" s="21">
        <v>-248.24121</v>
      </c>
      <c r="CP774" s="21">
        <v>-146.01077000000001</v>
      </c>
      <c r="CQ774" s="21">
        <v>-226.85484</v>
      </c>
      <c r="CR774" s="21">
        <v>-207.95099999999999</v>
      </c>
      <c r="CS774" s="21">
        <v>-198.76420999999999</v>
      </c>
      <c r="CT774" s="21">
        <v>-175.61973</v>
      </c>
      <c r="CU774" s="21">
        <v>-4.8620799999999997</v>
      </c>
      <c r="CV774" s="21">
        <v>-74.007189999999994</v>
      </c>
      <c r="CW774" s="21">
        <v>-58.645029999999998</v>
      </c>
      <c r="CX774" s="21">
        <v>-57.991010000000003</v>
      </c>
      <c r="CY774" s="21">
        <v>-30.389980000000001</v>
      </c>
      <c r="CZ774" s="21">
        <v>43.702829999999999</v>
      </c>
      <c r="DA774" s="21">
        <v>-21.81766</v>
      </c>
      <c r="DB774" s="21">
        <v>-7.3601400000000003</v>
      </c>
      <c r="DC774" s="21">
        <v>-10.203279999999999</v>
      </c>
      <c r="DD774" s="21">
        <v>19.7669</v>
      </c>
      <c r="DE774" s="21">
        <v>68.212149999999994</v>
      </c>
      <c r="DF774" s="21">
        <v>-16.861260000000001</v>
      </c>
      <c r="DG774" s="21">
        <v>2.00827</v>
      </c>
      <c r="DH774" s="21">
        <v>-1.9003099999999999</v>
      </c>
      <c r="DI774" s="21">
        <v>36.922870000000003</v>
      </c>
      <c r="DJ774" s="21">
        <v>-170.90366</v>
      </c>
      <c r="DK774" s="21">
        <v>-242.18677</v>
      </c>
      <c r="DL774" s="21">
        <v>-224.88976</v>
      </c>
      <c r="DM774" s="21">
        <v>-213.99122</v>
      </c>
      <c r="DN774" s="21">
        <v>-196.75082</v>
      </c>
      <c r="DO774" s="21">
        <v>-152.36340999999999</v>
      </c>
      <c r="DP774" s="21">
        <v>-277.22412000000003</v>
      </c>
      <c r="DQ774" s="21">
        <v>-246.52940000000001</v>
      </c>
      <c r="DR774" s="21">
        <v>-231.13967</v>
      </c>
      <c r="DS774" s="21">
        <v>-196.12021999999999</v>
      </c>
      <c r="DT774" s="21">
        <v>-63.536160000000002</v>
      </c>
      <c r="DU774" s="21">
        <v>-143.48953</v>
      </c>
      <c r="DV774" s="21">
        <v>-124.98218</v>
      </c>
      <c r="DW774" s="21">
        <v>-120.44763</v>
      </c>
      <c r="DX774" s="21">
        <v>-92.582620000000006</v>
      </c>
      <c r="DY774" s="21">
        <v>-87.152349999999998</v>
      </c>
      <c r="DZ774" s="21">
        <v>-147.16964999999999</v>
      </c>
      <c r="EA774" s="21">
        <v>-133.08509000000001</v>
      </c>
      <c r="EB774" s="21">
        <v>-127.84608</v>
      </c>
      <c r="EC774" s="21">
        <v>-108.90452000000001</v>
      </c>
    </row>
    <row r="775" spans="2:133" x14ac:dyDescent="0.3">
      <c r="B775" s="39" t="s">
        <v>926</v>
      </c>
      <c r="C775" s="21">
        <v>22553.601859999999</v>
      </c>
      <c r="D775" s="21">
        <v>23914.529989999999</v>
      </c>
      <c r="E775" s="21">
        <v>23458.131580000001</v>
      </c>
      <c r="F775" s="21">
        <v>22091.8678</v>
      </c>
      <c r="G775" s="21">
        <v>23003.989750000001</v>
      </c>
      <c r="H775" s="21">
        <v>30079.936030000001</v>
      </c>
      <c r="I775" s="21">
        <v>31894.999349999998</v>
      </c>
      <c r="J775" s="21">
        <v>31286.318319999998</v>
      </c>
      <c r="K775" s="21">
        <v>29464.124049999999</v>
      </c>
      <c r="L775" s="21">
        <v>30680.63607</v>
      </c>
      <c r="M775" s="21">
        <v>23087.226620000001</v>
      </c>
      <c r="N775" s="21">
        <v>24480.352940000001</v>
      </c>
      <c r="O775" s="21">
        <v>24013.165260000002</v>
      </c>
      <c r="P775" s="21">
        <v>22614.58237</v>
      </c>
      <c r="Q775" s="21">
        <v>23548.265149999999</v>
      </c>
      <c r="R775" s="21">
        <v>106.18228000000001</v>
      </c>
      <c r="S775" s="21">
        <v>111.44267000000001</v>
      </c>
      <c r="T775" s="21">
        <v>110.31053</v>
      </c>
      <c r="U775" s="21">
        <v>104.00497</v>
      </c>
      <c r="V775" s="21">
        <v>108.13498</v>
      </c>
      <c r="W775" s="21">
        <v>109.48924</v>
      </c>
      <c r="X775" s="21">
        <v>114.99641</v>
      </c>
      <c r="Y775" s="21">
        <v>113.74777</v>
      </c>
      <c r="Z775" s="21">
        <v>107.24502</v>
      </c>
      <c r="AA775" s="21">
        <v>111.51813</v>
      </c>
      <c r="AB775" s="21">
        <v>23239.769820000001</v>
      </c>
      <c r="AC775" s="21">
        <v>24642.09316</v>
      </c>
      <c r="AD775" s="21">
        <v>24171.827570000001</v>
      </c>
      <c r="AE775" s="21">
        <v>22764.012569999999</v>
      </c>
      <c r="AF775" s="21">
        <v>23703.87876</v>
      </c>
      <c r="AG775" s="21">
        <v>-1.3520000000000001E-2</v>
      </c>
      <c r="AH775" s="21">
        <v>132.24843999999999</v>
      </c>
      <c r="AI775" s="21">
        <v>139.36557999999999</v>
      </c>
      <c r="AJ775" s="21">
        <v>137.54852</v>
      </c>
      <c r="AK775" s="21">
        <v>129.50475</v>
      </c>
      <c r="AL775" s="21">
        <v>134.75151</v>
      </c>
      <c r="AM775" s="21">
        <v>89.210059999999999</v>
      </c>
      <c r="AN775" s="21">
        <v>93.757230000000007</v>
      </c>
      <c r="AO775" s="21">
        <v>92.769689999999997</v>
      </c>
      <c r="AP775" s="21">
        <v>87.357219999999998</v>
      </c>
      <c r="AQ775" s="21">
        <v>90.853859999999997</v>
      </c>
      <c r="AR775" s="21">
        <v>87.760099999999994</v>
      </c>
      <c r="AS775" s="21">
        <v>92.134110000000007</v>
      </c>
      <c r="AT775" s="21">
        <v>91.252600000000001</v>
      </c>
      <c r="AU775" s="21">
        <v>85.933920000000001</v>
      </c>
      <c r="AV775" s="21">
        <v>89.357939999999999</v>
      </c>
      <c r="AW775" s="21">
        <v>6.1467200000000002</v>
      </c>
      <c r="AX775" s="21">
        <v>5.68614</v>
      </c>
      <c r="AY775" s="21">
        <v>6.3411499999999998</v>
      </c>
      <c r="AZ775" s="21">
        <v>6.0133299999999998</v>
      </c>
      <c r="BA775" s="21">
        <v>6.12181</v>
      </c>
      <c r="BB775" s="21">
        <v>340.51391999999998</v>
      </c>
      <c r="BC775" s="21">
        <v>360.41534999999999</v>
      </c>
      <c r="BD775" s="21">
        <v>354.25036</v>
      </c>
      <c r="BE775" s="21">
        <v>333.44806999999997</v>
      </c>
      <c r="BF775" s="21">
        <v>347.23289999999997</v>
      </c>
      <c r="BG775" s="21">
        <v>17578.481670000001</v>
      </c>
      <c r="BH775" s="21">
        <v>18651.390329999998</v>
      </c>
      <c r="BI775" s="21">
        <v>18291.61897</v>
      </c>
      <c r="BJ775" s="21">
        <v>17214.532859999999</v>
      </c>
      <c r="BK775" s="21">
        <v>17933.564999999999</v>
      </c>
      <c r="BL775" s="21">
        <v>86.623379999999997</v>
      </c>
      <c r="BM775" s="21">
        <v>90.406459999999996</v>
      </c>
      <c r="BN775" s="21">
        <v>89.936019999999999</v>
      </c>
      <c r="BO775" s="21">
        <v>84.842950000000002</v>
      </c>
      <c r="BP775" s="21">
        <v>88.124290000000002</v>
      </c>
      <c r="BQ775" s="21">
        <v>148.01711</v>
      </c>
      <c r="BR775" s="21">
        <v>155.15206000000001</v>
      </c>
      <c r="BS775" s="21">
        <v>153.88262</v>
      </c>
      <c r="BT775" s="21">
        <v>144.93559999999999</v>
      </c>
      <c r="BU775" s="21">
        <v>150.66996</v>
      </c>
      <c r="BV775" s="21">
        <v>209.35928000000001</v>
      </c>
      <c r="BW775" s="21">
        <v>220.57558</v>
      </c>
      <c r="BX775" s="21">
        <v>217.55559</v>
      </c>
      <c r="BY775" s="21">
        <v>205.07373999999999</v>
      </c>
      <c r="BZ775" s="21">
        <v>213.37477000000001</v>
      </c>
      <c r="CA775" s="21">
        <v>225.21256</v>
      </c>
      <c r="CB775" s="21">
        <v>237.43384</v>
      </c>
      <c r="CC775" s="21">
        <v>234.04141000000001</v>
      </c>
      <c r="CD775" s="21">
        <v>220.60398000000001</v>
      </c>
      <c r="CE775" s="21">
        <v>229.5582</v>
      </c>
      <c r="CF775" s="21">
        <v>148.71126000000001</v>
      </c>
      <c r="CG775" s="21">
        <v>156.43199999999999</v>
      </c>
      <c r="CH775" s="21">
        <v>154.51831999999999</v>
      </c>
      <c r="CI775" s="21">
        <v>145.66488000000001</v>
      </c>
      <c r="CJ775" s="21">
        <v>151.51342</v>
      </c>
      <c r="CK775" s="21">
        <v>135.34097</v>
      </c>
      <c r="CL775" s="21">
        <v>142.32758000000001</v>
      </c>
      <c r="CM775" s="21">
        <v>140.61914999999999</v>
      </c>
      <c r="CN775" s="21">
        <v>132.56805</v>
      </c>
      <c r="CO775" s="21">
        <v>137.88533000000001</v>
      </c>
      <c r="CP775" s="21">
        <v>145.65656999999999</v>
      </c>
      <c r="CQ775" s="21">
        <v>153.25456</v>
      </c>
      <c r="CR775" s="21">
        <v>151.34233</v>
      </c>
      <c r="CS775" s="21">
        <v>142.67295999999999</v>
      </c>
      <c r="CT775" s="21">
        <v>148.40941000000001</v>
      </c>
      <c r="CU775" s="21">
        <v>73.529129999999995</v>
      </c>
      <c r="CV775" s="21">
        <v>76.897239999999996</v>
      </c>
      <c r="CW775" s="21">
        <v>76.364949999999993</v>
      </c>
      <c r="CX775" s="21">
        <v>72.018690000000007</v>
      </c>
      <c r="CY775" s="21">
        <v>74.829350000000005</v>
      </c>
      <c r="CZ775" s="21">
        <v>155.68599</v>
      </c>
      <c r="DA775" s="21">
        <v>163.9503</v>
      </c>
      <c r="DB775" s="21">
        <v>161.77749</v>
      </c>
      <c r="DC775" s="21">
        <v>152.49826999999999</v>
      </c>
      <c r="DD775" s="21">
        <v>158.65335999999999</v>
      </c>
      <c r="DE775" s="21">
        <v>252.62299999999999</v>
      </c>
      <c r="DF775" s="21">
        <v>266.33557000000002</v>
      </c>
      <c r="DG775" s="21">
        <v>262.52483000000001</v>
      </c>
      <c r="DH775" s="21">
        <v>247.45334</v>
      </c>
      <c r="DI775" s="21">
        <v>257.49518999999998</v>
      </c>
      <c r="DJ775" s="21">
        <v>137.11786000000001</v>
      </c>
      <c r="DK775" s="21">
        <v>144.3673</v>
      </c>
      <c r="DL775" s="21">
        <v>142.47978000000001</v>
      </c>
      <c r="DM775" s="21">
        <v>134.31030999999999</v>
      </c>
      <c r="DN775" s="21">
        <v>139.72711000000001</v>
      </c>
      <c r="DO775" s="21">
        <v>138.61205000000001</v>
      </c>
      <c r="DP775" s="21">
        <v>145.36242999999999</v>
      </c>
      <c r="DQ775" s="21">
        <v>144.12049999999999</v>
      </c>
      <c r="DR775" s="21">
        <v>135.73112</v>
      </c>
      <c r="DS775" s="21">
        <v>141.10938999999999</v>
      </c>
      <c r="DT775" s="21">
        <v>230.23491999999999</v>
      </c>
      <c r="DU775" s="21">
        <v>242.79335</v>
      </c>
      <c r="DV775" s="21">
        <v>239.26804000000001</v>
      </c>
      <c r="DW775" s="21">
        <v>225.52413000000001</v>
      </c>
      <c r="DX775" s="21">
        <v>234.6918</v>
      </c>
      <c r="DY775" s="21">
        <v>109.66807</v>
      </c>
      <c r="DZ775" s="21">
        <v>115.38724000000001</v>
      </c>
      <c r="EA775" s="21">
        <v>113.9522</v>
      </c>
      <c r="EB775" s="21">
        <v>107.4217</v>
      </c>
      <c r="EC775" s="21">
        <v>111.73924</v>
      </c>
    </row>
    <row r="776" spans="2:133" x14ac:dyDescent="0.3">
      <c r="B776" s="39" t="s">
        <v>927</v>
      </c>
      <c r="C776" s="21">
        <v>-24908.96241</v>
      </c>
      <c r="D776" s="21">
        <v>-26412.01757</v>
      </c>
      <c r="E776" s="21">
        <v>-25907.955699999999</v>
      </c>
      <c r="F776" s="21">
        <v>-24399.007669999999</v>
      </c>
      <c r="G776" s="21">
        <v>-25406.38607</v>
      </c>
      <c r="H776" s="21">
        <v>-56953.674079999997</v>
      </c>
      <c r="I776" s="21">
        <v>-60390.334459999998</v>
      </c>
      <c r="J776" s="21">
        <v>-59237.851260000003</v>
      </c>
      <c r="K776" s="21">
        <v>-55787.689050000001</v>
      </c>
      <c r="L776" s="21">
        <v>-58091.045969999999</v>
      </c>
      <c r="M776" s="21">
        <v>-50129.447659999998</v>
      </c>
      <c r="N776" s="21">
        <v>-53154.352050000001</v>
      </c>
      <c r="O776" s="21">
        <v>-52139.944369999997</v>
      </c>
      <c r="P776" s="21">
        <v>-49103.192089999997</v>
      </c>
      <c r="Q776" s="21">
        <v>-51130.503680000002</v>
      </c>
      <c r="R776" s="21">
        <v>-432.94731000000002</v>
      </c>
      <c r="S776" s="21">
        <v>-452.17595</v>
      </c>
      <c r="T776" s="21">
        <v>-449.04933999999997</v>
      </c>
      <c r="U776" s="21">
        <v>-422.72949</v>
      </c>
      <c r="V776" s="21">
        <v>-440.58940000000001</v>
      </c>
      <c r="W776" s="21">
        <v>-631.60807</v>
      </c>
      <c r="X776" s="21">
        <v>-662.99704999999994</v>
      </c>
      <c r="Y776" s="21">
        <v>-655.62179000000003</v>
      </c>
      <c r="Z776" s="21">
        <v>-617.42969000000005</v>
      </c>
      <c r="AA776" s="21">
        <v>-643.33887000000004</v>
      </c>
      <c r="AB776" s="21">
        <v>-49519.061600000001</v>
      </c>
      <c r="AC776" s="21">
        <v>-52507.117700000003</v>
      </c>
      <c r="AD776" s="21">
        <v>-51505.080620000001</v>
      </c>
      <c r="AE776" s="21">
        <v>-48505.322970000001</v>
      </c>
      <c r="AF776" s="21">
        <v>-50507.98014</v>
      </c>
      <c r="AG776" s="21">
        <v>1.6316299999999999</v>
      </c>
      <c r="AH776" s="21">
        <v>-222.58717999999999</v>
      </c>
      <c r="AI776" s="21">
        <v>-230.34432000000001</v>
      </c>
      <c r="AJ776" s="21">
        <v>-230.75605999999999</v>
      </c>
      <c r="AK776" s="21">
        <v>-216.84960000000001</v>
      </c>
      <c r="AL776" s="21">
        <v>-226.12971999999999</v>
      </c>
      <c r="AM776" s="21">
        <v>-374.73293000000001</v>
      </c>
      <c r="AN776" s="21">
        <v>-392.10978999999998</v>
      </c>
      <c r="AO776" s="21">
        <v>-389.12034999999997</v>
      </c>
      <c r="AP776" s="21">
        <v>-365.90755999999999</v>
      </c>
      <c r="AQ776" s="21">
        <v>-381.40329000000003</v>
      </c>
      <c r="AR776" s="21">
        <v>-336.75322999999997</v>
      </c>
      <c r="AS776" s="21">
        <v>-351.31736999999998</v>
      </c>
      <c r="AT776" s="21">
        <v>-349.52343000000002</v>
      </c>
      <c r="AU776" s="21">
        <v>-328.59912000000003</v>
      </c>
      <c r="AV776" s="21">
        <v>-342.56817999999998</v>
      </c>
      <c r="AW776" s="21">
        <v>-1157.17118</v>
      </c>
      <c r="AX776" s="21">
        <v>-1222.63176</v>
      </c>
      <c r="AY776" s="21">
        <v>-1203.32161</v>
      </c>
      <c r="AZ776" s="21">
        <v>-1132.22254</v>
      </c>
      <c r="BA776" s="21">
        <v>-1179.7046399999999</v>
      </c>
      <c r="BB776" s="21">
        <v>-1146.7924599999999</v>
      </c>
      <c r="BC776" s="21">
        <v>-1211.55926</v>
      </c>
      <c r="BD776" s="21">
        <v>-1192.49856</v>
      </c>
      <c r="BE776" s="21">
        <v>-1122.00854</v>
      </c>
      <c r="BF776" s="21">
        <v>-1169.0836099999999</v>
      </c>
      <c r="BG776" s="21">
        <v>12240.92692</v>
      </c>
      <c r="BH776" s="21">
        <v>12988.05609</v>
      </c>
      <c r="BI776" s="21">
        <v>12737.52621</v>
      </c>
      <c r="BJ776" s="21">
        <v>11987.48803</v>
      </c>
      <c r="BK776" s="21">
        <v>12488.19225</v>
      </c>
      <c r="BL776" s="21">
        <v>-225.12351000000001</v>
      </c>
      <c r="BM776" s="21">
        <v>-230.22332</v>
      </c>
      <c r="BN776" s="21">
        <v>-232.7183</v>
      </c>
      <c r="BO776" s="21">
        <v>-218.77564000000001</v>
      </c>
      <c r="BP776" s="21">
        <v>-228.24517</v>
      </c>
      <c r="BQ776" s="21">
        <v>-820.52445</v>
      </c>
      <c r="BR776" s="21">
        <v>-859.04245000000003</v>
      </c>
      <c r="BS776" s="21">
        <v>-852.06543999999997</v>
      </c>
      <c r="BT776" s="21">
        <v>-801.27211999999997</v>
      </c>
      <c r="BU776" s="21">
        <v>-835.18907000000002</v>
      </c>
      <c r="BV776" s="21">
        <v>-309.16944000000001</v>
      </c>
      <c r="BW776" s="21">
        <v>-320.09372999999999</v>
      </c>
      <c r="BX776" s="21">
        <v>-320.23989</v>
      </c>
      <c r="BY776" s="21">
        <v>-301.26486999999997</v>
      </c>
      <c r="BZ776" s="21">
        <v>-314.14706000000001</v>
      </c>
      <c r="CA776" s="21">
        <v>-362.90627000000001</v>
      </c>
      <c r="CB776" s="21">
        <v>-377.33497999999997</v>
      </c>
      <c r="CC776" s="21">
        <v>-376.13585</v>
      </c>
      <c r="CD776" s="21">
        <v>-353.99166000000002</v>
      </c>
      <c r="CE776" s="21">
        <v>-369.01706999999999</v>
      </c>
      <c r="CF776" s="21">
        <v>-476.92484000000002</v>
      </c>
      <c r="CG776" s="21">
        <v>-498.36622</v>
      </c>
      <c r="CH776" s="21">
        <v>-494.69664</v>
      </c>
      <c r="CI776" s="21">
        <v>-465.70569999999998</v>
      </c>
      <c r="CJ776" s="21">
        <v>-485.38076999999998</v>
      </c>
      <c r="CK776" s="21">
        <v>-460.20693</v>
      </c>
      <c r="CL776" s="21">
        <v>-481.11446999999998</v>
      </c>
      <c r="CM776" s="21">
        <v>-477.40444000000002</v>
      </c>
      <c r="CN776" s="21">
        <v>-449.41271</v>
      </c>
      <c r="CO776" s="21">
        <v>-468.41448000000003</v>
      </c>
      <c r="CP776" s="21">
        <v>-509.76083</v>
      </c>
      <c r="CQ776" s="21">
        <v>-533.60925999999995</v>
      </c>
      <c r="CR776" s="21">
        <v>-528.91639999999995</v>
      </c>
      <c r="CS776" s="21">
        <v>-497.94722000000002</v>
      </c>
      <c r="CT776" s="21">
        <v>-518.97010999999998</v>
      </c>
      <c r="CU776" s="21">
        <v>-720.54570999999999</v>
      </c>
      <c r="CV776" s="21">
        <v>-757.23422000000005</v>
      </c>
      <c r="CW776" s="21">
        <v>-748.09124999999995</v>
      </c>
      <c r="CX776" s="21">
        <v>-704.49704999999994</v>
      </c>
      <c r="CY776" s="21">
        <v>-734.08471999999995</v>
      </c>
      <c r="CZ776" s="21">
        <v>-714.39246000000003</v>
      </c>
      <c r="DA776" s="21">
        <v>-750.75016000000005</v>
      </c>
      <c r="DB776" s="21">
        <v>-741.68399999999997</v>
      </c>
      <c r="DC776" s="21">
        <v>-698.48898999999994</v>
      </c>
      <c r="DD776" s="21">
        <v>-727.80109000000004</v>
      </c>
      <c r="DE776" s="21">
        <v>-894.24458000000004</v>
      </c>
      <c r="DF776" s="21">
        <v>-939.38651000000004</v>
      </c>
      <c r="DG776" s="21">
        <v>-928.34900000000005</v>
      </c>
      <c r="DH776" s="21">
        <v>-874.27840000000003</v>
      </c>
      <c r="DI776" s="21">
        <v>-910.96681999999998</v>
      </c>
      <c r="DJ776" s="21">
        <v>-404.94898000000001</v>
      </c>
      <c r="DK776" s="21">
        <v>-423.47708</v>
      </c>
      <c r="DL776" s="21">
        <v>-420.09706</v>
      </c>
      <c r="DM776" s="21">
        <v>-395.51682</v>
      </c>
      <c r="DN776" s="21">
        <v>-412.19409000000002</v>
      </c>
      <c r="DO776" s="21">
        <v>-326.96969999999999</v>
      </c>
      <c r="DP776" s="21">
        <v>-336.4486</v>
      </c>
      <c r="DQ776" s="21">
        <v>-338.68214</v>
      </c>
      <c r="DR776" s="21">
        <v>-318.15942000000001</v>
      </c>
      <c r="DS776" s="21">
        <v>-331.85503</v>
      </c>
      <c r="DT776" s="21">
        <v>-326.41343000000001</v>
      </c>
      <c r="DU776" s="21">
        <v>-338.92552999999998</v>
      </c>
      <c r="DV776" s="21">
        <v>-338.24349999999998</v>
      </c>
      <c r="DW776" s="21">
        <v>-318.29374999999999</v>
      </c>
      <c r="DX776" s="21">
        <v>-331.83172999999999</v>
      </c>
      <c r="DY776" s="21">
        <v>-508.26706000000001</v>
      </c>
      <c r="DZ776" s="21">
        <v>-533.54214999999999</v>
      </c>
      <c r="EA776" s="21">
        <v>-527.59272999999996</v>
      </c>
      <c r="EB776" s="21">
        <v>-496.83116000000001</v>
      </c>
      <c r="EC776" s="21">
        <v>-517.70565999999997</v>
      </c>
    </row>
    <row r="777" spans="2:133" x14ac:dyDescent="0.3">
      <c r="B777" s="39" t="s">
        <v>928</v>
      </c>
      <c r="C777" s="21">
        <v>-67971.636209999997</v>
      </c>
      <c r="D777" s="21">
        <v>-72073.176720000003</v>
      </c>
      <c r="E777" s="21">
        <v>-70697.691479999994</v>
      </c>
      <c r="F777" s="21">
        <v>-66580.070489999998</v>
      </c>
      <c r="G777" s="21">
        <v>-69329.007079999996</v>
      </c>
      <c r="H777" s="21">
        <v>-126409.13694</v>
      </c>
      <c r="I777" s="21">
        <v>-134036.83225000001</v>
      </c>
      <c r="J777" s="21">
        <v>-131478.88652999999</v>
      </c>
      <c r="K777" s="21">
        <v>-123821.22381</v>
      </c>
      <c r="L777" s="21">
        <v>-128933.54299</v>
      </c>
      <c r="M777" s="21">
        <v>-103892.99219</v>
      </c>
      <c r="N777" s="21">
        <v>-110162.08914</v>
      </c>
      <c r="O777" s="21">
        <v>-108059.73505</v>
      </c>
      <c r="P777" s="21">
        <v>-101766.0834</v>
      </c>
      <c r="Q777" s="21">
        <v>-105967.67504</v>
      </c>
      <c r="R777" s="21">
        <v>-803.96856000000002</v>
      </c>
      <c r="S777" s="21">
        <v>-667.47946000000002</v>
      </c>
      <c r="T777" s="21">
        <v>-741.19795999999997</v>
      </c>
      <c r="U777" s="21">
        <v>-791.98990000000003</v>
      </c>
      <c r="V777" s="21">
        <v>-819.70596999999998</v>
      </c>
      <c r="W777" s="21">
        <v>-964.31491000000005</v>
      </c>
      <c r="X777" s="21">
        <v>-850.37783000000002</v>
      </c>
      <c r="Y777" s="21">
        <v>-915.40246999999999</v>
      </c>
      <c r="Z777" s="21">
        <v>-948.75438999999994</v>
      </c>
      <c r="AA777" s="21">
        <v>-983.46978000000001</v>
      </c>
      <c r="AB777" s="21">
        <v>-103004.53108</v>
      </c>
      <c r="AC777" s="21">
        <v>-109219.98241</v>
      </c>
      <c r="AD777" s="21">
        <v>-107135.64648</v>
      </c>
      <c r="AE777" s="21">
        <v>-100895.85476</v>
      </c>
      <c r="AF777" s="21">
        <v>-105061.57915000001</v>
      </c>
      <c r="AG777" s="21">
        <v>-4.9752999999999998</v>
      </c>
      <c r="AH777" s="21">
        <v>-503.71519999999998</v>
      </c>
      <c r="AI777" s="21">
        <v>-368.31598000000002</v>
      </c>
      <c r="AJ777" s="21">
        <v>-440.51116999999999</v>
      </c>
      <c r="AK777" s="21">
        <v>-496.86279000000002</v>
      </c>
      <c r="AL777" s="21">
        <v>-513.226</v>
      </c>
      <c r="AM777" s="21">
        <v>-669.29413</v>
      </c>
      <c r="AN777" s="21">
        <v>-553.54888000000005</v>
      </c>
      <c r="AO777" s="21">
        <v>-617.44159999999999</v>
      </c>
      <c r="AP777" s="21">
        <v>-658.81996000000004</v>
      </c>
      <c r="AQ777" s="21">
        <v>-682.16943000000003</v>
      </c>
      <c r="AR777" s="21">
        <v>-997.04600000000005</v>
      </c>
      <c r="AS777" s="21">
        <v>-887.81443000000002</v>
      </c>
      <c r="AT777" s="21">
        <v>-951.51948000000004</v>
      </c>
      <c r="AU777" s="21">
        <v>-980.07723999999996</v>
      </c>
      <c r="AV777" s="21">
        <v>-1016.4638</v>
      </c>
      <c r="AW777" s="21">
        <v>-1200.54891</v>
      </c>
      <c r="AX777" s="21">
        <v>-1127.6170199999999</v>
      </c>
      <c r="AY777" s="21">
        <v>-1175.5325800000001</v>
      </c>
      <c r="AZ777" s="21">
        <v>-1178.8783699999999</v>
      </c>
      <c r="BA777" s="21">
        <v>-1224.2265299999999</v>
      </c>
      <c r="BB777" s="21">
        <v>-1397.2798299999999</v>
      </c>
      <c r="BC777" s="21">
        <v>-1336.74631</v>
      </c>
      <c r="BD777" s="21">
        <v>-1380.4157600000001</v>
      </c>
      <c r="BE777" s="21">
        <v>-1371.5206499999999</v>
      </c>
      <c r="BF777" s="21">
        <v>-1424.8652099999999</v>
      </c>
      <c r="BG777" s="21">
        <v>5701.0959899999998</v>
      </c>
      <c r="BH777" s="21">
        <v>6049.0643399999999</v>
      </c>
      <c r="BI777" s="21">
        <v>5932.3824199999999</v>
      </c>
      <c r="BJ777" s="21">
        <v>5583.0592200000001</v>
      </c>
      <c r="BK777" s="21">
        <v>5816.2574800000002</v>
      </c>
      <c r="BL777" s="21">
        <v>-490.12079</v>
      </c>
      <c r="BM777" s="21">
        <v>-287.14870999999999</v>
      </c>
      <c r="BN777" s="21">
        <v>-390.88972999999999</v>
      </c>
      <c r="BO777" s="21">
        <v>-485.91334000000001</v>
      </c>
      <c r="BP777" s="21">
        <v>-499.31371000000001</v>
      </c>
      <c r="BQ777" s="21">
        <v>-1429.30152</v>
      </c>
      <c r="BR777" s="21">
        <v>-1190.06852</v>
      </c>
      <c r="BS777" s="21">
        <v>-1322.98586</v>
      </c>
      <c r="BT777" s="21">
        <v>-1406.86186</v>
      </c>
      <c r="BU777" s="21">
        <v>-1456.79115</v>
      </c>
      <c r="BV777" s="21">
        <v>-754.26720999999998</v>
      </c>
      <c r="BW777" s="21">
        <v>-588.27746999999999</v>
      </c>
      <c r="BX777" s="21">
        <v>-675.42439999999999</v>
      </c>
      <c r="BY777" s="21">
        <v>-743.98415</v>
      </c>
      <c r="BZ777" s="21">
        <v>-768.89502000000005</v>
      </c>
      <c r="CA777" s="21">
        <v>-841.76199999999994</v>
      </c>
      <c r="CB777" s="21">
        <v>-690.12328000000002</v>
      </c>
      <c r="CC777" s="21">
        <v>-771.94887000000006</v>
      </c>
      <c r="CD777" s="21">
        <v>-829.41660999999999</v>
      </c>
      <c r="CE777" s="21">
        <v>-858.28431</v>
      </c>
      <c r="CF777" s="21">
        <v>-942.55028000000004</v>
      </c>
      <c r="CG777" s="21">
        <v>-802.54008999999996</v>
      </c>
      <c r="CH777" s="21">
        <v>-878.68701999999996</v>
      </c>
      <c r="CI777" s="21">
        <v>-928.07146</v>
      </c>
      <c r="CJ777" s="21">
        <v>-961.01952000000006</v>
      </c>
      <c r="CK777" s="21">
        <v>-1000.1834</v>
      </c>
      <c r="CL777" s="21">
        <v>-877.52836000000002</v>
      </c>
      <c r="CM777" s="21">
        <v>-945.53102999999999</v>
      </c>
      <c r="CN777" s="21">
        <v>-984.24522999999999</v>
      </c>
      <c r="CO777" s="21">
        <v>-1019.88411</v>
      </c>
      <c r="CP777" s="21">
        <v>-972.28471999999999</v>
      </c>
      <c r="CQ777" s="21">
        <v>-847.62509999999997</v>
      </c>
      <c r="CR777" s="21">
        <v>-916.23940000000005</v>
      </c>
      <c r="CS777" s="21">
        <v>-956.94422999999995</v>
      </c>
      <c r="CT777" s="21">
        <v>-991.41782000000001</v>
      </c>
      <c r="CU777" s="21">
        <v>-1018.66994</v>
      </c>
      <c r="CV777" s="21">
        <v>-905.72217000000001</v>
      </c>
      <c r="CW777" s="21">
        <v>-969.05912999999998</v>
      </c>
      <c r="CX777" s="21">
        <v>-1002.16842</v>
      </c>
      <c r="CY777" s="21">
        <v>-1038.77143</v>
      </c>
      <c r="CZ777" s="21">
        <v>-1059.0991799999999</v>
      </c>
      <c r="DA777" s="21">
        <v>-948.90751999999998</v>
      </c>
      <c r="DB777" s="21">
        <v>-1011.48549</v>
      </c>
      <c r="DC777" s="21">
        <v>-1041.71514</v>
      </c>
      <c r="DD777" s="21">
        <v>-1080.00216</v>
      </c>
      <c r="DE777" s="21">
        <v>-1380.35592</v>
      </c>
      <c r="DF777" s="21">
        <v>-1236.4942699999999</v>
      </c>
      <c r="DG777" s="21">
        <v>-1319.22396</v>
      </c>
      <c r="DH777" s="21">
        <v>-1357.6678099999999</v>
      </c>
      <c r="DI777" s="21">
        <v>-1407.7543599999999</v>
      </c>
      <c r="DJ777" s="21">
        <v>-849.47844999999995</v>
      </c>
      <c r="DK777" s="21">
        <v>-743.96555000000001</v>
      </c>
      <c r="DL777" s="21">
        <v>-803.34244000000001</v>
      </c>
      <c r="DM777" s="21">
        <v>-835.87462000000005</v>
      </c>
      <c r="DN777" s="21">
        <v>-866.27891</v>
      </c>
      <c r="DO777" s="21">
        <v>-682.59060999999997</v>
      </c>
      <c r="DP777" s="21">
        <v>-425.0849</v>
      </c>
      <c r="DQ777" s="21">
        <v>-559.58118999999999</v>
      </c>
      <c r="DR777" s="21">
        <v>-674.92229999999995</v>
      </c>
      <c r="DS777" s="21">
        <v>-695.19249000000002</v>
      </c>
      <c r="DT777" s="21">
        <v>-800.24594000000002</v>
      </c>
      <c r="DU777" s="21">
        <v>-652.68804999999998</v>
      </c>
      <c r="DV777" s="21">
        <v>-731.58397000000002</v>
      </c>
      <c r="DW777" s="21">
        <v>-788.5874</v>
      </c>
      <c r="DX777" s="21">
        <v>-815.84069999999997</v>
      </c>
      <c r="DY777" s="21">
        <v>-806.48121000000003</v>
      </c>
      <c r="DZ777" s="21">
        <v>-714.55389000000002</v>
      </c>
      <c r="EA777" s="21">
        <v>-766.19043999999997</v>
      </c>
      <c r="EB777" s="21">
        <v>-793.42048999999997</v>
      </c>
      <c r="EC777" s="21">
        <v>-822.37438999999995</v>
      </c>
    </row>
    <row r="778" spans="2:133" x14ac:dyDescent="0.3">
      <c r="B778" s="39" t="s">
        <v>929</v>
      </c>
      <c r="C778" s="21">
        <v>-63818.150220000003</v>
      </c>
      <c r="D778" s="21">
        <v>-67669.061319999993</v>
      </c>
      <c r="E778" s="21">
        <v>-66377.626709999997</v>
      </c>
      <c r="F778" s="21">
        <v>-62511.617740000002</v>
      </c>
      <c r="G778" s="21">
        <v>-65092.577360000003</v>
      </c>
      <c r="H778" s="21">
        <v>-140898.40309000001</v>
      </c>
      <c r="I778" s="21">
        <v>-149400.39999000001</v>
      </c>
      <c r="J778" s="21">
        <v>-146549.25745</v>
      </c>
      <c r="K778" s="21">
        <v>-138013.85823000001</v>
      </c>
      <c r="L778" s="21">
        <v>-143712.16158000001</v>
      </c>
      <c r="M778" s="21">
        <v>-113457.9118</v>
      </c>
      <c r="N778" s="21">
        <v>-120304.17384</v>
      </c>
      <c r="O778" s="21">
        <v>-118008.26629</v>
      </c>
      <c r="P778" s="21">
        <v>-111135.18892</v>
      </c>
      <c r="Q778" s="21">
        <v>-115723.60054</v>
      </c>
      <c r="R778" s="21">
        <v>-1022.5531099999999</v>
      </c>
      <c r="S778" s="21">
        <v>-900.03953000000001</v>
      </c>
      <c r="T778" s="21">
        <v>-970.11663999999996</v>
      </c>
      <c r="U778" s="21">
        <v>-1008.33506</v>
      </c>
      <c r="V778" s="21">
        <v>-1043.50092</v>
      </c>
      <c r="W778" s="21">
        <v>-1170.7922000000001</v>
      </c>
      <c r="X778" s="21">
        <v>-1070.0499400000001</v>
      </c>
      <c r="Y778" s="21">
        <v>-1131.63573</v>
      </c>
      <c r="Z778" s="21">
        <v>-1153.085</v>
      </c>
      <c r="AA778" s="21">
        <v>-1194.8775499999999</v>
      </c>
      <c r="AB778" s="21">
        <v>-112545.8648</v>
      </c>
      <c r="AC778" s="21">
        <v>-119337.05484</v>
      </c>
      <c r="AD778" s="21">
        <v>-117059.64638000001</v>
      </c>
      <c r="AE778" s="21">
        <v>-110241.8613</v>
      </c>
      <c r="AF778" s="21">
        <v>-114793.45771</v>
      </c>
      <c r="AG778" s="21">
        <v>-7.2511700000000001</v>
      </c>
      <c r="AH778" s="21">
        <v>-532.86532</v>
      </c>
      <c r="AI778" s="21">
        <v>-399.66541999999998</v>
      </c>
      <c r="AJ778" s="21">
        <v>-472.10025000000002</v>
      </c>
      <c r="AK778" s="21">
        <v>-527.25567000000001</v>
      </c>
      <c r="AL778" s="21">
        <v>-543.62950000000001</v>
      </c>
      <c r="AM778" s="21">
        <v>-864.38986999999997</v>
      </c>
      <c r="AN778" s="21">
        <v>-761.14918999999998</v>
      </c>
      <c r="AO778" s="21">
        <v>-821.73632999999995</v>
      </c>
      <c r="AP778" s="21">
        <v>-851.61706000000004</v>
      </c>
      <c r="AQ778" s="21">
        <v>-881.83308999999997</v>
      </c>
      <c r="AR778" s="21">
        <v>-1723.7568699999999</v>
      </c>
      <c r="AS778" s="21">
        <v>-1660.1098300000001</v>
      </c>
      <c r="AT778" s="21">
        <v>-1709.39696</v>
      </c>
      <c r="AU778" s="21">
        <v>-1693.6057499999999</v>
      </c>
      <c r="AV778" s="21">
        <v>-1758.51902</v>
      </c>
      <c r="AW778" s="21">
        <v>-1204.0388600000001</v>
      </c>
      <c r="AX778" s="21">
        <v>-1131.66941</v>
      </c>
      <c r="AY778" s="21">
        <v>-1180.2587799999999</v>
      </c>
      <c r="AZ778" s="21">
        <v>-1183.9367500000001</v>
      </c>
      <c r="BA778" s="21">
        <v>-1228.37312</v>
      </c>
      <c r="BB778" s="21">
        <v>-1429.2651699999999</v>
      </c>
      <c r="BC778" s="21">
        <v>-1371.06664</v>
      </c>
      <c r="BD778" s="21">
        <v>-1414.8131800000001</v>
      </c>
      <c r="BE778" s="21">
        <v>-1404.4757199999999</v>
      </c>
      <c r="BF778" s="21">
        <v>-1458.08584</v>
      </c>
      <c r="BG778" s="21">
        <v>1528.0802100000001</v>
      </c>
      <c r="BH778" s="21">
        <v>1621.3471099999999</v>
      </c>
      <c r="BI778" s="21">
        <v>1590.0725399999999</v>
      </c>
      <c r="BJ778" s="21">
        <v>1496.4424899999999</v>
      </c>
      <c r="BK778" s="21">
        <v>1558.9472599999999</v>
      </c>
      <c r="BL778" s="21">
        <v>-542.90512999999999</v>
      </c>
      <c r="BM778" s="21">
        <v>-343.83094</v>
      </c>
      <c r="BN778" s="21">
        <v>-447.66937999999999</v>
      </c>
      <c r="BO778" s="21">
        <v>-540.41598999999997</v>
      </c>
      <c r="BP778" s="21">
        <v>-554.18100000000004</v>
      </c>
      <c r="BQ778" s="21">
        <v>-1901.19667</v>
      </c>
      <c r="BR778" s="21">
        <v>-1692.0727199999999</v>
      </c>
      <c r="BS778" s="21">
        <v>-1816.7449200000001</v>
      </c>
      <c r="BT778" s="21">
        <v>-1872.6049</v>
      </c>
      <c r="BU778" s="21">
        <v>-1939.5319300000001</v>
      </c>
      <c r="BV778" s="21">
        <v>-789.61055999999996</v>
      </c>
      <c r="BW778" s="21">
        <v>-626.38019999999995</v>
      </c>
      <c r="BX778" s="21">
        <v>-713.86868000000004</v>
      </c>
      <c r="BY778" s="21">
        <v>-781.17547000000002</v>
      </c>
      <c r="BZ778" s="21">
        <v>-805.85897</v>
      </c>
      <c r="CA778" s="21">
        <v>-986.33889999999997</v>
      </c>
      <c r="CB778" s="21">
        <v>-844.15904999999998</v>
      </c>
      <c r="CC778" s="21">
        <v>-923.98479999999995</v>
      </c>
      <c r="CD778" s="21">
        <v>-973.47551999999996</v>
      </c>
      <c r="CE778" s="21">
        <v>-1006.64816</v>
      </c>
      <c r="CF778" s="21">
        <v>-1215.4201700000001</v>
      </c>
      <c r="CG778" s="21">
        <v>-1092.7798600000001</v>
      </c>
      <c r="CH778" s="21">
        <v>-1164.2034900000001</v>
      </c>
      <c r="CI778" s="21">
        <v>-1197.7557200000001</v>
      </c>
      <c r="CJ778" s="21">
        <v>-1240.2577799999999</v>
      </c>
      <c r="CK778" s="21">
        <v>-1226.0314100000001</v>
      </c>
      <c r="CL778" s="21">
        <v>-1117.8073099999999</v>
      </c>
      <c r="CM778" s="21">
        <v>-1182.0132000000001</v>
      </c>
      <c r="CN778" s="21">
        <v>-1207.71568</v>
      </c>
      <c r="CO778" s="21">
        <v>-1251.09519</v>
      </c>
      <c r="CP778" s="21">
        <v>-1317.7561000000001</v>
      </c>
      <c r="CQ778" s="21">
        <v>-1214.9034999999999</v>
      </c>
      <c r="CR778" s="21">
        <v>-1277.21813</v>
      </c>
      <c r="CS778" s="21">
        <v>-1297.59961</v>
      </c>
      <c r="CT778" s="21">
        <v>-1344.67985</v>
      </c>
      <c r="CU778" s="21">
        <v>-1177.7736199999999</v>
      </c>
      <c r="CV778" s="21">
        <v>-1075.12399</v>
      </c>
      <c r="CW778" s="21">
        <v>-1136.01523</v>
      </c>
      <c r="CX778" s="21">
        <v>-1160.1682800000001</v>
      </c>
      <c r="CY778" s="21">
        <v>-1201.8498099999999</v>
      </c>
      <c r="CZ778" s="21">
        <v>-1219.6046699999999</v>
      </c>
      <c r="DA778" s="21">
        <v>-1119.8004699999999</v>
      </c>
      <c r="DB778" s="21">
        <v>-1179.8873699999999</v>
      </c>
      <c r="DC778" s="21">
        <v>-1201.07267</v>
      </c>
      <c r="DD778" s="21">
        <v>-1244.5021300000001</v>
      </c>
      <c r="DE778" s="21">
        <v>-1598.67779</v>
      </c>
      <c r="DF778" s="21">
        <v>-1468.89895</v>
      </c>
      <c r="DG778" s="21">
        <v>-1548.2003299999999</v>
      </c>
      <c r="DH778" s="21">
        <v>-1574.2907399999999</v>
      </c>
      <c r="DI778" s="21">
        <v>-1631.46407</v>
      </c>
      <c r="DJ778" s="21">
        <v>-1075.92498</v>
      </c>
      <c r="DK778" s="21">
        <v>-984.79093</v>
      </c>
      <c r="DL778" s="21">
        <v>-1040.2227800000001</v>
      </c>
      <c r="DM778" s="21">
        <v>-1059.5691899999999</v>
      </c>
      <c r="DN778" s="21">
        <v>-1097.9777799999999</v>
      </c>
      <c r="DO778" s="21">
        <v>-755.03521999999998</v>
      </c>
      <c r="DP778" s="21">
        <v>-502.73597000000001</v>
      </c>
      <c r="DQ778" s="21">
        <v>-637.24053000000004</v>
      </c>
      <c r="DR778" s="21">
        <v>-749.20441000000005</v>
      </c>
      <c r="DS778" s="21">
        <v>-770.29836999999998</v>
      </c>
      <c r="DT778" s="21">
        <v>-873.26557000000003</v>
      </c>
      <c r="DU778" s="21">
        <v>-730.74575000000004</v>
      </c>
      <c r="DV778" s="21">
        <v>-809.10393999999997</v>
      </c>
      <c r="DW778" s="21">
        <v>-862.47447</v>
      </c>
      <c r="DX778" s="21">
        <v>-891.17051000000004</v>
      </c>
      <c r="DY778" s="21">
        <v>-1013.17034</v>
      </c>
      <c r="DZ778" s="21">
        <v>-934.37689999999998</v>
      </c>
      <c r="EA778" s="21">
        <v>-982.39151000000004</v>
      </c>
      <c r="EB778" s="21">
        <v>-997.59351000000004</v>
      </c>
      <c r="EC778" s="21">
        <v>-1033.8507500000001</v>
      </c>
    </row>
    <row r="779" spans="2:133" x14ac:dyDescent="0.3">
      <c r="B779" s="39" t="s">
        <v>930</v>
      </c>
      <c r="C779" s="21">
        <v>-48817.146670000002</v>
      </c>
      <c r="D779" s="21">
        <v>-51762.868090000004</v>
      </c>
      <c r="E779" s="21">
        <v>-50774.99626</v>
      </c>
      <c r="F779" s="21">
        <v>-47817.725850000003</v>
      </c>
      <c r="G779" s="21">
        <v>-49792.008779999996</v>
      </c>
      <c r="H779" s="21">
        <v>-106301.12540999999</v>
      </c>
      <c r="I779" s="21">
        <v>-112715.47659000001</v>
      </c>
      <c r="J779" s="21">
        <v>-110564.42552</v>
      </c>
      <c r="K779" s="21">
        <v>-104124.87388</v>
      </c>
      <c r="L779" s="21">
        <v>-108423.97199000001</v>
      </c>
      <c r="M779" s="21">
        <v>-85675.423670000004</v>
      </c>
      <c r="N779" s="21">
        <v>-90845.238559999998</v>
      </c>
      <c r="O779" s="21">
        <v>-89111.530880000006</v>
      </c>
      <c r="P779" s="21">
        <v>-83921.466950000002</v>
      </c>
      <c r="Q779" s="21">
        <v>-87386.312229999996</v>
      </c>
      <c r="R779" s="21">
        <v>-858.62217999999996</v>
      </c>
      <c r="S779" s="21">
        <v>-899.70018000000005</v>
      </c>
      <c r="T779" s="21">
        <v>-893.08596999999997</v>
      </c>
      <c r="U779" s="21">
        <v>-841.09088999999994</v>
      </c>
      <c r="V779" s="21">
        <v>-876.02976999999998</v>
      </c>
      <c r="W779" s="21">
        <v>-950.42238999999995</v>
      </c>
      <c r="X779" s="21">
        <v>-997.50417000000004</v>
      </c>
      <c r="Y779" s="21">
        <v>-988.47973000000002</v>
      </c>
      <c r="Z779" s="21">
        <v>-931.01666</v>
      </c>
      <c r="AA779" s="21">
        <v>-969.69100000000003</v>
      </c>
      <c r="AB779" s="21">
        <v>-85544.696469999995</v>
      </c>
      <c r="AC779" s="21">
        <v>-90706.59461</v>
      </c>
      <c r="AD779" s="21">
        <v>-88975.56508</v>
      </c>
      <c r="AE779" s="21">
        <v>-83793.452380000002</v>
      </c>
      <c r="AF779" s="21">
        <v>-87253.063580000002</v>
      </c>
      <c r="AG779" s="21">
        <v>-4.4999999999999999E-4</v>
      </c>
      <c r="AH779" s="21">
        <v>-477.18400000000003</v>
      </c>
      <c r="AI779" s="21">
        <v>-497.22109</v>
      </c>
      <c r="AJ779" s="21">
        <v>-496.96256</v>
      </c>
      <c r="AK779" s="21">
        <v>-467.30892999999998</v>
      </c>
      <c r="AL779" s="21">
        <v>-486.81979000000001</v>
      </c>
      <c r="AM779" s="21">
        <v>-745.54684999999995</v>
      </c>
      <c r="AN779" s="21">
        <v>-782.49428999999998</v>
      </c>
      <c r="AO779" s="21">
        <v>-776.18386999999996</v>
      </c>
      <c r="AP779" s="21">
        <v>-730.11710000000005</v>
      </c>
      <c r="AQ779" s="21">
        <v>-760.60432000000003</v>
      </c>
      <c r="AR779" s="21">
        <v>-1188.2237700000001</v>
      </c>
      <c r="AS779" s="21">
        <v>-1251.40401</v>
      </c>
      <c r="AT779" s="21">
        <v>-1236.82374</v>
      </c>
      <c r="AU779" s="21">
        <v>-1163.5962999999999</v>
      </c>
      <c r="AV779" s="21">
        <v>-1212.1933100000001</v>
      </c>
      <c r="AW779" s="21">
        <v>-1111.4742900000001</v>
      </c>
      <c r="AX779" s="21">
        <v>-1171.29856</v>
      </c>
      <c r="AY779" s="21">
        <v>-1156.91023</v>
      </c>
      <c r="AZ779" s="21">
        <v>-1088.4743100000001</v>
      </c>
      <c r="BA779" s="21">
        <v>-1133.9252300000001</v>
      </c>
      <c r="BB779" s="21">
        <v>-1298.41768</v>
      </c>
      <c r="BC779" s="21">
        <v>-1369.5799500000001</v>
      </c>
      <c r="BD779" s="21">
        <v>-1351.4074800000001</v>
      </c>
      <c r="BE779" s="21">
        <v>-1271.4985300000001</v>
      </c>
      <c r="BF779" s="21">
        <v>-1324.60841</v>
      </c>
      <c r="BG779" s="21">
        <v>-428.09651000000002</v>
      </c>
      <c r="BH779" s="21">
        <v>-454.22552999999999</v>
      </c>
      <c r="BI779" s="21">
        <v>-445.46386000000001</v>
      </c>
      <c r="BJ779" s="21">
        <v>-419.23311000000001</v>
      </c>
      <c r="BK779" s="21">
        <v>-436.74401</v>
      </c>
      <c r="BL779" s="21">
        <v>-446.56986999999998</v>
      </c>
      <c r="BM779" s="21">
        <v>-460.40839999999997</v>
      </c>
      <c r="BN779" s="21">
        <v>-464.86568</v>
      </c>
      <c r="BO779" s="21">
        <v>-437.45215000000002</v>
      </c>
      <c r="BP779" s="21">
        <v>-455.6241</v>
      </c>
      <c r="BQ779" s="21">
        <v>-1599.86717</v>
      </c>
      <c r="BR779" s="21">
        <v>-1679.5136</v>
      </c>
      <c r="BS779" s="21">
        <v>-1665.5372</v>
      </c>
      <c r="BT779" s="21">
        <v>-1566.70847</v>
      </c>
      <c r="BU779" s="21">
        <v>-1632.14409</v>
      </c>
      <c r="BV779" s="21">
        <v>-683.70585000000005</v>
      </c>
      <c r="BW779" s="21">
        <v>-712.90533000000005</v>
      </c>
      <c r="BX779" s="21">
        <v>-711.33543999999995</v>
      </c>
      <c r="BY779" s="21">
        <v>-669.74612999999999</v>
      </c>
      <c r="BZ779" s="21">
        <v>-697.56745000000001</v>
      </c>
      <c r="CA779" s="21">
        <v>-816.62626</v>
      </c>
      <c r="CB779" s="21">
        <v>-854.22320000000002</v>
      </c>
      <c r="CC779" s="21">
        <v>-849.47415000000001</v>
      </c>
      <c r="CD779" s="21">
        <v>-799.95249999999999</v>
      </c>
      <c r="CE779" s="21">
        <v>-833.18253000000004</v>
      </c>
      <c r="CF779" s="21">
        <v>-960.78359999999998</v>
      </c>
      <c r="CG779" s="21">
        <v>-1007.3403</v>
      </c>
      <c r="CH779" s="21">
        <v>-999.32356000000004</v>
      </c>
      <c r="CI779" s="21">
        <v>-941.16637000000003</v>
      </c>
      <c r="CJ779" s="21">
        <v>-980.26235999999994</v>
      </c>
      <c r="CK779" s="21">
        <v>-917.99752000000001</v>
      </c>
      <c r="CL779" s="21">
        <v>-962.70137</v>
      </c>
      <c r="CM779" s="21">
        <v>-954.82128999999998</v>
      </c>
      <c r="CN779" s="21">
        <v>-899.25387000000001</v>
      </c>
      <c r="CO779" s="21">
        <v>-936.60882000000004</v>
      </c>
      <c r="CP779" s="21">
        <v>-1007.82074</v>
      </c>
      <c r="CQ779" s="21">
        <v>-1057.8668500000001</v>
      </c>
      <c r="CR779" s="21">
        <v>-1048.1996200000001</v>
      </c>
      <c r="CS779" s="21">
        <v>-987.24303999999995</v>
      </c>
      <c r="CT779" s="21">
        <v>-1028.2530200000001</v>
      </c>
      <c r="CU779" s="21">
        <v>-980.75225</v>
      </c>
      <c r="CV779" s="21">
        <v>-1029.6686400000001</v>
      </c>
      <c r="CW779" s="21">
        <v>-1020.03625</v>
      </c>
      <c r="CX779" s="21">
        <v>-960.72721999999999</v>
      </c>
      <c r="CY779" s="21">
        <v>-1000.6357400000001</v>
      </c>
      <c r="CZ779" s="21">
        <v>-1016.42256</v>
      </c>
      <c r="DA779" s="21">
        <v>-1067.5317500000001</v>
      </c>
      <c r="DB779" s="21">
        <v>-1057.1031700000001</v>
      </c>
      <c r="DC779" s="21">
        <v>-995.66922</v>
      </c>
      <c r="DD779" s="21">
        <v>-1037.0292099999999</v>
      </c>
      <c r="DE779" s="21">
        <v>-1327.26658</v>
      </c>
      <c r="DF779" s="21">
        <v>-1393.93445</v>
      </c>
      <c r="DG779" s="21">
        <v>-1380.3829800000001</v>
      </c>
      <c r="DH779" s="21">
        <v>-1300.16641</v>
      </c>
      <c r="DI779" s="21">
        <v>-1354.17518</v>
      </c>
      <c r="DJ779" s="21">
        <v>-811.17408999999998</v>
      </c>
      <c r="DK779" s="21">
        <v>-850.90488000000005</v>
      </c>
      <c r="DL779" s="21">
        <v>-843.68390999999997</v>
      </c>
      <c r="DM779" s="21">
        <v>-794.61154999999997</v>
      </c>
      <c r="DN779" s="21">
        <v>-827.61964999999998</v>
      </c>
      <c r="DO779" s="21">
        <v>-659.62091999999996</v>
      </c>
      <c r="DP779" s="21">
        <v>-683.55033000000003</v>
      </c>
      <c r="DQ779" s="21">
        <v>-687.14200000000005</v>
      </c>
      <c r="DR779" s="21">
        <v>-645.97062000000005</v>
      </c>
      <c r="DS779" s="21">
        <v>-672.94149000000004</v>
      </c>
      <c r="DT779" s="21">
        <v>-742.44665999999995</v>
      </c>
      <c r="DU779" s="21">
        <v>-776.01489000000004</v>
      </c>
      <c r="DV779" s="21">
        <v>-772.34486000000004</v>
      </c>
      <c r="DW779" s="21">
        <v>-727.28751</v>
      </c>
      <c r="DX779" s="21">
        <v>-757.49905999999999</v>
      </c>
      <c r="DY779" s="21">
        <v>-807.88444000000004</v>
      </c>
      <c r="DZ779" s="21">
        <v>-848.37157999999999</v>
      </c>
      <c r="EA779" s="21">
        <v>-840.22393999999997</v>
      </c>
      <c r="EB779" s="21">
        <v>-791.38904000000002</v>
      </c>
      <c r="EC779" s="21">
        <v>-824.26325999999995</v>
      </c>
    </row>
    <row r="780" spans="2:133" x14ac:dyDescent="0.3">
      <c r="B780" s="39" t="s">
        <v>931</v>
      </c>
      <c r="C780" s="21">
        <v>-79480.984160000007</v>
      </c>
      <c r="D780" s="21">
        <v>-84277.021070000003</v>
      </c>
      <c r="E780" s="21">
        <v>-82668.630770000003</v>
      </c>
      <c r="F780" s="21">
        <v>-77853.790529999998</v>
      </c>
      <c r="G780" s="21">
        <v>-81068.192859999996</v>
      </c>
      <c r="H780" s="21">
        <v>-147464.98829000001</v>
      </c>
      <c r="I780" s="21">
        <v>-156363.22166000001</v>
      </c>
      <c r="J780" s="21">
        <v>-153379.20131</v>
      </c>
      <c r="K780" s="21">
        <v>-144446.00889999999</v>
      </c>
      <c r="L780" s="21">
        <v>-150409.88229000001</v>
      </c>
      <c r="M780" s="21">
        <v>-111146.7549</v>
      </c>
      <c r="N780" s="21">
        <v>-117853.55743</v>
      </c>
      <c r="O780" s="21">
        <v>-115604.4179</v>
      </c>
      <c r="P780" s="21">
        <v>-108871.34628</v>
      </c>
      <c r="Q780" s="21">
        <v>-113366.29118</v>
      </c>
      <c r="R780" s="21">
        <v>-1066.8238200000001</v>
      </c>
      <c r="S780" s="21">
        <v>-1116.3237300000001</v>
      </c>
      <c r="T780" s="21">
        <v>-1109.6059600000001</v>
      </c>
      <c r="U780" s="21">
        <v>-1044.2008900000001</v>
      </c>
      <c r="V780" s="21">
        <v>-1088.8094599999999</v>
      </c>
      <c r="W780" s="21">
        <v>-880.56349999999998</v>
      </c>
      <c r="X780" s="21">
        <v>-919.74311999999998</v>
      </c>
      <c r="Y780" s="21">
        <v>-915.93535999999995</v>
      </c>
      <c r="Z780" s="21">
        <v>-861.79876000000002</v>
      </c>
      <c r="AA780" s="21">
        <v>-898.74783000000002</v>
      </c>
      <c r="AB780" s="21">
        <v>-111021.05444000001</v>
      </c>
      <c r="AC780" s="21">
        <v>-117720.23509</v>
      </c>
      <c r="AD780" s="21">
        <v>-115473.68175</v>
      </c>
      <c r="AE780" s="21">
        <v>-108748.26638</v>
      </c>
      <c r="AF780" s="21">
        <v>-113238.19619</v>
      </c>
      <c r="AG780" s="21">
        <v>0.61592999999999998</v>
      </c>
      <c r="AH780" s="21">
        <v>-618.81232999999997</v>
      </c>
      <c r="AI780" s="21">
        <v>-643.83969999999999</v>
      </c>
      <c r="AJ780" s="21">
        <v>-644.38194999999996</v>
      </c>
      <c r="AK780" s="21">
        <v>-605.30972999999994</v>
      </c>
      <c r="AL780" s="21">
        <v>-631.59902</v>
      </c>
      <c r="AM780" s="21">
        <v>-975.61485000000005</v>
      </c>
      <c r="AN780" s="21">
        <v>-1023.1725</v>
      </c>
      <c r="AO780" s="21">
        <v>-1015.62514</v>
      </c>
      <c r="AP780" s="21">
        <v>-954.76594</v>
      </c>
      <c r="AQ780" s="21">
        <v>-995.59223999999995</v>
      </c>
      <c r="AR780" s="21">
        <v>-926.00391999999999</v>
      </c>
      <c r="AS780" s="21">
        <v>-969.44349999999997</v>
      </c>
      <c r="AT780" s="21">
        <v>-964.02747999999997</v>
      </c>
      <c r="AU780" s="21">
        <v>-906.09324000000004</v>
      </c>
      <c r="AV780" s="21">
        <v>-944.97865999999999</v>
      </c>
      <c r="AW780" s="21">
        <v>-1048.3043600000001</v>
      </c>
      <c r="AX780" s="21">
        <v>-1101.0630200000001</v>
      </c>
      <c r="AY780" s="21">
        <v>-1091.2271499999999</v>
      </c>
      <c r="AZ780" s="21">
        <v>-1025.9914100000001</v>
      </c>
      <c r="BA780" s="21">
        <v>-1069.73903</v>
      </c>
      <c r="BB780" s="21">
        <v>-1058.2421899999999</v>
      </c>
      <c r="BC780" s="21">
        <v>-1111.5349200000001</v>
      </c>
      <c r="BD780" s="21">
        <v>-1101.5465799999999</v>
      </c>
      <c r="BE780" s="21">
        <v>-1035.69147</v>
      </c>
      <c r="BF780" s="21">
        <v>-1079.84329</v>
      </c>
      <c r="BG780" s="21">
        <v>-42109.402280000002</v>
      </c>
      <c r="BH780" s="21">
        <v>-44679.564100000003</v>
      </c>
      <c r="BI780" s="21">
        <v>-43817.728739999999</v>
      </c>
      <c r="BJ780" s="21">
        <v>-41237.559800000003</v>
      </c>
      <c r="BK780" s="21">
        <v>-42960.007420000002</v>
      </c>
      <c r="BL780" s="21">
        <v>-585.85433999999998</v>
      </c>
      <c r="BM780" s="21">
        <v>-602.89338999999995</v>
      </c>
      <c r="BN780" s="21">
        <v>-609.75460999999996</v>
      </c>
      <c r="BO780" s="21">
        <v>-572.87301000000002</v>
      </c>
      <c r="BP780" s="21">
        <v>-598.16762000000006</v>
      </c>
      <c r="BQ780" s="21">
        <v>-1895.34223</v>
      </c>
      <c r="BR780" s="21">
        <v>-1985.81915</v>
      </c>
      <c r="BS780" s="21">
        <v>-1973.0809899999999</v>
      </c>
      <c r="BT780" s="21">
        <v>-1854.6978099999999</v>
      </c>
      <c r="BU780" s="21">
        <v>-1934.15102</v>
      </c>
      <c r="BV780" s="21">
        <v>-878.64274</v>
      </c>
      <c r="BW780" s="21">
        <v>-914.85851000000002</v>
      </c>
      <c r="BX780" s="21">
        <v>-914.06106999999997</v>
      </c>
      <c r="BY780" s="21">
        <v>-859.74608999999998</v>
      </c>
      <c r="BZ780" s="21">
        <v>-896.84469999999999</v>
      </c>
      <c r="CA780" s="21">
        <v>-1020.61056</v>
      </c>
      <c r="CB780" s="21">
        <v>-1065.9842900000001</v>
      </c>
      <c r="CC780" s="21">
        <v>-1061.6189400000001</v>
      </c>
      <c r="CD780" s="21">
        <v>-998.85350000000005</v>
      </c>
      <c r="CE780" s="21">
        <v>-1041.6936599999999</v>
      </c>
      <c r="CF780" s="21">
        <v>-962.92498999999998</v>
      </c>
      <c r="CG780" s="21">
        <v>-1005.39327</v>
      </c>
      <c r="CH780" s="21">
        <v>-1001.6328</v>
      </c>
      <c r="CI780" s="21">
        <v>-942.35856000000001</v>
      </c>
      <c r="CJ780" s="21">
        <v>-982.82473000000005</v>
      </c>
      <c r="CK780" s="21">
        <v>-990.77125999999998</v>
      </c>
      <c r="CL780" s="21">
        <v>-1035.8622600000001</v>
      </c>
      <c r="CM780" s="21">
        <v>-1030.5428400000001</v>
      </c>
      <c r="CN780" s="21">
        <v>-969.70510000000002</v>
      </c>
      <c r="CO780" s="21">
        <v>-1011.19561</v>
      </c>
      <c r="CP780" s="21">
        <v>-895.75728000000004</v>
      </c>
      <c r="CQ780" s="21">
        <v>-935.19078000000002</v>
      </c>
      <c r="CR780" s="21">
        <v>-931.77328</v>
      </c>
      <c r="CS780" s="21">
        <v>-876.62608</v>
      </c>
      <c r="CT780" s="21">
        <v>-914.25687000000005</v>
      </c>
      <c r="CU780" s="21">
        <v>-979.38756000000001</v>
      </c>
      <c r="CV780" s="21">
        <v>-1024.4738500000001</v>
      </c>
      <c r="CW780" s="21">
        <v>-1018.6842799999999</v>
      </c>
      <c r="CX780" s="21">
        <v>-958.58930999999995</v>
      </c>
      <c r="CY780" s="21">
        <v>-999.56596999999999</v>
      </c>
      <c r="CZ780" s="21">
        <v>-976.51259000000005</v>
      </c>
      <c r="DA780" s="21">
        <v>-1021.53354</v>
      </c>
      <c r="DB780" s="21">
        <v>-1015.69003</v>
      </c>
      <c r="DC780" s="21">
        <v>-955.76750000000004</v>
      </c>
      <c r="DD780" s="21">
        <v>-996.64649999999995</v>
      </c>
      <c r="DE780" s="21">
        <v>-1256.07744</v>
      </c>
      <c r="DF780" s="21">
        <v>-1313.64714</v>
      </c>
      <c r="DG780" s="21">
        <v>-1306.48839</v>
      </c>
      <c r="DH780" s="21">
        <v>-1229.3852400000001</v>
      </c>
      <c r="DI780" s="21">
        <v>-1281.9908800000001</v>
      </c>
      <c r="DJ780" s="21">
        <v>-783.70135000000005</v>
      </c>
      <c r="DK780" s="21">
        <v>-818.41607999999997</v>
      </c>
      <c r="DL780" s="21">
        <v>-815.19506999999999</v>
      </c>
      <c r="DM780" s="21">
        <v>-766.98827000000006</v>
      </c>
      <c r="DN780" s="21">
        <v>-799.89310999999998</v>
      </c>
      <c r="DO780" s="21">
        <v>-862.87915999999996</v>
      </c>
      <c r="DP780" s="21">
        <v>-892.64391000000001</v>
      </c>
      <c r="DQ780" s="21">
        <v>-898.73186999999996</v>
      </c>
      <c r="DR780" s="21">
        <v>-843.76306999999997</v>
      </c>
      <c r="DS780" s="21">
        <v>-880.83142999999995</v>
      </c>
      <c r="DT780" s="21">
        <v>-933.82754999999997</v>
      </c>
      <c r="DU780" s="21">
        <v>-974.56095000000005</v>
      </c>
      <c r="DV780" s="21">
        <v>-971.37467000000004</v>
      </c>
      <c r="DW780" s="21">
        <v>-913.87256000000002</v>
      </c>
      <c r="DX780" s="21">
        <v>-953.13014999999996</v>
      </c>
      <c r="DY780" s="21">
        <v>-700.77287000000001</v>
      </c>
      <c r="DZ780" s="21">
        <v>-731.87765000000002</v>
      </c>
      <c r="EA780" s="21">
        <v>-728.93521999999996</v>
      </c>
      <c r="EB780" s="21">
        <v>-685.81624999999997</v>
      </c>
      <c r="EC780" s="21">
        <v>-715.25053000000003</v>
      </c>
    </row>
    <row r="781" spans="2:133" x14ac:dyDescent="0.3">
      <c r="B781" s="39" t="s">
        <v>932</v>
      </c>
      <c r="C781" s="21">
        <v>3834.5318699999998</v>
      </c>
      <c r="D781" s="21">
        <v>4065.9149699999998</v>
      </c>
      <c r="E781" s="21">
        <v>3988.3187499999999</v>
      </c>
      <c r="F781" s="21">
        <v>3756.0284999999999</v>
      </c>
      <c r="G781" s="21">
        <v>3911.10619</v>
      </c>
      <c r="H781" s="21">
        <v>26554.694780000002</v>
      </c>
      <c r="I781" s="21">
        <v>28157.040349999999</v>
      </c>
      <c r="J781" s="21">
        <v>27619.694159999999</v>
      </c>
      <c r="K781" s="21">
        <v>26011.053360000002</v>
      </c>
      <c r="L781" s="21">
        <v>27084.995309999998</v>
      </c>
      <c r="M781" s="21">
        <v>30464.546490000001</v>
      </c>
      <c r="N781" s="21">
        <v>32302.834050000001</v>
      </c>
      <c r="O781" s="21">
        <v>31686.360669999998</v>
      </c>
      <c r="P781" s="21">
        <v>29840.872930000001</v>
      </c>
      <c r="Q781" s="21">
        <v>31072.90583</v>
      </c>
      <c r="R781" s="21">
        <v>63.89669</v>
      </c>
      <c r="S781" s="21">
        <v>70.608360000000005</v>
      </c>
      <c r="T781" s="21">
        <v>68.896019999999993</v>
      </c>
      <c r="U781" s="21">
        <v>65.149000000000001</v>
      </c>
      <c r="V781" s="21">
        <v>67.219480000000004</v>
      </c>
      <c r="W781" s="21">
        <v>420.01718</v>
      </c>
      <c r="X781" s="21">
        <v>447.74909000000002</v>
      </c>
      <c r="Y781" s="21">
        <v>439.00880000000001</v>
      </c>
      <c r="Z781" s="21">
        <v>413.83769000000001</v>
      </c>
      <c r="AA781" s="21">
        <v>430.49309</v>
      </c>
      <c r="AB781" s="21">
        <v>29223.206679999999</v>
      </c>
      <c r="AC781" s="21">
        <v>30986.57977</v>
      </c>
      <c r="AD781" s="21">
        <v>30395.23705</v>
      </c>
      <c r="AE781" s="21">
        <v>28624.95839</v>
      </c>
      <c r="AF781" s="21">
        <v>29806.80761</v>
      </c>
      <c r="AG781" s="21">
        <v>2.3919299999999999</v>
      </c>
      <c r="AH781" s="21">
        <v>-22.255680000000002</v>
      </c>
      <c r="AI781" s="21">
        <v>-21.10229</v>
      </c>
      <c r="AJ781" s="21">
        <v>-21.053260000000002</v>
      </c>
      <c r="AK781" s="21">
        <v>-19.705439999999999</v>
      </c>
      <c r="AL781" s="21">
        <v>-20.980180000000001</v>
      </c>
      <c r="AM781" s="21">
        <v>24.552980000000002</v>
      </c>
      <c r="AN781" s="21">
        <v>28.417909999999999</v>
      </c>
      <c r="AO781" s="21">
        <v>27.533449999999998</v>
      </c>
      <c r="AP781" s="21">
        <v>26.024529999999999</v>
      </c>
      <c r="AQ781" s="21">
        <v>26.674759999999999</v>
      </c>
      <c r="AR781" s="21">
        <v>421.42228</v>
      </c>
      <c r="AS781" s="21">
        <v>449.70621999999997</v>
      </c>
      <c r="AT781" s="21">
        <v>440.68131</v>
      </c>
      <c r="AU781" s="21">
        <v>414.85879999999997</v>
      </c>
      <c r="AV781" s="21">
        <v>431.71071999999998</v>
      </c>
      <c r="AW781" s="21">
        <v>838.26160000000004</v>
      </c>
      <c r="AX781" s="21">
        <v>891.61626999999999</v>
      </c>
      <c r="AY781" s="21">
        <v>874.12111000000004</v>
      </c>
      <c r="AZ781" s="21">
        <v>822.7962</v>
      </c>
      <c r="BA781" s="21">
        <v>856.73609999999996</v>
      </c>
      <c r="BB781" s="21">
        <v>1109.3496500000001</v>
      </c>
      <c r="BC781" s="21">
        <v>1179.2136</v>
      </c>
      <c r="BD781" s="21">
        <v>1156.1994199999999</v>
      </c>
      <c r="BE781" s="21">
        <v>1088.2329099999999</v>
      </c>
      <c r="BF781" s="21">
        <v>1133.28531</v>
      </c>
      <c r="BG781" s="21">
        <v>-19162.377509999998</v>
      </c>
      <c r="BH781" s="21">
        <v>-20331.959800000001</v>
      </c>
      <c r="BI781" s="21">
        <v>-19939.771509999999</v>
      </c>
      <c r="BJ781" s="21">
        <v>-18765.63537</v>
      </c>
      <c r="BK781" s="21">
        <v>-19549.45536</v>
      </c>
      <c r="BL781" s="21">
        <v>-22.848759999999999</v>
      </c>
      <c r="BM781" s="21">
        <v>-20.41874</v>
      </c>
      <c r="BN781" s="21">
        <v>-20.538340000000002</v>
      </c>
      <c r="BO781" s="21">
        <v>-19.189620000000001</v>
      </c>
      <c r="BP781" s="21">
        <v>-20.683399999999999</v>
      </c>
      <c r="BQ781" s="21">
        <v>218.86801</v>
      </c>
      <c r="BR781" s="21">
        <v>237.21976000000001</v>
      </c>
      <c r="BS781" s="21">
        <v>231.94638</v>
      </c>
      <c r="BT781" s="21">
        <v>218.47732999999999</v>
      </c>
      <c r="BU781" s="21">
        <v>226.73043000000001</v>
      </c>
      <c r="BV781" s="21">
        <v>-31.628699999999998</v>
      </c>
      <c r="BW781" s="21">
        <v>-30.12189</v>
      </c>
      <c r="BX781" s="21">
        <v>-30.011279999999999</v>
      </c>
      <c r="BY781" s="21">
        <v>-28.062670000000001</v>
      </c>
      <c r="BZ781" s="21">
        <v>-29.916180000000001</v>
      </c>
      <c r="CA781" s="21">
        <v>-29.932040000000001</v>
      </c>
      <c r="CB781" s="21">
        <v>-28.50198</v>
      </c>
      <c r="CC781" s="21">
        <v>-28.400590000000001</v>
      </c>
      <c r="CD781" s="21">
        <v>-26.534510000000001</v>
      </c>
      <c r="CE781" s="21">
        <v>-28.307379999999998</v>
      </c>
      <c r="CF781" s="21">
        <v>249.5307</v>
      </c>
      <c r="CG781" s="21">
        <v>267.45445000000001</v>
      </c>
      <c r="CH781" s="21">
        <v>262.03953999999999</v>
      </c>
      <c r="CI781" s="21">
        <v>247.19018</v>
      </c>
      <c r="CJ781" s="21">
        <v>256.75042999999999</v>
      </c>
      <c r="CK781" s="21">
        <v>275.60736000000003</v>
      </c>
      <c r="CL781" s="21">
        <v>294.92475000000002</v>
      </c>
      <c r="CM781" s="21">
        <v>289.02163999999999</v>
      </c>
      <c r="CN781" s="21">
        <v>272.55349999999999</v>
      </c>
      <c r="CO781" s="21">
        <v>283.25427999999999</v>
      </c>
      <c r="CP781" s="21">
        <v>380.74986000000001</v>
      </c>
      <c r="CQ781" s="21">
        <v>406.32024999999999</v>
      </c>
      <c r="CR781" s="21">
        <v>398.33497</v>
      </c>
      <c r="CS781" s="21">
        <v>375.56612000000001</v>
      </c>
      <c r="CT781" s="21">
        <v>390.53737000000001</v>
      </c>
      <c r="CU781" s="21">
        <v>443.65818000000002</v>
      </c>
      <c r="CV781" s="21">
        <v>472.82445000000001</v>
      </c>
      <c r="CW781" s="21">
        <v>463.61509999999998</v>
      </c>
      <c r="CX781" s="21">
        <v>437.07177999999999</v>
      </c>
      <c r="CY781" s="21">
        <v>454.62504000000001</v>
      </c>
      <c r="CZ781" s="21">
        <v>509.09168</v>
      </c>
      <c r="DA781" s="21">
        <v>542.07731000000001</v>
      </c>
      <c r="DB781" s="21">
        <v>531.57840999999996</v>
      </c>
      <c r="DC781" s="21">
        <v>501.16266000000002</v>
      </c>
      <c r="DD781" s="21">
        <v>521.33465000000001</v>
      </c>
      <c r="DE781" s="21">
        <v>672.11605999999995</v>
      </c>
      <c r="DF781" s="21">
        <v>715.65012999999999</v>
      </c>
      <c r="DG781" s="21">
        <v>701.79175999999995</v>
      </c>
      <c r="DH781" s="21">
        <v>661.58887000000004</v>
      </c>
      <c r="DI781" s="21">
        <v>688.27750000000003</v>
      </c>
      <c r="DJ781" s="21">
        <v>298.29566</v>
      </c>
      <c r="DK781" s="21">
        <v>318.50015000000002</v>
      </c>
      <c r="DL781" s="21">
        <v>312.21242000000001</v>
      </c>
      <c r="DM781" s="21">
        <v>294.37315000000001</v>
      </c>
      <c r="DN781" s="21">
        <v>306.08134999999999</v>
      </c>
      <c r="DO781" s="21">
        <v>-32.424280000000003</v>
      </c>
      <c r="DP781" s="21">
        <v>-29.88214</v>
      </c>
      <c r="DQ781" s="21">
        <v>-29.948720000000002</v>
      </c>
      <c r="DR781" s="21">
        <v>-27.978680000000001</v>
      </c>
      <c r="DS781" s="21">
        <v>-29.972799999999999</v>
      </c>
      <c r="DT781" s="21">
        <v>-34.620089999999998</v>
      </c>
      <c r="DU781" s="21">
        <v>-33.592840000000002</v>
      </c>
      <c r="DV781" s="21">
        <v>-33.381169999999997</v>
      </c>
      <c r="DW781" s="21">
        <v>-31.21996</v>
      </c>
      <c r="DX781" s="21">
        <v>-33.183250000000001</v>
      </c>
      <c r="DY781" s="21">
        <v>375.54340000000002</v>
      </c>
      <c r="DZ781" s="21">
        <v>400.06684999999999</v>
      </c>
      <c r="EA781" s="21">
        <v>392.29214999999999</v>
      </c>
      <c r="EB781" s="21">
        <v>369.85359999999997</v>
      </c>
      <c r="EC781" s="21">
        <v>384.70681000000002</v>
      </c>
    </row>
    <row r="782" spans="2:133" x14ac:dyDescent="0.3">
      <c r="B782" s="39" t="s">
        <v>933</v>
      </c>
      <c r="C782" s="21">
        <v>56881.826000000001</v>
      </c>
      <c r="D782" s="21">
        <v>60314.185830000002</v>
      </c>
      <c r="E782" s="21">
        <v>59163.115810000003</v>
      </c>
      <c r="F782" s="21">
        <v>55717.29909</v>
      </c>
      <c r="G782" s="21">
        <v>58017.737050000003</v>
      </c>
      <c r="H782" s="21">
        <v>120064.91254</v>
      </c>
      <c r="I782" s="21">
        <v>127309.78892000001</v>
      </c>
      <c r="J782" s="21">
        <v>124880.22143000001</v>
      </c>
      <c r="K782" s="21">
        <v>117606.88165</v>
      </c>
      <c r="L782" s="21">
        <v>122462.62364999999</v>
      </c>
      <c r="M782" s="21">
        <v>95671.090469999996</v>
      </c>
      <c r="N782" s="21">
        <v>101444.06254</v>
      </c>
      <c r="O782" s="21">
        <v>99508.084910000005</v>
      </c>
      <c r="P782" s="21">
        <v>93712.501359999995</v>
      </c>
      <c r="Q782" s="21">
        <v>97581.5867</v>
      </c>
      <c r="R782" s="21">
        <v>645.96655999999996</v>
      </c>
      <c r="S782" s="21">
        <v>655.59934999999996</v>
      </c>
      <c r="T782" s="21">
        <v>663.49621000000002</v>
      </c>
      <c r="U782" s="21">
        <v>639.42498000000001</v>
      </c>
      <c r="V782" s="21">
        <v>664.97059999999999</v>
      </c>
      <c r="W782" s="21">
        <v>682.68723999999997</v>
      </c>
      <c r="X782" s="21">
        <v>696.49199999999996</v>
      </c>
      <c r="Y782" s="21">
        <v>702.48212999999998</v>
      </c>
      <c r="Z782" s="21">
        <v>674.95735000000002</v>
      </c>
      <c r="AA782" s="21">
        <v>702.20735000000002</v>
      </c>
      <c r="AB782" s="21">
        <v>94231.457599999994</v>
      </c>
      <c r="AC782" s="21">
        <v>99917.528229999996</v>
      </c>
      <c r="AD782" s="21">
        <v>98010.718779999996</v>
      </c>
      <c r="AE782" s="21">
        <v>92302.380879999997</v>
      </c>
      <c r="AF782" s="21">
        <v>96113.303339999999</v>
      </c>
      <c r="AG782" s="21">
        <v>6.4557099999999998</v>
      </c>
      <c r="AH782" s="21">
        <v>306.56927000000002</v>
      </c>
      <c r="AI782" s="21">
        <v>300.02188999999998</v>
      </c>
      <c r="AJ782" s="21">
        <v>312.30696</v>
      </c>
      <c r="AK782" s="21">
        <v>305.69470999999999</v>
      </c>
      <c r="AL782" s="21">
        <v>317.84082999999998</v>
      </c>
      <c r="AM782" s="21">
        <v>563.23418000000004</v>
      </c>
      <c r="AN782" s="21">
        <v>573.70785999999998</v>
      </c>
      <c r="AO782" s="21">
        <v>579.70892000000003</v>
      </c>
      <c r="AP782" s="21">
        <v>556.76841999999999</v>
      </c>
      <c r="AQ782" s="21">
        <v>579.40553999999997</v>
      </c>
      <c r="AR782" s="21">
        <v>934.16025000000002</v>
      </c>
      <c r="AS782" s="21">
        <v>965.09403999999995</v>
      </c>
      <c r="AT782" s="21">
        <v>965.08717999999999</v>
      </c>
      <c r="AU782" s="21">
        <v>920.49014999999997</v>
      </c>
      <c r="AV782" s="21">
        <v>958.25922000000003</v>
      </c>
      <c r="AW782" s="21">
        <v>1014.34277</v>
      </c>
      <c r="AX782" s="21">
        <v>1053.74551</v>
      </c>
      <c r="AY782" s="21">
        <v>1049.50261</v>
      </c>
      <c r="AZ782" s="21">
        <v>998.27089999999998</v>
      </c>
      <c r="BA782" s="21">
        <v>1039.37814</v>
      </c>
      <c r="BB782" s="21">
        <v>1160.41993</v>
      </c>
      <c r="BC782" s="21">
        <v>1208.70847</v>
      </c>
      <c r="BD782" s="21">
        <v>1201.5170900000001</v>
      </c>
      <c r="BE782" s="21">
        <v>1141.2643700000001</v>
      </c>
      <c r="BF782" s="21">
        <v>1188.39348</v>
      </c>
      <c r="BG782" s="21">
        <v>30541.721000000001</v>
      </c>
      <c r="BH782" s="21">
        <v>32405.845420000001</v>
      </c>
      <c r="BI782" s="21">
        <v>31780.760910000001</v>
      </c>
      <c r="BJ782" s="21">
        <v>29909.378379999998</v>
      </c>
      <c r="BK782" s="21">
        <v>31158.66029</v>
      </c>
      <c r="BL782" s="21">
        <v>316.72075000000001</v>
      </c>
      <c r="BM782" s="21">
        <v>299.82645000000002</v>
      </c>
      <c r="BN782" s="21">
        <v>319.55545000000001</v>
      </c>
      <c r="BO782" s="21">
        <v>318.43178</v>
      </c>
      <c r="BP782" s="21">
        <v>330.68101000000001</v>
      </c>
      <c r="BQ782" s="21">
        <v>1231.7021299999999</v>
      </c>
      <c r="BR782" s="21">
        <v>1257.09564</v>
      </c>
      <c r="BS782" s="21">
        <v>1268.5726099999999</v>
      </c>
      <c r="BT782" s="21">
        <v>1216.9757400000001</v>
      </c>
      <c r="BU782" s="21">
        <v>1266.6873599999999</v>
      </c>
      <c r="BV782" s="21">
        <v>427.03832</v>
      </c>
      <c r="BW782" s="21">
        <v>419.72912000000002</v>
      </c>
      <c r="BX782" s="21">
        <v>434.78386</v>
      </c>
      <c r="BY782" s="21">
        <v>425.90347000000003</v>
      </c>
      <c r="BZ782" s="21">
        <v>442.45764000000003</v>
      </c>
      <c r="CA782" s="21">
        <v>516.71947</v>
      </c>
      <c r="CB782" s="21">
        <v>516.06050000000005</v>
      </c>
      <c r="CC782" s="21">
        <v>528.49703</v>
      </c>
      <c r="CD782" s="21">
        <v>513.40661</v>
      </c>
      <c r="CE782" s="21">
        <v>533.69430999999997</v>
      </c>
      <c r="CF782" s="21">
        <v>734.40620999999999</v>
      </c>
      <c r="CG782" s="21">
        <v>747.43498999999997</v>
      </c>
      <c r="CH782" s="21">
        <v>754.82078999999999</v>
      </c>
      <c r="CI782" s="21">
        <v>726.56155999999999</v>
      </c>
      <c r="CJ782" s="21">
        <v>755.57420000000002</v>
      </c>
      <c r="CK782" s="21">
        <v>776.37780999999995</v>
      </c>
      <c r="CL782" s="21">
        <v>794.05814999999996</v>
      </c>
      <c r="CM782" s="21">
        <v>799.10116000000005</v>
      </c>
      <c r="CN782" s="21">
        <v>767.21852000000001</v>
      </c>
      <c r="CO782" s="21">
        <v>798.04106999999999</v>
      </c>
      <c r="CP782" s="21">
        <v>720.74167999999997</v>
      </c>
      <c r="CQ782" s="21">
        <v>735.11596999999995</v>
      </c>
      <c r="CR782" s="21">
        <v>741.25175000000002</v>
      </c>
      <c r="CS782" s="21">
        <v>712.75045</v>
      </c>
      <c r="CT782" s="21">
        <v>741.29154000000005</v>
      </c>
      <c r="CU782" s="21">
        <v>786.78581999999994</v>
      </c>
      <c r="CV782" s="21">
        <v>806.41504999999995</v>
      </c>
      <c r="CW782" s="21">
        <v>810.28094999999996</v>
      </c>
      <c r="CX782" s="21">
        <v>777.14089000000001</v>
      </c>
      <c r="CY782" s="21">
        <v>808.40035</v>
      </c>
      <c r="CZ782" s="21">
        <v>822.07539999999995</v>
      </c>
      <c r="DA782" s="21">
        <v>843.77148</v>
      </c>
      <c r="DB782" s="21">
        <v>846.91314999999997</v>
      </c>
      <c r="DC782" s="21">
        <v>811.68203000000005</v>
      </c>
      <c r="DD782" s="21">
        <v>844.32475999999997</v>
      </c>
      <c r="DE782" s="21">
        <v>1067.7392500000001</v>
      </c>
      <c r="DF782" s="21">
        <v>1095.79133</v>
      </c>
      <c r="DG782" s="21">
        <v>1100.19442</v>
      </c>
      <c r="DH782" s="21">
        <v>1054.22282</v>
      </c>
      <c r="DI782" s="21">
        <v>1096.77692</v>
      </c>
      <c r="DJ782" s="21">
        <v>691.82739000000004</v>
      </c>
      <c r="DK782" s="21">
        <v>708.48211000000003</v>
      </c>
      <c r="DL782" s="21">
        <v>712.44768999999997</v>
      </c>
      <c r="DM782" s="21">
        <v>683.33100999999999</v>
      </c>
      <c r="DN782" s="21">
        <v>710.91188</v>
      </c>
      <c r="DO782" s="21">
        <v>454.38972999999999</v>
      </c>
      <c r="DP782" s="21">
        <v>436.73577</v>
      </c>
      <c r="DQ782" s="21">
        <v>460.78059000000002</v>
      </c>
      <c r="DR782" s="21">
        <v>454.86227000000002</v>
      </c>
      <c r="DS782" s="21">
        <v>472.72053</v>
      </c>
      <c r="DT782" s="21">
        <v>448.64551999999998</v>
      </c>
      <c r="DU782" s="21">
        <v>444.93535000000003</v>
      </c>
      <c r="DV782" s="21">
        <v>457.86784999999998</v>
      </c>
      <c r="DW782" s="21">
        <v>446.47728999999998</v>
      </c>
      <c r="DX782" s="21">
        <v>463.94236000000001</v>
      </c>
      <c r="DY782" s="21">
        <v>552.81877999999995</v>
      </c>
      <c r="DZ782" s="21">
        <v>563.77697999999998</v>
      </c>
      <c r="EA782" s="21">
        <v>568.50680999999997</v>
      </c>
      <c r="EB782" s="21">
        <v>546.65353000000005</v>
      </c>
      <c r="EC782" s="21">
        <v>568.51910999999996</v>
      </c>
    </row>
    <row r="783" spans="2:133" x14ac:dyDescent="0.3">
      <c r="B783" s="39" t="s">
        <v>934</v>
      </c>
      <c r="C783" s="21">
        <v>-60257.717329999999</v>
      </c>
      <c r="D783" s="21">
        <v>-63893.78499</v>
      </c>
      <c r="E783" s="21">
        <v>-62674.399879999997</v>
      </c>
      <c r="F783" s="21">
        <v>-59024.076659999999</v>
      </c>
      <c r="G783" s="21">
        <v>-61461.043810000003</v>
      </c>
      <c r="H783" s="21">
        <v>-92299.171029999998</v>
      </c>
      <c r="I783" s="21">
        <v>-97868.625669999994</v>
      </c>
      <c r="J783" s="21">
        <v>-96000.910449999996</v>
      </c>
      <c r="K783" s="21">
        <v>-90409.574739999996</v>
      </c>
      <c r="L783" s="21">
        <v>-94142.396859999993</v>
      </c>
      <c r="M783" s="21">
        <v>-74288.519809999998</v>
      </c>
      <c r="N783" s="21">
        <v>-78771.227679999996</v>
      </c>
      <c r="O783" s="21">
        <v>-77267.9427</v>
      </c>
      <c r="P783" s="21">
        <v>-72767.677039999995</v>
      </c>
      <c r="Q783" s="21">
        <v>-75772.018500000006</v>
      </c>
      <c r="R783" s="21">
        <v>-700.06312000000003</v>
      </c>
      <c r="S783" s="21">
        <v>-752.90039000000002</v>
      </c>
      <c r="T783" s="21">
        <v>-740.46334999999999</v>
      </c>
      <c r="U783" s="21">
        <v>-682.07894999999996</v>
      </c>
      <c r="V783" s="21">
        <v>-711.71888999999999</v>
      </c>
      <c r="W783" s="21">
        <v>-704.04296999999997</v>
      </c>
      <c r="X783" s="21">
        <v>-756.06311000000005</v>
      </c>
      <c r="Y783" s="21">
        <v>-743.52116000000001</v>
      </c>
      <c r="Z783" s="21">
        <v>-686.22650999999996</v>
      </c>
      <c r="AA783" s="21">
        <v>-715.86222999999995</v>
      </c>
      <c r="AB783" s="21">
        <v>-73790.007670000006</v>
      </c>
      <c r="AC783" s="21">
        <v>-78242.60987</v>
      </c>
      <c r="AD783" s="21">
        <v>-76749.440950000004</v>
      </c>
      <c r="AE783" s="21">
        <v>-72279.401880000005</v>
      </c>
      <c r="AF783" s="21">
        <v>-75263.628219999999</v>
      </c>
      <c r="AG783" s="21">
        <v>3.3517800000000002</v>
      </c>
      <c r="AH783" s="21">
        <v>-543.65089</v>
      </c>
      <c r="AI783" s="21">
        <v>-586.13050999999996</v>
      </c>
      <c r="AJ783" s="21">
        <v>-576.44320000000005</v>
      </c>
      <c r="AK783" s="21">
        <v>-529.30611999999996</v>
      </c>
      <c r="AL783" s="21">
        <v>-552.35119999999995</v>
      </c>
      <c r="AM783" s="21">
        <v>-597.38594000000001</v>
      </c>
      <c r="AN783" s="21">
        <v>-642.64107999999999</v>
      </c>
      <c r="AO783" s="21">
        <v>-631.78084999999999</v>
      </c>
      <c r="AP783" s="21">
        <v>-582.09400000000005</v>
      </c>
      <c r="AQ783" s="21">
        <v>-607.30885000000001</v>
      </c>
      <c r="AR783" s="21">
        <v>-475.88932</v>
      </c>
      <c r="AS783" s="21">
        <v>-514.49482</v>
      </c>
      <c r="AT783" s="21">
        <v>-506.27269000000001</v>
      </c>
      <c r="AU783" s="21">
        <v>-462.82152000000002</v>
      </c>
      <c r="AV783" s="21">
        <v>-483.14199000000002</v>
      </c>
      <c r="AW783" s="21">
        <v>-689.79337999999996</v>
      </c>
      <c r="AX783" s="21">
        <v>-740.13063</v>
      </c>
      <c r="AY783" s="21">
        <v>-727.26702999999998</v>
      </c>
      <c r="AZ783" s="21">
        <v>-672.75832000000003</v>
      </c>
      <c r="BA783" s="21">
        <v>-701.70402999999999</v>
      </c>
      <c r="BB783" s="21">
        <v>-1293.3034500000001</v>
      </c>
      <c r="BC783" s="21">
        <v>-1380.2643</v>
      </c>
      <c r="BD783" s="21">
        <v>-1355.14075</v>
      </c>
      <c r="BE783" s="21">
        <v>-1263.77325</v>
      </c>
      <c r="BF783" s="21">
        <v>-1317.3724299999999</v>
      </c>
      <c r="BG783" s="21">
        <v>-907.16587000000004</v>
      </c>
      <c r="BH783" s="21">
        <v>-962.53504999999996</v>
      </c>
      <c r="BI783" s="21">
        <v>-943.96847000000002</v>
      </c>
      <c r="BJ783" s="21">
        <v>-888.38369999999998</v>
      </c>
      <c r="BK783" s="21">
        <v>-925.49051999999995</v>
      </c>
      <c r="BL783" s="21">
        <v>-541.11078999999995</v>
      </c>
      <c r="BM783" s="21">
        <v>-587.00490000000002</v>
      </c>
      <c r="BN783" s="21">
        <v>-578.30480999999997</v>
      </c>
      <c r="BO783" s="21">
        <v>-525.57777999999996</v>
      </c>
      <c r="BP783" s="21">
        <v>-548.80805999999995</v>
      </c>
      <c r="BQ783" s="21">
        <v>-1196.2361599999999</v>
      </c>
      <c r="BR783" s="21">
        <v>-1287.3134</v>
      </c>
      <c r="BS783" s="21">
        <v>-1265.76729</v>
      </c>
      <c r="BT783" s="21">
        <v>-1165.39357</v>
      </c>
      <c r="BU783" s="21">
        <v>-1215.8380099999999</v>
      </c>
      <c r="BV783" s="21">
        <v>-743.28048000000001</v>
      </c>
      <c r="BW783" s="21">
        <v>-800.17618000000004</v>
      </c>
      <c r="BX783" s="21">
        <v>-787.26594</v>
      </c>
      <c r="BY783" s="21">
        <v>-723.89188999999999</v>
      </c>
      <c r="BZ783" s="21">
        <v>-755.42614000000003</v>
      </c>
      <c r="CA783" s="21">
        <v>-739.64053999999999</v>
      </c>
      <c r="CB783" s="21">
        <v>-795.80669999999998</v>
      </c>
      <c r="CC783" s="21">
        <v>-782.72199999999998</v>
      </c>
      <c r="CD783" s="21">
        <v>-720.51197000000002</v>
      </c>
      <c r="CE783" s="21">
        <v>-751.82962999999995</v>
      </c>
      <c r="CF783" s="21">
        <v>-702.40139999999997</v>
      </c>
      <c r="CG783" s="21">
        <v>-756.19128000000001</v>
      </c>
      <c r="CH783" s="21">
        <v>-743.81626000000006</v>
      </c>
      <c r="CI783" s="21">
        <v>-684.08996999999999</v>
      </c>
      <c r="CJ783" s="21">
        <v>-713.94911999999999</v>
      </c>
      <c r="CK783" s="21">
        <v>-702.00022000000001</v>
      </c>
      <c r="CL783" s="21">
        <v>-754.79727000000003</v>
      </c>
      <c r="CM783" s="21">
        <v>-742.45559000000003</v>
      </c>
      <c r="CN783" s="21">
        <v>-683.97114999999997</v>
      </c>
      <c r="CO783" s="21">
        <v>-713.68529000000001</v>
      </c>
      <c r="CP783" s="21">
        <v>-707.01247999999998</v>
      </c>
      <c r="CQ783" s="21">
        <v>-760.14053000000001</v>
      </c>
      <c r="CR783" s="21">
        <v>-747.69934999999998</v>
      </c>
      <c r="CS783" s="21">
        <v>-688.86167</v>
      </c>
      <c r="CT783" s="21">
        <v>-718.79124999999999</v>
      </c>
      <c r="CU783" s="21">
        <v>-667.93876</v>
      </c>
      <c r="CV783" s="21">
        <v>-718.21910000000003</v>
      </c>
      <c r="CW783" s="21">
        <v>-706.47599000000002</v>
      </c>
      <c r="CX783" s="21">
        <v>-650.75855999999999</v>
      </c>
      <c r="CY783" s="21">
        <v>-679.04623000000004</v>
      </c>
      <c r="CZ783" s="21">
        <v>-808.82246999999995</v>
      </c>
      <c r="DA783" s="21">
        <v>-867.56622000000004</v>
      </c>
      <c r="DB783" s="21">
        <v>-852.88693999999998</v>
      </c>
      <c r="DC783" s="21">
        <v>-788.77412000000004</v>
      </c>
      <c r="DD783" s="21">
        <v>-822.83802000000003</v>
      </c>
      <c r="DE783" s="21">
        <v>-1123.5025000000001</v>
      </c>
      <c r="DF783" s="21">
        <v>-1204.0291999999999</v>
      </c>
      <c r="DG783" s="21">
        <v>-1183.4745800000001</v>
      </c>
      <c r="DH783" s="21">
        <v>-1095.98577</v>
      </c>
      <c r="DI783" s="21">
        <v>-1143.11196</v>
      </c>
      <c r="DJ783" s="21">
        <v>-567.16333999999995</v>
      </c>
      <c r="DK783" s="21">
        <v>-610.33659</v>
      </c>
      <c r="DL783" s="21">
        <v>-600.32090000000005</v>
      </c>
      <c r="DM783" s="21">
        <v>-552.46315000000004</v>
      </c>
      <c r="DN783" s="21">
        <v>-576.48622</v>
      </c>
      <c r="DO783" s="21">
        <v>-791.93034</v>
      </c>
      <c r="DP783" s="21">
        <v>-857.04244000000006</v>
      </c>
      <c r="DQ783" s="21">
        <v>-843.40188000000001</v>
      </c>
      <c r="DR783" s="21">
        <v>-769.94883000000004</v>
      </c>
      <c r="DS783" s="21">
        <v>-803.81434999999999</v>
      </c>
      <c r="DT783" s="21">
        <v>-738.30065000000002</v>
      </c>
      <c r="DU783" s="21">
        <v>-794.05038000000002</v>
      </c>
      <c r="DV783" s="21">
        <v>-780.99378000000002</v>
      </c>
      <c r="DW783" s="21">
        <v>-719.33477000000005</v>
      </c>
      <c r="DX783" s="21">
        <v>-750.60014999999999</v>
      </c>
      <c r="DY783" s="21">
        <v>-615.22631999999999</v>
      </c>
      <c r="DZ783" s="21">
        <v>-660.38589000000002</v>
      </c>
      <c r="EA783" s="21">
        <v>-649.29503</v>
      </c>
      <c r="EB783" s="21">
        <v>-599.82678999999996</v>
      </c>
      <c r="EC783" s="21">
        <v>-625.77707999999996</v>
      </c>
    </row>
    <row r="784" spans="2:133" x14ac:dyDescent="0.3">
      <c r="B784" s="39" t="s">
        <v>935</v>
      </c>
      <c r="C784" s="21">
        <v>-81474.531019999995</v>
      </c>
      <c r="D784" s="21">
        <v>-86390.862420000005</v>
      </c>
      <c r="E784" s="21">
        <v>-84742.130380000002</v>
      </c>
      <c r="F784" s="21">
        <v>-79806.524019999997</v>
      </c>
      <c r="G784" s="21">
        <v>-83101.550180000006</v>
      </c>
      <c r="H784" s="21">
        <v>-126196.23213</v>
      </c>
      <c r="I784" s="21">
        <v>-133811.08048</v>
      </c>
      <c r="J784" s="21">
        <v>-131257.44297999999</v>
      </c>
      <c r="K784" s="21">
        <v>-123612.6777</v>
      </c>
      <c r="L784" s="21">
        <v>-128716.38644</v>
      </c>
      <c r="M784" s="21">
        <v>-96342.076449999993</v>
      </c>
      <c r="N784" s="21">
        <v>-102155.53707000001</v>
      </c>
      <c r="O784" s="21">
        <v>-100205.98152</v>
      </c>
      <c r="P784" s="21">
        <v>-94369.750839999993</v>
      </c>
      <c r="Q784" s="21">
        <v>-98265.971890000001</v>
      </c>
      <c r="R784" s="21">
        <v>-814.34324000000004</v>
      </c>
      <c r="S784" s="21">
        <v>-847.97313999999994</v>
      </c>
      <c r="T784" s="21">
        <v>-848.64590999999996</v>
      </c>
      <c r="U784" s="21">
        <v>-798.03066999999999</v>
      </c>
      <c r="V784" s="21">
        <v>-832.10527999999999</v>
      </c>
      <c r="W784" s="21">
        <v>-747.63885000000005</v>
      </c>
      <c r="X784" s="21">
        <v>-778.09961999999996</v>
      </c>
      <c r="Y784" s="21">
        <v>-779.16890000000001</v>
      </c>
      <c r="Z784" s="21">
        <v>-732.66724999999997</v>
      </c>
      <c r="AA784" s="21">
        <v>-763.97726</v>
      </c>
      <c r="AB784" s="21">
        <v>-95724.273780000003</v>
      </c>
      <c r="AC784" s="21">
        <v>-101500.42323</v>
      </c>
      <c r="AD784" s="21">
        <v>-99563.406080000001</v>
      </c>
      <c r="AE784" s="21">
        <v>-93764.636599999998</v>
      </c>
      <c r="AF784" s="21">
        <v>-97635.931760000007</v>
      </c>
      <c r="AG784" s="21">
        <v>-0.70450999999999997</v>
      </c>
      <c r="AH784" s="21">
        <v>-631.03885000000002</v>
      </c>
      <c r="AI784" s="21">
        <v>-655.95245999999997</v>
      </c>
      <c r="AJ784" s="21">
        <v>-658.39027999999996</v>
      </c>
      <c r="AK784" s="21">
        <v>-618.23503000000005</v>
      </c>
      <c r="AL784" s="21">
        <v>-644.82205999999996</v>
      </c>
      <c r="AM784" s="21">
        <v>-698.70974999999999</v>
      </c>
      <c r="AN784" s="21">
        <v>-728.54749000000004</v>
      </c>
      <c r="AO784" s="21">
        <v>-728.70785000000001</v>
      </c>
      <c r="AP784" s="21">
        <v>-684.49075000000005</v>
      </c>
      <c r="AQ784" s="21">
        <v>-713.80156999999997</v>
      </c>
      <c r="AR784" s="21">
        <v>-310.9228</v>
      </c>
      <c r="AS784" s="21">
        <v>-315.93572999999998</v>
      </c>
      <c r="AT784" s="21">
        <v>-325.34978999999998</v>
      </c>
      <c r="AU784" s="21">
        <v>-304.74777</v>
      </c>
      <c r="AV784" s="21">
        <v>-318.26258999999999</v>
      </c>
      <c r="AW784" s="21">
        <v>-677.51589000000001</v>
      </c>
      <c r="AX784" s="21">
        <v>-706.88257999999996</v>
      </c>
      <c r="AY784" s="21">
        <v>-706.55255</v>
      </c>
      <c r="AZ784" s="21">
        <v>-663.72361000000001</v>
      </c>
      <c r="BA784" s="21">
        <v>-692.12841000000003</v>
      </c>
      <c r="BB784" s="21">
        <v>-1285.37932</v>
      </c>
      <c r="BC784" s="21">
        <v>-1351.7817299999999</v>
      </c>
      <c r="BD784" s="21">
        <v>-1339.0218600000001</v>
      </c>
      <c r="BE784" s="21">
        <v>-1258.96837</v>
      </c>
      <c r="BF784" s="21">
        <v>-1312.22522</v>
      </c>
      <c r="BG784" s="21">
        <v>-7707.8406599999998</v>
      </c>
      <c r="BH784" s="21">
        <v>-8178.2913600000002</v>
      </c>
      <c r="BI784" s="21">
        <v>-8020.5382399999999</v>
      </c>
      <c r="BJ784" s="21">
        <v>-7548.2558099999997</v>
      </c>
      <c r="BK784" s="21">
        <v>-7863.5381699999998</v>
      </c>
      <c r="BL784" s="21">
        <v>-656.32943999999998</v>
      </c>
      <c r="BM784" s="21">
        <v>-676.46069999999997</v>
      </c>
      <c r="BN784" s="21">
        <v>-684.92376999999999</v>
      </c>
      <c r="BO784" s="21">
        <v>-643.37126000000001</v>
      </c>
      <c r="BP784" s="21">
        <v>-671.20632999999998</v>
      </c>
      <c r="BQ784" s="21">
        <v>-1380.2552700000001</v>
      </c>
      <c r="BR784" s="21">
        <v>-1437.6017199999999</v>
      </c>
      <c r="BS784" s="21">
        <v>-1439.67127</v>
      </c>
      <c r="BT784" s="21">
        <v>-1352.17029</v>
      </c>
      <c r="BU784" s="21">
        <v>-1410.1608699999999</v>
      </c>
      <c r="BV784" s="21">
        <v>-858.96365000000003</v>
      </c>
      <c r="BW784" s="21">
        <v>-893.01838999999995</v>
      </c>
      <c r="BX784" s="21">
        <v>-895.32254</v>
      </c>
      <c r="BY784" s="21">
        <v>-841.80228</v>
      </c>
      <c r="BZ784" s="21">
        <v>-877.78043000000002</v>
      </c>
      <c r="CA784" s="21">
        <v>-922.69299999999998</v>
      </c>
      <c r="CB784" s="21">
        <v>-961.31080999999995</v>
      </c>
      <c r="CC784" s="21">
        <v>-961.47796000000005</v>
      </c>
      <c r="CD784" s="21">
        <v>-904.19659000000001</v>
      </c>
      <c r="CE784" s="21">
        <v>-942.77212999999995</v>
      </c>
      <c r="CF784" s="21">
        <v>-836.75517000000002</v>
      </c>
      <c r="CG784" s="21">
        <v>-870.83335999999997</v>
      </c>
      <c r="CH784" s="21">
        <v>-872.08210999999994</v>
      </c>
      <c r="CI784" s="21">
        <v>-820.00881000000004</v>
      </c>
      <c r="CJ784" s="21">
        <v>-855.05062999999996</v>
      </c>
      <c r="CK784" s="21">
        <v>-789.08289000000002</v>
      </c>
      <c r="CL784" s="21">
        <v>-821.32608000000005</v>
      </c>
      <c r="CM784" s="21">
        <v>-822.37388999999996</v>
      </c>
      <c r="CN784" s="21">
        <v>-773.30541000000005</v>
      </c>
      <c r="CO784" s="21">
        <v>-806.30255999999997</v>
      </c>
      <c r="CP784" s="21">
        <v>-726.84090000000003</v>
      </c>
      <c r="CQ784" s="21">
        <v>-755.3809</v>
      </c>
      <c r="CR784" s="21">
        <v>-757.67831999999999</v>
      </c>
      <c r="CS784" s="21">
        <v>-712.33731999999998</v>
      </c>
      <c r="CT784" s="21">
        <v>-742.80354</v>
      </c>
      <c r="CU784" s="21">
        <v>-711.67559000000006</v>
      </c>
      <c r="CV784" s="21">
        <v>-740.02914999999996</v>
      </c>
      <c r="CW784" s="21">
        <v>-741.81419000000005</v>
      </c>
      <c r="CX784" s="21">
        <v>-697.46623999999997</v>
      </c>
      <c r="CY784" s="21">
        <v>-727.27234999999996</v>
      </c>
      <c r="CZ784" s="21">
        <v>-854.71977000000004</v>
      </c>
      <c r="DA784" s="21">
        <v>-891.72542999999996</v>
      </c>
      <c r="DB784" s="21">
        <v>-890.50762999999995</v>
      </c>
      <c r="DC784" s="21">
        <v>-837.56964000000005</v>
      </c>
      <c r="DD784" s="21">
        <v>-873.23100999999997</v>
      </c>
      <c r="DE784" s="21">
        <v>-1186.40201</v>
      </c>
      <c r="DF784" s="21">
        <v>-1238.8126299999999</v>
      </c>
      <c r="DG784" s="21">
        <v>-1235.9213500000001</v>
      </c>
      <c r="DH784" s="21">
        <v>-1162.5685699999999</v>
      </c>
      <c r="DI784" s="21">
        <v>-1212.0142499999999</v>
      </c>
      <c r="DJ784" s="21">
        <v>-673.64917000000003</v>
      </c>
      <c r="DK784" s="21">
        <v>-701.09104000000002</v>
      </c>
      <c r="DL784" s="21">
        <v>-702.06948</v>
      </c>
      <c r="DM784" s="21">
        <v>-660.16061999999999</v>
      </c>
      <c r="DN784" s="21">
        <v>-688.37088000000006</v>
      </c>
      <c r="DO784" s="21">
        <v>-948.62478999999996</v>
      </c>
      <c r="DP784" s="21">
        <v>-982.08838000000003</v>
      </c>
      <c r="DQ784" s="21">
        <v>-990.27306999999996</v>
      </c>
      <c r="DR784" s="21">
        <v>-929.45515</v>
      </c>
      <c r="DS784" s="21">
        <v>-969.66177000000005</v>
      </c>
      <c r="DT784" s="21">
        <v>-877.66287</v>
      </c>
      <c r="DU784" s="21">
        <v>-914.15414999999996</v>
      </c>
      <c r="DV784" s="21">
        <v>-914.57888000000003</v>
      </c>
      <c r="DW784" s="21">
        <v>-860.07451000000003</v>
      </c>
      <c r="DX784" s="21">
        <v>-896.76756999999998</v>
      </c>
      <c r="DY784" s="21">
        <v>-642.93582000000004</v>
      </c>
      <c r="DZ784" s="21">
        <v>-669.97176999999999</v>
      </c>
      <c r="EA784" s="21">
        <v>-669.96126000000004</v>
      </c>
      <c r="EB784" s="21">
        <v>-630.05056999999999</v>
      </c>
      <c r="EC784" s="21">
        <v>-656.92259999999999</v>
      </c>
    </row>
    <row r="785" spans="2:133" x14ac:dyDescent="0.3">
      <c r="B785" s="39" t="s">
        <v>936</v>
      </c>
      <c r="C785" s="21">
        <v>14607.321379999999</v>
      </c>
      <c r="D785" s="21">
        <v>15488.755520000001</v>
      </c>
      <c r="E785" s="21">
        <v>15193.15935</v>
      </c>
      <c r="F785" s="21">
        <v>14308.269469999999</v>
      </c>
      <c r="G785" s="21">
        <v>14899.02471</v>
      </c>
      <c r="H785" s="21">
        <v>12971.746230000001</v>
      </c>
      <c r="I785" s="21">
        <v>13754.47863</v>
      </c>
      <c r="J785" s="21">
        <v>13491.989519999999</v>
      </c>
      <c r="K785" s="21">
        <v>12706.18194</v>
      </c>
      <c r="L785" s="21">
        <v>13230.793600000001</v>
      </c>
      <c r="M785" s="21">
        <v>16241.76901</v>
      </c>
      <c r="N785" s="21">
        <v>17221.827649999999</v>
      </c>
      <c r="O785" s="21">
        <v>16893.163039999999</v>
      </c>
      <c r="P785" s="21">
        <v>15909.265729999999</v>
      </c>
      <c r="Q785" s="21">
        <v>16566.10773</v>
      </c>
      <c r="R785" s="21">
        <v>31.9742</v>
      </c>
      <c r="S785" s="21">
        <v>31.295819999999999</v>
      </c>
      <c r="T785" s="21">
        <v>33.35219</v>
      </c>
      <c r="U785" s="21">
        <v>31.320900000000002</v>
      </c>
      <c r="V785" s="21">
        <v>32.621690000000001</v>
      </c>
      <c r="W785" s="21">
        <v>83.373769999999993</v>
      </c>
      <c r="X785" s="21">
        <v>85.884460000000004</v>
      </c>
      <c r="Y785" s="21">
        <v>86.776780000000002</v>
      </c>
      <c r="Z785" s="21">
        <v>81.671000000000006</v>
      </c>
      <c r="AA785" s="21">
        <v>85.063339999999997</v>
      </c>
      <c r="AB785" s="21">
        <v>16039.604579999999</v>
      </c>
      <c r="AC785" s="21">
        <v>17007.458910000001</v>
      </c>
      <c r="AD785" s="21">
        <v>16682.89141</v>
      </c>
      <c r="AE785" s="21">
        <v>15711.24685</v>
      </c>
      <c r="AF785" s="21">
        <v>16359.9229</v>
      </c>
      <c r="AG785" s="21">
        <v>-4.4999999999999999E-4</v>
      </c>
      <c r="AH785" s="21">
        <v>77.17407</v>
      </c>
      <c r="AI785" s="21">
        <v>79.535889999999995</v>
      </c>
      <c r="AJ785" s="21">
        <v>80.402100000000004</v>
      </c>
      <c r="AK785" s="21">
        <v>75.577290000000005</v>
      </c>
      <c r="AL785" s="21">
        <v>78.733760000000004</v>
      </c>
      <c r="AM785" s="21">
        <v>9.5552399999999995</v>
      </c>
      <c r="AN785" s="21">
        <v>7.93018</v>
      </c>
      <c r="AO785" s="21">
        <v>10.03664</v>
      </c>
      <c r="AP785" s="21">
        <v>9.3577300000000001</v>
      </c>
      <c r="AQ785" s="21">
        <v>9.7493099999999995</v>
      </c>
      <c r="AR785" s="21">
        <v>279.6737</v>
      </c>
      <c r="AS785" s="21">
        <v>294.31308999999999</v>
      </c>
      <c r="AT785" s="21">
        <v>291.11061000000001</v>
      </c>
      <c r="AU785" s="21">
        <v>273.87741</v>
      </c>
      <c r="AV785" s="21">
        <v>285.31686999999999</v>
      </c>
      <c r="AW785" s="21">
        <v>72.997330000000005</v>
      </c>
      <c r="AX785" s="21">
        <v>75.380510000000001</v>
      </c>
      <c r="AY785" s="21">
        <v>76.044449999999998</v>
      </c>
      <c r="AZ785" s="21">
        <v>71.487020000000001</v>
      </c>
      <c r="BA785" s="21">
        <v>74.472909999999999</v>
      </c>
      <c r="BB785" s="21">
        <v>247.55331000000001</v>
      </c>
      <c r="BC785" s="21">
        <v>260.56115999999997</v>
      </c>
      <c r="BD785" s="21">
        <v>257.67180999999999</v>
      </c>
      <c r="BE785" s="21">
        <v>242.42124000000001</v>
      </c>
      <c r="BF785" s="21">
        <v>252.54799</v>
      </c>
      <c r="BG785" s="21">
        <v>1128.41247</v>
      </c>
      <c r="BH785" s="21">
        <v>1197.2855099999999</v>
      </c>
      <c r="BI785" s="21">
        <v>1174.1907699999999</v>
      </c>
      <c r="BJ785" s="21">
        <v>1105.0495599999999</v>
      </c>
      <c r="BK785" s="21">
        <v>1151.2062699999999</v>
      </c>
      <c r="BL785" s="21">
        <v>92.736940000000004</v>
      </c>
      <c r="BM785" s="21">
        <v>94.958259999999996</v>
      </c>
      <c r="BN785" s="21">
        <v>96.548559999999995</v>
      </c>
      <c r="BO785" s="21">
        <v>90.842860000000002</v>
      </c>
      <c r="BP785" s="21">
        <v>94.61609</v>
      </c>
      <c r="BQ785" s="21">
        <v>42.97251</v>
      </c>
      <c r="BR785" s="21">
        <v>40.964689999999997</v>
      </c>
      <c r="BS785" s="21">
        <v>44.908969999999997</v>
      </c>
      <c r="BT785" s="21">
        <v>42.082369999999997</v>
      </c>
      <c r="BU785" s="21">
        <v>43.841790000000003</v>
      </c>
      <c r="BV785" s="21">
        <v>90.012270000000001</v>
      </c>
      <c r="BW785" s="21">
        <v>92.395120000000006</v>
      </c>
      <c r="BX785" s="21">
        <v>93.705609999999993</v>
      </c>
      <c r="BY785" s="21">
        <v>88.173879999999997</v>
      </c>
      <c r="BZ785" s="21">
        <v>91.836269999999999</v>
      </c>
      <c r="CA785" s="21">
        <v>7.4047900000000002</v>
      </c>
      <c r="CB785" s="21">
        <v>5.0157699999999998</v>
      </c>
      <c r="CC785" s="21">
        <v>7.8209600000000004</v>
      </c>
      <c r="CD785" s="21">
        <v>7.25312</v>
      </c>
      <c r="CE785" s="21">
        <v>7.5541200000000002</v>
      </c>
      <c r="CF785" s="21">
        <v>52.091749999999998</v>
      </c>
      <c r="CG785" s="21">
        <v>52.452159999999999</v>
      </c>
      <c r="CH785" s="21">
        <v>54.273580000000003</v>
      </c>
      <c r="CI785" s="21">
        <v>51.027659999999997</v>
      </c>
      <c r="CJ785" s="21">
        <v>53.147039999999997</v>
      </c>
      <c r="CK785" s="21">
        <v>83.749219999999994</v>
      </c>
      <c r="CL785" s="21">
        <v>86.164609999999996</v>
      </c>
      <c r="CM785" s="21">
        <v>87.178160000000005</v>
      </c>
      <c r="CN785" s="21">
        <v>82.03877</v>
      </c>
      <c r="CO785" s="21">
        <v>85.446359999999999</v>
      </c>
      <c r="CP785" s="21">
        <v>140.66153</v>
      </c>
      <c r="CQ785" s="21">
        <v>146.45302000000001</v>
      </c>
      <c r="CR785" s="21">
        <v>146.34258</v>
      </c>
      <c r="CS785" s="21">
        <v>137.78901999999999</v>
      </c>
      <c r="CT785" s="21">
        <v>143.51245</v>
      </c>
      <c r="CU785" s="21">
        <v>75.520420000000001</v>
      </c>
      <c r="CV785" s="21">
        <v>77.571259999999995</v>
      </c>
      <c r="CW785" s="21">
        <v>78.618809999999996</v>
      </c>
      <c r="CX785" s="21">
        <v>73.978009999999998</v>
      </c>
      <c r="CY785" s="21">
        <v>77.05077</v>
      </c>
      <c r="CZ785" s="21">
        <v>118.74296</v>
      </c>
      <c r="DA785" s="21">
        <v>123.37781</v>
      </c>
      <c r="DB785" s="21">
        <v>123.54814</v>
      </c>
      <c r="DC785" s="21">
        <v>116.318</v>
      </c>
      <c r="DD785" s="21">
        <v>121.14955</v>
      </c>
      <c r="DE785" s="21">
        <v>178.0515</v>
      </c>
      <c r="DF785" s="21">
        <v>185.45070000000001</v>
      </c>
      <c r="DG785" s="21">
        <v>185.23477</v>
      </c>
      <c r="DH785" s="21">
        <v>174.41542999999999</v>
      </c>
      <c r="DI785" s="21">
        <v>181.66025999999999</v>
      </c>
      <c r="DJ785" s="21">
        <v>67.525109999999998</v>
      </c>
      <c r="DK785" s="21">
        <v>69.336010000000002</v>
      </c>
      <c r="DL785" s="21">
        <v>70.292199999999994</v>
      </c>
      <c r="DM785" s="21">
        <v>66.145989999999998</v>
      </c>
      <c r="DN785" s="21">
        <v>68.893439999999998</v>
      </c>
      <c r="DO785" s="21">
        <v>129.30450999999999</v>
      </c>
      <c r="DP785" s="21">
        <v>132.97839999999999</v>
      </c>
      <c r="DQ785" s="21">
        <v>134.72521</v>
      </c>
      <c r="DR785" s="21">
        <v>126.6292</v>
      </c>
      <c r="DS785" s="21">
        <v>131.91816</v>
      </c>
      <c r="DT785" s="21">
        <v>47.299079999999996</v>
      </c>
      <c r="DU785" s="21">
        <v>47.374760000000002</v>
      </c>
      <c r="DV785" s="21">
        <v>49.290129999999998</v>
      </c>
      <c r="DW785" s="21">
        <v>46.332850000000001</v>
      </c>
      <c r="DX785" s="21">
        <v>48.257210000000001</v>
      </c>
      <c r="DY785" s="21">
        <v>83.520160000000004</v>
      </c>
      <c r="DZ785" s="21">
        <v>86.524699999999996</v>
      </c>
      <c r="EA785" s="21">
        <v>86.910989999999998</v>
      </c>
      <c r="EB785" s="21">
        <v>81.814480000000003</v>
      </c>
      <c r="EC785" s="21">
        <v>85.212819999999994</v>
      </c>
    </row>
    <row r="786" spans="2:133" x14ac:dyDescent="0.3">
      <c r="B786" s="39" t="s">
        <v>937</v>
      </c>
      <c r="C786" s="21">
        <v>86039.648119999998</v>
      </c>
      <c r="D786" s="21">
        <v>91231.447549999997</v>
      </c>
      <c r="E786" s="21">
        <v>89490.335040000005</v>
      </c>
      <c r="F786" s="21">
        <v>84278.180659999998</v>
      </c>
      <c r="G786" s="21">
        <v>87757.831139999995</v>
      </c>
      <c r="H786" s="21">
        <v>151927.23712999999</v>
      </c>
      <c r="I786" s="21">
        <v>161094.72852999999</v>
      </c>
      <c r="J786" s="21">
        <v>158020.41256999999</v>
      </c>
      <c r="K786" s="21">
        <v>148816.90429000001</v>
      </c>
      <c r="L786" s="21">
        <v>154961.24278999999</v>
      </c>
      <c r="M786" s="21">
        <v>133474.49139000001</v>
      </c>
      <c r="N786" s="21">
        <v>141528.59119000001</v>
      </c>
      <c r="O786" s="21">
        <v>138827.63284999999</v>
      </c>
      <c r="P786" s="21">
        <v>130741.98688</v>
      </c>
      <c r="Q786" s="21">
        <v>136139.89963</v>
      </c>
      <c r="R786" s="21">
        <v>805.39292</v>
      </c>
      <c r="S786" s="21">
        <v>836.50012000000004</v>
      </c>
      <c r="T786" s="21">
        <v>838.03746000000001</v>
      </c>
      <c r="U786" s="21">
        <v>788.94762000000003</v>
      </c>
      <c r="V786" s="21">
        <v>821.71995000000004</v>
      </c>
      <c r="W786" s="21">
        <v>1233.6086600000001</v>
      </c>
      <c r="X786" s="21">
        <v>1290.9426599999999</v>
      </c>
      <c r="Y786" s="21">
        <v>1283.1399799999999</v>
      </c>
      <c r="Z786" s="21">
        <v>1208.4199000000001</v>
      </c>
      <c r="AA786" s="21">
        <v>1258.61697</v>
      </c>
      <c r="AB786" s="21">
        <v>131594.52765999999</v>
      </c>
      <c r="AC786" s="21">
        <v>139535.14322</v>
      </c>
      <c r="AD786" s="21">
        <v>136872.27781</v>
      </c>
      <c r="AE786" s="21">
        <v>128900.56593</v>
      </c>
      <c r="AF786" s="21">
        <v>134222.53117</v>
      </c>
      <c r="AG786" s="21">
        <v>-4.4999999999999999E-4</v>
      </c>
      <c r="AH786" s="21">
        <v>551.88391999999999</v>
      </c>
      <c r="AI786" s="21">
        <v>570.43260999999995</v>
      </c>
      <c r="AJ786" s="21">
        <v>574.93561</v>
      </c>
      <c r="AK786" s="21">
        <v>540.46351000000004</v>
      </c>
      <c r="AL786" s="21">
        <v>563.03057000000001</v>
      </c>
      <c r="AM786" s="21">
        <v>647.64458999999999</v>
      </c>
      <c r="AN786" s="21">
        <v>672.89358000000004</v>
      </c>
      <c r="AO786" s="21">
        <v>674.54534000000001</v>
      </c>
      <c r="AP786" s="21">
        <v>634.24147000000005</v>
      </c>
      <c r="AQ786" s="21">
        <v>660.72677999999996</v>
      </c>
      <c r="AR786" s="21">
        <v>1244.01812</v>
      </c>
      <c r="AS786" s="21">
        <v>1304.28279</v>
      </c>
      <c r="AT786" s="21">
        <v>1295.1388300000001</v>
      </c>
      <c r="AU786" s="21">
        <v>1218.2347600000001</v>
      </c>
      <c r="AV786" s="21">
        <v>1269.11556</v>
      </c>
      <c r="AW786" s="21">
        <v>1621.5852500000001</v>
      </c>
      <c r="AX786" s="21">
        <v>1707.0106599999999</v>
      </c>
      <c r="AY786" s="21">
        <v>1687.9234799999999</v>
      </c>
      <c r="AZ786" s="21">
        <v>1588.02997</v>
      </c>
      <c r="BA786" s="21">
        <v>1654.3425299999999</v>
      </c>
      <c r="BB786" s="21">
        <v>2049.5655000000002</v>
      </c>
      <c r="BC786" s="21">
        <v>2160.9200300000002</v>
      </c>
      <c r="BD786" s="21">
        <v>2133.2171699999999</v>
      </c>
      <c r="BE786" s="21">
        <v>2007.07392</v>
      </c>
      <c r="BF786" s="21">
        <v>2090.9104299999999</v>
      </c>
      <c r="BG786" s="21">
        <v>3698.9339199999999</v>
      </c>
      <c r="BH786" s="21">
        <v>3924.6996199999999</v>
      </c>
      <c r="BI786" s="21">
        <v>3848.9951000000001</v>
      </c>
      <c r="BJ786" s="21">
        <v>3622.3503599999999</v>
      </c>
      <c r="BK786" s="21">
        <v>3773.6519600000001</v>
      </c>
      <c r="BL786" s="21">
        <v>637.06115999999997</v>
      </c>
      <c r="BM786" s="21">
        <v>653.69093999999996</v>
      </c>
      <c r="BN786" s="21">
        <v>663.24762999999996</v>
      </c>
      <c r="BO786" s="21">
        <v>624.05282999999997</v>
      </c>
      <c r="BP786" s="21">
        <v>649.97540000000004</v>
      </c>
      <c r="BQ786" s="21">
        <v>1473.7245700000001</v>
      </c>
      <c r="BR786" s="21">
        <v>1533.66608</v>
      </c>
      <c r="BS786" s="21">
        <v>1534.7692300000001</v>
      </c>
      <c r="BT786" s="21">
        <v>1443.1812399999999</v>
      </c>
      <c r="BU786" s="21">
        <v>1503.4609399999999</v>
      </c>
      <c r="BV786" s="21">
        <v>721.50017000000003</v>
      </c>
      <c r="BW786" s="21">
        <v>745.20007999999996</v>
      </c>
      <c r="BX786" s="21">
        <v>750.95622000000003</v>
      </c>
      <c r="BY786" s="21">
        <v>706.76778999999999</v>
      </c>
      <c r="BZ786" s="21">
        <v>736.12635</v>
      </c>
      <c r="CA786" s="21">
        <v>791.34171000000003</v>
      </c>
      <c r="CB786" s="21">
        <v>819.99247000000003</v>
      </c>
      <c r="CC786" s="21">
        <v>823.50035000000003</v>
      </c>
      <c r="CD786" s="21">
        <v>775.18327999999997</v>
      </c>
      <c r="CE786" s="21">
        <v>807.38382000000001</v>
      </c>
      <c r="CF786" s="21">
        <v>1042.9956299999999</v>
      </c>
      <c r="CG786" s="21">
        <v>1087.1659</v>
      </c>
      <c r="CH786" s="21">
        <v>1085.09674</v>
      </c>
      <c r="CI786" s="21">
        <v>1021.69883</v>
      </c>
      <c r="CJ786" s="21">
        <v>1064.1395399999999</v>
      </c>
      <c r="CK786" s="21">
        <v>1110.61124</v>
      </c>
      <c r="CL786" s="21">
        <v>1159.92102</v>
      </c>
      <c r="CM786" s="21">
        <v>1155.35123</v>
      </c>
      <c r="CN786" s="21">
        <v>1087.93388</v>
      </c>
      <c r="CO786" s="21">
        <v>1133.12598</v>
      </c>
      <c r="CP786" s="21">
        <v>1239.7754600000001</v>
      </c>
      <c r="CQ786" s="21">
        <v>1296.7240099999999</v>
      </c>
      <c r="CR786" s="21">
        <v>1289.62985</v>
      </c>
      <c r="CS786" s="21">
        <v>1214.4607599999999</v>
      </c>
      <c r="CT786" s="21">
        <v>1264.9087400000001</v>
      </c>
      <c r="CU786" s="21">
        <v>1256.3000999999999</v>
      </c>
      <c r="CV786" s="21">
        <v>1315.02091</v>
      </c>
      <c r="CW786" s="21">
        <v>1306.7710199999999</v>
      </c>
      <c r="CX786" s="21">
        <v>1230.6480100000001</v>
      </c>
      <c r="CY786" s="21">
        <v>1281.7684200000001</v>
      </c>
      <c r="CZ786" s="21">
        <v>1354.7730100000001</v>
      </c>
      <c r="DA786" s="21">
        <v>1419.4411500000001</v>
      </c>
      <c r="DB786" s="21">
        <v>1409.11842</v>
      </c>
      <c r="DC786" s="21">
        <v>1327.11025</v>
      </c>
      <c r="DD786" s="21">
        <v>1382.23767</v>
      </c>
      <c r="DE786" s="21">
        <v>1784.32718</v>
      </c>
      <c r="DF786" s="21">
        <v>1869.55873</v>
      </c>
      <c r="DG786" s="21">
        <v>1855.8873900000001</v>
      </c>
      <c r="DH786" s="21">
        <v>1747.89347</v>
      </c>
      <c r="DI786" s="21">
        <v>1820.49999</v>
      </c>
      <c r="DJ786" s="21">
        <v>989.88283000000001</v>
      </c>
      <c r="DK786" s="21">
        <v>1034.3429000000001</v>
      </c>
      <c r="DL786" s="21">
        <v>1029.70858</v>
      </c>
      <c r="DM786" s="21">
        <v>969.67061000000001</v>
      </c>
      <c r="DN786" s="21">
        <v>1009.95014</v>
      </c>
      <c r="DO786" s="21">
        <v>901.28057999999999</v>
      </c>
      <c r="DP786" s="21">
        <v>929.11446999999998</v>
      </c>
      <c r="DQ786" s="21">
        <v>939.03769999999997</v>
      </c>
      <c r="DR786" s="21">
        <v>882.63040999999998</v>
      </c>
      <c r="DS786" s="21">
        <v>919.48609999999996</v>
      </c>
      <c r="DT786" s="21">
        <v>722.39175999999998</v>
      </c>
      <c r="DU786" s="21">
        <v>747.59596999999997</v>
      </c>
      <c r="DV786" s="21">
        <v>751.79805999999996</v>
      </c>
      <c r="DW786" s="21">
        <v>707.64119000000005</v>
      </c>
      <c r="DX786" s="21">
        <v>737.03606000000002</v>
      </c>
      <c r="DY786" s="21">
        <v>1069.43004</v>
      </c>
      <c r="DZ786" s="21">
        <v>1120.1682900000001</v>
      </c>
      <c r="EA786" s="21">
        <v>1112.3413700000001</v>
      </c>
      <c r="EB786" s="21">
        <v>1047.5936099999999</v>
      </c>
      <c r="EC786" s="21">
        <v>1091.11006</v>
      </c>
    </row>
    <row r="787" spans="2:133" x14ac:dyDescent="0.3">
      <c r="B787" s="39" t="s">
        <v>938</v>
      </c>
      <c r="C787" s="21">
        <v>50614.028290000002</v>
      </c>
      <c r="D787" s="21">
        <v>53668.177040000002</v>
      </c>
      <c r="E787" s="21">
        <v>52643.943209999998</v>
      </c>
      <c r="F787" s="21">
        <v>49577.820379999997</v>
      </c>
      <c r="G787" s="21">
        <v>51624.773520000002</v>
      </c>
      <c r="H787" s="21">
        <v>81610.475760000001</v>
      </c>
      <c r="I787" s="21">
        <v>86534.960319999998</v>
      </c>
      <c r="J787" s="21">
        <v>84883.535650000005</v>
      </c>
      <c r="K787" s="21">
        <v>79939.703959999999</v>
      </c>
      <c r="L787" s="21">
        <v>83240.247019999995</v>
      </c>
      <c r="M787" s="21">
        <v>73386.92813</v>
      </c>
      <c r="N787" s="21">
        <v>77815.232269999993</v>
      </c>
      <c r="O787" s="21">
        <v>76330.191699999996</v>
      </c>
      <c r="P787" s="21">
        <v>71884.542849999998</v>
      </c>
      <c r="Q787" s="21">
        <v>74852.422560000006</v>
      </c>
      <c r="R787" s="21">
        <v>339.42500000000001</v>
      </c>
      <c r="S787" s="21">
        <v>257.20172000000002</v>
      </c>
      <c r="T787" s="21">
        <v>315.20400000000001</v>
      </c>
      <c r="U787" s="21">
        <v>351.44995999999998</v>
      </c>
      <c r="V787" s="21">
        <v>372.82328000000001</v>
      </c>
      <c r="W787" s="21">
        <v>551.16713000000004</v>
      </c>
      <c r="X787" s="21">
        <v>488.83150000000001</v>
      </c>
      <c r="Y787" s="21">
        <v>539.00228000000004</v>
      </c>
      <c r="Z787" s="21">
        <v>557.65202999999997</v>
      </c>
      <c r="AA787" s="21">
        <v>587.86296000000004</v>
      </c>
      <c r="AB787" s="21">
        <v>72166.771789999999</v>
      </c>
      <c r="AC787" s="21">
        <v>76521.425449999995</v>
      </c>
      <c r="AD787" s="21">
        <v>75061.103319999995</v>
      </c>
      <c r="AE787" s="21">
        <v>70689.396370000002</v>
      </c>
      <c r="AF787" s="21">
        <v>73607.975560000006</v>
      </c>
      <c r="AG787" s="21">
        <v>19.23939</v>
      </c>
      <c r="AH787" s="21">
        <v>222.64009999999999</v>
      </c>
      <c r="AI787" s="21">
        <v>144.26446999999999</v>
      </c>
      <c r="AJ787" s="21">
        <v>198.47121000000001</v>
      </c>
      <c r="AK787" s="21">
        <v>233.51115999999999</v>
      </c>
      <c r="AL787" s="21">
        <v>249.53022999999999</v>
      </c>
      <c r="AM787" s="21">
        <v>273.79181999999997</v>
      </c>
      <c r="AN787" s="21">
        <v>203.62271999999999</v>
      </c>
      <c r="AO787" s="21">
        <v>253.39339000000001</v>
      </c>
      <c r="AP787" s="21">
        <v>282.79111</v>
      </c>
      <c r="AQ787" s="21">
        <v>300.42406999999997</v>
      </c>
      <c r="AR787" s="21">
        <v>523.14119000000005</v>
      </c>
      <c r="AS787" s="21">
        <v>460.49750999999998</v>
      </c>
      <c r="AT787" s="21">
        <v>510.02764000000002</v>
      </c>
      <c r="AU787" s="21">
        <v>528.37888999999996</v>
      </c>
      <c r="AV787" s="21">
        <v>556.79342999999994</v>
      </c>
      <c r="AW787" s="21">
        <v>808.41561000000002</v>
      </c>
      <c r="AX787" s="21">
        <v>775.98586</v>
      </c>
      <c r="AY787" s="21">
        <v>811.66098</v>
      </c>
      <c r="AZ787" s="21">
        <v>805.58970999999997</v>
      </c>
      <c r="BA787" s="21">
        <v>844.76496999999995</v>
      </c>
      <c r="BB787" s="21">
        <v>931.47438</v>
      </c>
      <c r="BC787" s="21">
        <v>906.71546999999998</v>
      </c>
      <c r="BD787" s="21">
        <v>939.85130000000004</v>
      </c>
      <c r="BE787" s="21">
        <v>926.08342000000005</v>
      </c>
      <c r="BF787" s="21">
        <v>970.35825999999997</v>
      </c>
      <c r="BG787" s="21">
        <v>9989.8719799999999</v>
      </c>
      <c r="BH787" s="21">
        <v>10599.607239999999</v>
      </c>
      <c r="BI787" s="21">
        <v>10395.14875</v>
      </c>
      <c r="BJ787" s="21">
        <v>9783.0394400000005</v>
      </c>
      <c r="BK787" s="21">
        <v>10191.66626</v>
      </c>
      <c r="BL787" s="21">
        <v>305.48624000000001</v>
      </c>
      <c r="BM787" s="21">
        <v>196.4769</v>
      </c>
      <c r="BN787" s="21">
        <v>271.80970000000002</v>
      </c>
      <c r="BO787" s="21">
        <v>322.98255999999998</v>
      </c>
      <c r="BP787" s="21">
        <v>345.58969999999999</v>
      </c>
      <c r="BQ787" s="21">
        <v>592.57429000000002</v>
      </c>
      <c r="BR787" s="21">
        <v>448.33035999999998</v>
      </c>
      <c r="BS787" s="21">
        <v>551.94131000000004</v>
      </c>
      <c r="BT787" s="21">
        <v>610.99477000000002</v>
      </c>
      <c r="BU787" s="21">
        <v>649.11234000000002</v>
      </c>
      <c r="BV787" s="21">
        <v>287.58960000000002</v>
      </c>
      <c r="BW787" s="21">
        <v>188.08026000000001</v>
      </c>
      <c r="BX787" s="21">
        <v>255.87839</v>
      </c>
      <c r="BY787" s="21">
        <v>303.43006000000003</v>
      </c>
      <c r="BZ787" s="21">
        <v>323.79270000000002</v>
      </c>
      <c r="CA787" s="21">
        <v>326.29541</v>
      </c>
      <c r="CB787" s="21">
        <v>233.89111</v>
      </c>
      <c r="CC787" s="21">
        <v>298.47451999999998</v>
      </c>
      <c r="CD787" s="21">
        <v>340.30108999999999</v>
      </c>
      <c r="CE787" s="21">
        <v>362.12106999999997</v>
      </c>
      <c r="CF787" s="21">
        <v>406.03699</v>
      </c>
      <c r="CG787" s="21">
        <v>321.04590000000002</v>
      </c>
      <c r="CH787" s="21">
        <v>381.57585</v>
      </c>
      <c r="CI787" s="21">
        <v>418.13558</v>
      </c>
      <c r="CJ787" s="21">
        <v>442.44553999999999</v>
      </c>
      <c r="CK787" s="21">
        <v>461.84224</v>
      </c>
      <c r="CL787" s="21">
        <v>388.03881000000001</v>
      </c>
      <c r="CM787" s="21">
        <v>442.55441999999999</v>
      </c>
      <c r="CN787" s="21">
        <v>471.53829000000002</v>
      </c>
      <c r="CO787" s="21">
        <v>497.75198999999998</v>
      </c>
      <c r="CP787" s="21">
        <v>540.25495999999998</v>
      </c>
      <c r="CQ787" s="21">
        <v>470.90427</v>
      </c>
      <c r="CR787" s="21">
        <v>523.94830000000002</v>
      </c>
      <c r="CS787" s="21">
        <v>548.47346000000005</v>
      </c>
      <c r="CT787" s="21">
        <v>577.86211000000003</v>
      </c>
      <c r="CU787" s="21">
        <v>585.16985</v>
      </c>
      <c r="CV787" s="21">
        <v>523.28036999999995</v>
      </c>
      <c r="CW787" s="21">
        <v>572.4049</v>
      </c>
      <c r="CX787" s="21">
        <v>591.59214999999995</v>
      </c>
      <c r="CY787" s="21">
        <v>622.44723999999997</v>
      </c>
      <c r="CZ787" s="21">
        <v>613.42619000000002</v>
      </c>
      <c r="DA787" s="21">
        <v>552.95014000000003</v>
      </c>
      <c r="DB787" s="21">
        <v>601.61374000000001</v>
      </c>
      <c r="DC787" s="21">
        <v>619.14552000000003</v>
      </c>
      <c r="DD787" s="21">
        <v>650.94595000000004</v>
      </c>
      <c r="DE787" s="21">
        <v>793.20570999999995</v>
      </c>
      <c r="DF787" s="21">
        <v>714.24476000000004</v>
      </c>
      <c r="DG787" s="21">
        <v>778.61380999999994</v>
      </c>
      <c r="DH787" s="21">
        <v>800.65642000000003</v>
      </c>
      <c r="DI787" s="21">
        <v>842.49725000000001</v>
      </c>
      <c r="DJ787" s="21">
        <v>400.27087999999998</v>
      </c>
      <c r="DK787" s="21">
        <v>337.13051000000002</v>
      </c>
      <c r="DL787" s="21">
        <v>384.44333999999998</v>
      </c>
      <c r="DM787" s="21">
        <v>408.14276000000001</v>
      </c>
      <c r="DN787" s="21">
        <v>431.07681000000002</v>
      </c>
      <c r="DO787" s="21">
        <v>403.95907999999997</v>
      </c>
      <c r="DP787" s="21">
        <v>263.24437999999998</v>
      </c>
      <c r="DQ787" s="21">
        <v>360.62585999999999</v>
      </c>
      <c r="DR787" s="21">
        <v>423.55781999999999</v>
      </c>
      <c r="DS787" s="21">
        <v>452.48606000000001</v>
      </c>
      <c r="DT787" s="21">
        <v>280.60678000000001</v>
      </c>
      <c r="DU787" s="21">
        <v>188.87996999999999</v>
      </c>
      <c r="DV787" s="21">
        <v>251.63514000000001</v>
      </c>
      <c r="DW787" s="21">
        <v>294.84825000000001</v>
      </c>
      <c r="DX787" s="21">
        <v>314.16534000000001</v>
      </c>
      <c r="DY787" s="21">
        <v>469.84890000000001</v>
      </c>
      <c r="DZ787" s="21">
        <v>419.52773000000002</v>
      </c>
      <c r="EA787" s="21">
        <v>459.36998</v>
      </c>
      <c r="EB787" s="21">
        <v>474.89429000000001</v>
      </c>
      <c r="EC787" s="21">
        <v>499.58404999999999</v>
      </c>
    </row>
    <row r="788" spans="2:133" x14ac:dyDescent="0.3">
      <c r="B788" s="39" t="s">
        <v>939</v>
      </c>
      <c r="C788" s="21">
        <v>66825.229510000005</v>
      </c>
      <c r="D788" s="21">
        <v>70857.593609999996</v>
      </c>
      <c r="E788" s="21">
        <v>69505.307239999995</v>
      </c>
      <c r="F788" s="21">
        <v>65457.133869999998</v>
      </c>
      <c r="G788" s="21">
        <v>68159.707009999998</v>
      </c>
      <c r="H788" s="21">
        <v>110581.10004999999</v>
      </c>
      <c r="I788" s="21">
        <v>117253.71059</v>
      </c>
      <c r="J788" s="21">
        <v>115016.05231</v>
      </c>
      <c r="K788" s="21">
        <v>108317.22667</v>
      </c>
      <c r="L788" s="21">
        <v>112789.41826000001</v>
      </c>
      <c r="M788" s="21">
        <v>89015.563099999999</v>
      </c>
      <c r="N788" s="21">
        <v>94386.928220000002</v>
      </c>
      <c r="O788" s="21">
        <v>92585.630279999998</v>
      </c>
      <c r="P788" s="21">
        <v>87193.226670000004</v>
      </c>
      <c r="Q788" s="21">
        <v>90793.152300000002</v>
      </c>
      <c r="R788" s="21">
        <v>564.06363999999996</v>
      </c>
      <c r="S788" s="21">
        <v>493.88744000000003</v>
      </c>
      <c r="T788" s="21">
        <v>548.69943999999998</v>
      </c>
      <c r="U788" s="21">
        <v>571.55080999999996</v>
      </c>
      <c r="V788" s="21">
        <v>602.08713</v>
      </c>
      <c r="W788" s="21">
        <v>594.25958000000003</v>
      </c>
      <c r="X788" s="21">
        <v>533.47639000000004</v>
      </c>
      <c r="Y788" s="21">
        <v>583.84636</v>
      </c>
      <c r="Z788" s="21">
        <v>599.87400000000002</v>
      </c>
      <c r="AA788" s="21">
        <v>631.84267</v>
      </c>
      <c r="AB788" s="21">
        <v>88032.067750000002</v>
      </c>
      <c r="AC788" s="21">
        <v>93344.057690000001</v>
      </c>
      <c r="AD788" s="21">
        <v>91562.695259999993</v>
      </c>
      <c r="AE788" s="21">
        <v>86229.902979999999</v>
      </c>
      <c r="AF788" s="21">
        <v>89790.108810000005</v>
      </c>
      <c r="AG788" s="21">
        <v>19.23939</v>
      </c>
      <c r="AH788" s="21">
        <v>344.47304000000003</v>
      </c>
      <c r="AI788" s="21">
        <v>272.53437000000002</v>
      </c>
      <c r="AJ788" s="21">
        <v>325.27571999999998</v>
      </c>
      <c r="AK788" s="21">
        <v>352.83659999999998</v>
      </c>
      <c r="AL788" s="21">
        <v>373.84359999999998</v>
      </c>
      <c r="AM788" s="21">
        <v>505.32499000000001</v>
      </c>
      <c r="AN788" s="21">
        <v>448.25986</v>
      </c>
      <c r="AO788" s="21">
        <v>494.31634000000003</v>
      </c>
      <c r="AP788" s="21">
        <v>509.55862999999999</v>
      </c>
      <c r="AQ788" s="21">
        <v>536.67169000000001</v>
      </c>
      <c r="AR788" s="21">
        <v>472.42845</v>
      </c>
      <c r="AS788" s="21">
        <v>405.79532999999998</v>
      </c>
      <c r="AT788" s="21">
        <v>457.33695</v>
      </c>
      <c r="AU788" s="21">
        <v>478.71152000000001</v>
      </c>
      <c r="AV788" s="21">
        <v>505.04933999999997</v>
      </c>
      <c r="AW788" s="21">
        <v>747.25418000000002</v>
      </c>
      <c r="AX788" s="21">
        <v>710.33019000000002</v>
      </c>
      <c r="AY788" s="21">
        <v>748.09078999999997</v>
      </c>
      <c r="AZ788" s="21">
        <v>745.68701999999996</v>
      </c>
      <c r="BA788" s="21">
        <v>782.35806000000002</v>
      </c>
      <c r="BB788" s="21">
        <v>868.37311</v>
      </c>
      <c r="BC788" s="21">
        <v>839.00358000000006</v>
      </c>
      <c r="BD788" s="21">
        <v>874.26468999999997</v>
      </c>
      <c r="BE788" s="21">
        <v>864.28327999999999</v>
      </c>
      <c r="BF788" s="21">
        <v>905.97376999999994</v>
      </c>
      <c r="BG788" s="21">
        <v>12015.61543</v>
      </c>
      <c r="BH788" s="21">
        <v>12748.99264</v>
      </c>
      <c r="BI788" s="21">
        <v>12503.07411</v>
      </c>
      <c r="BJ788" s="21">
        <v>11766.84144</v>
      </c>
      <c r="BK788" s="21">
        <v>12258.3295</v>
      </c>
      <c r="BL788" s="21">
        <v>367.95530000000002</v>
      </c>
      <c r="BM788" s="21">
        <v>261.30221999999998</v>
      </c>
      <c r="BN788" s="21">
        <v>336.81193999999999</v>
      </c>
      <c r="BO788" s="21">
        <v>384.18972000000002</v>
      </c>
      <c r="BP788" s="21">
        <v>409.34496999999999</v>
      </c>
      <c r="BQ788" s="21">
        <v>956.15898000000004</v>
      </c>
      <c r="BR788" s="21">
        <v>832.02625</v>
      </c>
      <c r="BS788" s="21">
        <v>930.29053999999996</v>
      </c>
      <c r="BT788" s="21">
        <v>967.08489999999995</v>
      </c>
      <c r="BU788" s="21">
        <v>1020.09235</v>
      </c>
      <c r="BV788" s="21">
        <v>493.70634000000001</v>
      </c>
      <c r="BW788" s="21">
        <v>405.02427999999998</v>
      </c>
      <c r="BX788" s="21">
        <v>470.13956999999999</v>
      </c>
      <c r="BY788" s="21">
        <v>505.38317000000001</v>
      </c>
      <c r="BZ788" s="21">
        <v>534.15328999999997</v>
      </c>
      <c r="CA788" s="21">
        <v>591.95281999999997</v>
      </c>
      <c r="CB788" s="21">
        <v>513.88013000000001</v>
      </c>
      <c r="CC788" s="21">
        <v>574.59934999999996</v>
      </c>
      <c r="CD788" s="21">
        <v>600.59211000000005</v>
      </c>
      <c r="CE788" s="21">
        <v>633.24824000000001</v>
      </c>
      <c r="CF788" s="21">
        <v>525.49315000000001</v>
      </c>
      <c r="CG788" s="21">
        <v>446.37900999999999</v>
      </c>
      <c r="CH788" s="21">
        <v>505.78034000000002</v>
      </c>
      <c r="CI788" s="21">
        <v>535.17867999999999</v>
      </c>
      <c r="CJ788" s="21">
        <v>564.36125000000004</v>
      </c>
      <c r="CK788" s="21">
        <v>533.20979</v>
      </c>
      <c r="CL788" s="21">
        <v>462.56007</v>
      </c>
      <c r="CM788" s="21">
        <v>516.78625999999997</v>
      </c>
      <c r="CN788" s="21">
        <v>541.46419000000003</v>
      </c>
      <c r="CO788" s="21">
        <v>570.58896000000004</v>
      </c>
      <c r="CP788" s="21">
        <v>587.62271999999996</v>
      </c>
      <c r="CQ788" s="21">
        <v>520.03057000000001</v>
      </c>
      <c r="CR788" s="21">
        <v>573.24212</v>
      </c>
      <c r="CS788" s="21">
        <v>594.88436999999999</v>
      </c>
      <c r="CT788" s="21">
        <v>626.20515</v>
      </c>
      <c r="CU788" s="21">
        <v>629.79956000000004</v>
      </c>
      <c r="CV788" s="21">
        <v>569.55688999999995</v>
      </c>
      <c r="CW788" s="21">
        <v>618.85019</v>
      </c>
      <c r="CX788" s="21">
        <v>635.32033000000001</v>
      </c>
      <c r="CY788" s="21">
        <v>667.99585999999999</v>
      </c>
      <c r="CZ788" s="21">
        <v>657.69455000000005</v>
      </c>
      <c r="DA788" s="21">
        <v>598.84903999999995</v>
      </c>
      <c r="DB788" s="21">
        <v>647.68155999999999</v>
      </c>
      <c r="DC788" s="21">
        <v>662.51963999999998</v>
      </c>
      <c r="DD788" s="21">
        <v>696.12577999999996</v>
      </c>
      <c r="DE788" s="21">
        <v>856.23302000000001</v>
      </c>
      <c r="DF788" s="21">
        <v>779.69583</v>
      </c>
      <c r="DG788" s="21">
        <v>844.19430999999997</v>
      </c>
      <c r="DH788" s="21">
        <v>862.41056000000003</v>
      </c>
      <c r="DI788" s="21">
        <v>906.82227</v>
      </c>
      <c r="DJ788" s="21">
        <v>448.42962</v>
      </c>
      <c r="DK788" s="21">
        <v>387.23056000000003</v>
      </c>
      <c r="DL788" s="21">
        <v>434.54608999999999</v>
      </c>
      <c r="DM788" s="21">
        <v>455.32868000000002</v>
      </c>
      <c r="DN788" s="21">
        <v>480.22710999999998</v>
      </c>
      <c r="DO788" s="21">
        <v>511.50301999999999</v>
      </c>
      <c r="DP788" s="21">
        <v>375.63839999999999</v>
      </c>
      <c r="DQ788" s="21">
        <v>472.61522000000002</v>
      </c>
      <c r="DR788" s="21">
        <v>528.88841000000002</v>
      </c>
      <c r="DS788" s="21">
        <v>562.21970999999996</v>
      </c>
      <c r="DT788" s="21">
        <v>525.40845999999999</v>
      </c>
      <c r="DU788" s="21">
        <v>446.84181000000001</v>
      </c>
      <c r="DV788" s="21">
        <v>506.08636000000001</v>
      </c>
      <c r="DW788" s="21">
        <v>534.70483999999999</v>
      </c>
      <c r="DX788" s="21">
        <v>564.00738000000001</v>
      </c>
      <c r="DY788" s="21">
        <v>494.9135</v>
      </c>
      <c r="DZ788" s="21">
        <v>445.28703999999999</v>
      </c>
      <c r="EA788" s="21">
        <v>485.46974999999998</v>
      </c>
      <c r="EB788" s="21">
        <v>499.45256999999998</v>
      </c>
      <c r="EC788" s="21">
        <v>525.16471999999999</v>
      </c>
    </row>
    <row r="789" spans="2:133" x14ac:dyDescent="0.3">
      <c r="B789" s="39" t="s">
        <v>940</v>
      </c>
      <c r="C789" s="21">
        <v>82063.68578</v>
      </c>
      <c r="D789" s="21">
        <v>87015.567930000005</v>
      </c>
      <c r="E789" s="21">
        <v>85354.913650000002</v>
      </c>
      <c r="F789" s="21">
        <v>80383.617169999998</v>
      </c>
      <c r="G789" s="21">
        <v>83702.470170000001</v>
      </c>
      <c r="H789" s="21">
        <v>143085.88686</v>
      </c>
      <c r="I789" s="21">
        <v>151719.87943</v>
      </c>
      <c r="J789" s="21">
        <v>148824.47218000001</v>
      </c>
      <c r="K789" s="21">
        <v>140156.55869999999</v>
      </c>
      <c r="L789" s="21">
        <v>145943.32967000001</v>
      </c>
      <c r="M789" s="21">
        <v>115449.10523</v>
      </c>
      <c r="N789" s="21">
        <v>122415.5196</v>
      </c>
      <c r="O789" s="21">
        <v>120079.31872</v>
      </c>
      <c r="P789" s="21">
        <v>113085.61842</v>
      </c>
      <c r="Q789" s="21">
        <v>117754.55695</v>
      </c>
      <c r="R789" s="21">
        <v>892.78733999999997</v>
      </c>
      <c r="S789" s="21">
        <v>932.31759999999997</v>
      </c>
      <c r="T789" s="21">
        <v>928.76498000000004</v>
      </c>
      <c r="U789" s="21">
        <v>874.55759</v>
      </c>
      <c r="V789" s="21">
        <v>910.88612000000001</v>
      </c>
      <c r="W789" s="21">
        <v>952.61590999999999</v>
      </c>
      <c r="X789" s="21">
        <v>996.41087000000005</v>
      </c>
      <c r="Y789" s="21">
        <v>990.91192999999998</v>
      </c>
      <c r="Z789" s="21">
        <v>933.16458</v>
      </c>
      <c r="AA789" s="21">
        <v>971.92764999999997</v>
      </c>
      <c r="AB789" s="21">
        <v>114637.14086</v>
      </c>
      <c r="AC789" s="21">
        <v>121554.5217</v>
      </c>
      <c r="AD789" s="21">
        <v>119234.79548</v>
      </c>
      <c r="AE789" s="21">
        <v>112290.32541999999</v>
      </c>
      <c r="AF789" s="21">
        <v>116926.49752999999</v>
      </c>
      <c r="AG789" s="21">
        <v>-4.4999999999999999E-4</v>
      </c>
      <c r="AH789" s="21">
        <v>542.65380000000005</v>
      </c>
      <c r="AI789" s="21">
        <v>563.58253999999999</v>
      </c>
      <c r="AJ789" s="21">
        <v>565.22277999999994</v>
      </c>
      <c r="AK789" s="21">
        <v>531.42439000000002</v>
      </c>
      <c r="AL789" s="21">
        <v>553.61402999999996</v>
      </c>
      <c r="AM789" s="21">
        <v>804.9212</v>
      </c>
      <c r="AN789" s="21">
        <v>842.52188999999998</v>
      </c>
      <c r="AO789" s="21">
        <v>838.09659999999997</v>
      </c>
      <c r="AP789" s="21">
        <v>788.26315</v>
      </c>
      <c r="AQ789" s="21">
        <v>821.18007</v>
      </c>
      <c r="AR789" s="21">
        <v>832.75216999999998</v>
      </c>
      <c r="AS789" s="21">
        <v>871.01792</v>
      </c>
      <c r="AT789" s="21">
        <v>867.09172000000001</v>
      </c>
      <c r="AU789" s="21">
        <v>815.49274000000003</v>
      </c>
      <c r="AV789" s="21">
        <v>849.55290000000002</v>
      </c>
      <c r="AW789" s="21">
        <v>1278.1064699999999</v>
      </c>
      <c r="AX789" s="21">
        <v>1345.2379800000001</v>
      </c>
      <c r="AY789" s="21">
        <v>1330.4232400000001</v>
      </c>
      <c r="AZ789" s="21">
        <v>1251.6587999999999</v>
      </c>
      <c r="BA789" s="21">
        <v>1303.9254100000001</v>
      </c>
      <c r="BB789" s="21">
        <v>1477.05564</v>
      </c>
      <c r="BC789" s="21">
        <v>1556.21226</v>
      </c>
      <c r="BD789" s="21">
        <v>1537.4114500000001</v>
      </c>
      <c r="BE789" s="21">
        <v>1446.4333799999999</v>
      </c>
      <c r="BF789" s="21">
        <v>1506.85187</v>
      </c>
      <c r="BG789" s="21">
        <v>9348.8396799999991</v>
      </c>
      <c r="BH789" s="21">
        <v>9919.4493199999997</v>
      </c>
      <c r="BI789" s="21">
        <v>9728.1105599999992</v>
      </c>
      <c r="BJ789" s="21">
        <v>9155.2792100000006</v>
      </c>
      <c r="BK789" s="21">
        <v>9537.6851800000004</v>
      </c>
      <c r="BL789" s="21">
        <v>543.57502999999997</v>
      </c>
      <c r="BM789" s="21">
        <v>558.79736000000003</v>
      </c>
      <c r="BN789" s="21">
        <v>565.90472</v>
      </c>
      <c r="BO789" s="21">
        <v>532.47554000000002</v>
      </c>
      <c r="BP789" s="21">
        <v>554.59402999999998</v>
      </c>
      <c r="BQ789" s="21">
        <v>1560.24326</v>
      </c>
      <c r="BR789" s="21">
        <v>1631.2656199999999</v>
      </c>
      <c r="BS789" s="21">
        <v>1624.5800200000001</v>
      </c>
      <c r="BT789" s="21">
        <v>1527.9067700000001</v>
      </c>
      <c r="BU789" s="21">
        <v>1591.72524</v>
      </c>
      <c r="BV789" s="21">
        <v>761.73915</v>
      </c>
      <c r="BW789" s="21">
        <v>791.54692</v>
      </c>
      <c r="BX789" s="21">
        <v>792.64139</v>
      </c>
      <c r="BY789" s="21">
        <v>746.18514000000005</v>
      </c>
      <c r="BZ789" s="21">
        <v>777.18109000000004</v>
      </c>
      <c r="CA789" s="21">
        <v>911.75372000000004</v>
      </c>
      <c r="CB789" s="21">
        <v>951.09730999999999</v>
      </c>
      <c r="CC789" s="21">
        <v>948.54075</v>
      </c>
      <c r="CD789" s="21">
        <v>893.13666000000001</v>
      </c>
      <c r="CE789" s="21">
        <v>930.23694</v>
      </c>
      <c r="CF789" s="21">
        <v>853.80822000000001</v>
      </c>
      <c r="CG789" s="21">
        <v>890.23396000000002</v>
      </c>
      <c r="CH789" s="21">
        <v>888.28903000000003</v>
      </c>
      <c r="CI789" s="21">
        <v>836.37432999999999</v>
      </c>
      <c r="CJ789" s="21">
        <v>871.11672999999996</v>
      </c>
      <c r="CK789" s="21">
        <v>860.22243000000003</v>
      </c>
      <c r="CL789" s="21">
        <v>897.94835</v>
      </c>
      <c r="CM789" s="21">
        <v>894.92609000000004</v>
      </c>
      <c r="CN789" s="21">
        <v>842.65760999999998</v>
      </c>
      <c r="CO789" s="21">
        <v>877.66102000000001</v>
      </c>
      <c r="CP789" s="21">
        <v>932.33581000000004</v>
      </c>
      <c r="CQ789" s="21">
        <v>974.32923000000005</v>
      </c>
      <c r="CR789" s="21">
        <v>969.89567</v>
      </c>
      <c r="CS789" s="21">
        <v>913.29854999999998</v>
      </c>
      <c r="CT789" s="21">
        <v>951.23636999999997</v>
      </c>
      <c r="CU789" s="21">
        <v>1028.24335</v>
      </c>
      <c r="CV789" s="21">
        <v>1076.55357</v>
      </c>
      <c r="CW789" s="21">
        <v>1069.5668700000001</v>
      </c>
      <c r="CX789" s="21">
        <v>1007.24782</v>
      </c>
      <c r="CY789" s="21">
        <v>1049.08827</v>
      </c>
      <c r="CZ789" s="21">
        <v>1072.9240199999999</v>
      </c>
      <c r="DA789" s="21">
        <v>1123.97514</v>
      </c>
      <c r="DB789" s="21">
        <v>1115.9969599999999</v>
      </c>
      <c r="DC789" s="21">
        <v>1051.0161800000001</v>
      </c>
      <c r="DD789" s="21">
        <v>1094.6747499999999</v>
      </c>
      <c r="DE789" s="21">
        <v>1395.71693</v>
      </c>
      <c r="DF789" s="21">
        <v>1461.9708000000001</v>
      </c>
      <c r="DG789" s="21">
        <v>1451.74479</v>
      </c>
      <c r="DH789" s="21">
        <v>1367.21804</v>
      </c>
      <c r="DI789" s="21">
        <v>1424.01145</v>
      </c>
      <c r="DJ789" s="21">
        <v>720.82334000000003</v>
      </c>
      <c r="DK789" s="21">
        <v>752.14007000000004</v>
      </c>
      <c r="DL789" s="21">
        <v>749.89612</v>
      </c>
      <c r="DM789" s="21">
        <v>706.10488999999995</v>
      </c>
      <c r="DN789" s="21">
        <v>735.43600000000004</v>
      </c>
      <c r="DO789" s="21">
        <v>789.84312999999997</v>
      </c>
      <c r="DP789" s="21">
        <v>816.17361000000005</v>
      </c>
      <c r="DQ789" s="21">
        <v>822.88710000000003</v>
      </c>
      <c r="DR789" s="21">
        <v>773.49897999999996</v>
      </c>
      <c r="DS789" s="21">
        <v>805.79791999999998</v>
      </c>
      <c r="DT789" s="21">
        <v>814.94593999999995</v>
      </c>
      <c r="DU789" s="21">
        <v>849.06970999999999</v>
      </c>
      <c r="DV789" s="21">
        <v>847.88223000000005</v>
      </c>
      <c r="DW789" s="21">
        <v>798.30556000000001</v>
      </c>
      <c r="DX789" s="21">
        <v>831.46659</v>
      </c>
      <c r="DY789" s="21">
        <v>786.29831999999999</v>
      </c>
      <c r="DZ789" s="21">
        <v>822.75820999999996</v>
      </c>
      <c r="EA789" s="21">
        <v>817.90967999999998</v>
      </c>
      <c r="EB789" s="21">
        <v>770.24300000000005</v>
      </c>
      <c r="EC789" s="21">
        <v>802.23841000000004</v>
      </c>
    </row>
    <row r="790" spans="2:133" x14ac:dyDescent="0.3">
      <c r="B790" s="39" t="s">
        <v>941</v>
      </c>
      <c r="C790" s="21">
        <v>42926.914420000001</v>
      </c>
      <c r="D790" s="21">
        <v>45517.20779</v>
      </c>
      <c r="E790" s="21">
        <v>44648.531669999997</v>
      </c>
      <c r="F790" s="21">
        <v>42048.082799999996</v>
      </c>
      <c r="G790" s="21">
        <v>43784.150560000002</v>
      </c>
      <c r="H790" s="21">
        <v>75185.757960000003</v>
      </c>
      <c r="I790" s="21">
        <v>79722.566519999993</v>
      </c>
      <c r="J790" s="21">
        <v>78201.1489</v>
      </c>
      <c r="K790" s="21">
        <v>73646.516300000003</v>
      </c>
      <c r="L790" s="21">
        <v>76687.226819999996</v>
      </c>
      <c r="M790" s="21">
        <v>56013.827899999997</v>
      </c>
      <c r="N790" s="21">
        <v>59393.806759999999</v>
      </c>
      <c r="O790" s="21">
        <v>58260.32415</v>
      </c>
      <c r="P790" s="21">
        <v>54867.106639999998</v>
      </c>
      <c r="Q790" s="21">
        <v>57132.391580000003</v>
      </c>
      <c r="R790" s="21">
        <v>535.83712000000003</v>
      </c>
      <c r="S790" s="21">
        <v>563.52751999999998</v>
      </c>
      <c r="T790" s="21">
        <v>557.26760000000002</v>
      </c>
      <c r="U790" s="21">
        <v>524.89574000000005</v>
      </c>
      <c r="V790" s="21">
        <v>546.69943999999998</v>
      </c>
      <c r="W790" s="21">
        <v>364.13742000000002</v>
      </c>
      <c r="X790" s="21">
        <v>381.86736000000002</v>
      </c>
      <c r="Y790" s="21">
        <v>378.75725</v>
      </c>
      <c r="Z790" s="21">
        <v>356.70191</v>
      </c>
      <c r="AA790" s="21">
        <v>371.51891999999998</v>
      </c>
      <c r="AB790" s="21">
        <v>56198.51197</v>
      </c>
      <c r="AC790" s="21">
        <v>59589.61634</v>
      </c>
      <c r="AD790" s="21">
        <v>58452.418039999997</v>
      </c>
      <c r="AE790" s="21">
        <v>55048.033730000003</v>
      </c>
      <c r="AF790" s="21">
        <v>57320.822220000002</v>
      </c>
      <c r="AG790" s="21">
        <v>-4.4999999999999999E-4</v>
      </c>
      <c r="AH790" s="21">
        <v>278.42099999999999</v>
      </c>
      <c r="AI790" s="21">
        <v>291.67491000000001</v>
      </c>
      <c r="AJ790" s="21">
        <v>289.91001</v>
      </c>
      <c r="AK790" s="21">
        <v>272.65962000000002</v>
      </c>
      <c r="AL790" s="21">
        <v>284.04494999999997</v>
      </c>
      <c r="AM790" s="21">
        <v>539.66656999999998</v>
      </c>
      <c r="AN790" s="21">
        <v>569.06024000000002</v>
      </c>
      <c r="AO790" s="21">
        <v>561.73844999999994</v>
      </c>
      <c r="AP790" s="21">
        <v>528.49811</v>
      </c>
      <c r="AQ790" s="21">
        <v>550.56782999999996</v>
      </c>
      <c r="AR790" s="21">
        <v>311.50601999999998</v>
      </c>
      <c r="AS790" s="21">
        <v>326.67451</v>
      </c>
      <c r="AT790" s="21">
        <v>324.33922999999999</v>
      </c>
      <c r="AU790" s="21">
        <v>305.04996</v>
      </c>
      <c r="AV790" s="21">
        <v>317.79136</v>
      </c>
      <c r="AW790" s="21">
        <v>641.27454</v>
      </c>
      <c r="AX790" s="21">
        <v>677.07897000000003</v>
      </c>
      <c r="AY790" s="21">
        <v>667.44824000000006</v>
      </c>
      <c r="AZ790" s="21">
        <v>628.00486000000001</v>
      </c>
      <c r="BA790" s="21">
        <v>654.22940000000006</v>
      </c>
      <c r="BB790" s="21">
        <v>563.23195999999996</v>
      </c>
      <c r="BC790" s="21">
        <v>594.24937999999997</v>
      </c>
      <c r="BD790" s="21">
        <v>586.23200999999995</v>
      </c>
      <c r="BE790" s="21">
        <v>551.55517999999995</v>
      </c>
      <c r="BF790" s="21">
        <v>574.59451000000001</v>
      </c>
      <c r="BG790" s="21">
        <v>2316.7531300000001</v>
      </c>
      <c r="BH790" s="21">
        <v>2458.1569500000001</v>
      </c>
      <c r="BI790" s="21">
        <v>2410.7409400000001</v>
      </c>
      <c r="BJ790" s="21">
        <v>2268.7865499999998</v>
      </c>
      <c r="BK790" s="21">
        <v>2363.5512800000001</v>
      </c>
      <c r="BL790" s="21">
        <v>196.93454</v>
      </c>
      <c r="BM790" s="21">
        <v>203.41243</v>
      </c>
      <c r="BN790" s="21">
        <v>205.01666</v>
      </c>
      <c r="BO790" s="21">
        <v>192.91290000000001</v>
      </c>
      <c r="BP790" s="21">
        <v>200.92608999999999</v>
      </c>
      <c r="BQ790" s="21">
        <v>901.14340000000004</v>
      </c>
      <c r="BR790" s="21">
        <v>948.69453999999996</v>
      </c>
      <c r="BS790" s="21">
        <v>938.05124999999998</v>
      </c>
      <c r="BT790" s="21">
        <v>882.46717000000001</v>
      </c>
      <c r="BU790" s="21">
        <v>919.32727999999997</v>
      </c>
      <c r="BV790" s="21">
        <v>434.09012000000001</v>
      </c>
      <c r="BW790" s="21">
        <v>455.14683000000002</v>
      </c>
      <c r="BX790" s="21">
        <v>451.53397999999999</v>
      </c>
      <c r="BY790" s="21">
        <v>425.22618999999997</v>
      </c>
      <c r="BZ790" s="21">
        <v>442.88961999999998</v>
      </c>
      <c r="CA790" s="21">
        <v>526.37278000000003</v>
      </c>
      <c r="CB790" s="21">
        <v>553.09938999999997</v>
      </c>
      <c r="CC790" s="21">
        <v>547.44965000000002</v>
      </c>
      <c r="CD790" s="21">
        <v>515.62459999999999</v>
      </c>
      <c r="CE790" s="21">
        <v>537.04315999999994</v>
      </c>
      <c r="CF790" s="21">
        <v>321.11290000000002</v>
      </c>
      <c r="CG790" s="21">
        <v>335.82513999999998</v>
      </c>
      <c r="CH790" s="21">
        <v>334.06394999999998</v>
      </c>
      <c r="CI790" s="21">
        <v>314.55581000000001</v>
      </c>
      <c r="CJ790" s="21">
        <v>327.62205</v>
      </c>
      <c r="CK790" s="21">
        <v>346.59199999999998</v>
      </c>
      <c r="CL790" s="21">
        <v>363.10073</v>
      </c>
      <c r="CM790" s="21">
        <v>360.54016999999999</v>
      </c>
      <c r="CN790" s="21">
        <v>339.51470999999998</v>
      </c>
      <c r="CO790" s="21">
        <v>353.61775999999998</v>
      </c>
      <c r="CP790" s="21">
        <v>331.09411</v>
      </c>
      <c r="CQ790" s="21">
        <v>346.68356</v>
      </c>
      <c r="CR790" s="21">
        <v>344.43004999999999</v>
      </c>
      <c r="CS790" s="21">
        <v>324.33326</v>
      </c>
      <c r="CT790" s="21">
        <v>337.80568</v>
      </c>
      <c r="CU790" s="21">
        <v>480.78370000000001</v>
      </c>
      <c r="CV790" s="21">
        <v>505.44700999999998</v>
      </c>
      <c r="CW790" s="21">
        <v>500.03098999999997</v>
      </c>
      <c r="CX790" s="21">
        <v>470.96643999999998</v>
      </c>
      <c r="CY790" s="21">
        <v>490.52996000000002</v>
      </c>
      <c r="CZ790" s="21">
        <v>462.12882000000002</v>
      </c>
      <c r="DA790" s="21">
        <v>485.71235000000001</v>
      </c>
      <c r="DB790" s="21">
        <v>480.63144999999997</v>
      </c>
      <c r="DC790" s="21">
        <v>452.69245999999998</v>
      </c>
      <c r="DD790" s="21">
        <v>471.49687999999998</v>
      </c>
      <c r="DE790" s="21">
        <v>576.26955999999996</v>
      </c>
      <c r="DF790" s="21">
        <v>605.42160999999999</v>
      </c>
      <c r="DG790" s="21">
        <v>599.35258999999996</v>
      </c>
      <c r="DH790" s="21">
        <v>564.50250000000005</v>
      </c>
      <c r="DI790" s="21">
        <v>587.95140000000004</v>
      </c>
      <c r="DJ790" s="21">
        <v>228.26106999999999</v>
      </c>
      <c r="DK790" s="21">
        <v>238.31335999999999</v>
      </c>
      <c r="DL790" s="21">
        <v>237.48683</v>
      </c>
      <c r="DM790" s="21">
        <v>223.59997000000001</v>
      </c>
      <c r="DN790" s="21">
        <v>232.88800000000001</v>
      </c>
      <c r="DO790" s="21">
        <v>309.63765999999998</v>
      </c>
      <c r="DP790" s="21">
        <v>321.83206000000001</v>
      </c>
      <c r="DQ790" s="21">
        <v>322.55295000000001</v>
      </c>
      <c r="DR790" s="21">
        <v>303.23061999999999</v>
      </c>
      <c r="DS790" s="21">
        <v>315.89353999999997</v>
      </c>
      <c r="DT790" s="21">
        <v>480.3963</v>
      </c>
      <c r="DU790" s="21">
        <v>504.55470000000003</v>
      </c>
      <c r="DV790" s="21">
        <v>499.64702</v>
      </c>
      <c r="DW790" s="21">
        <v>470.58690999999999</v>
      </c>
      <c r="DX790" s="21">
        <v>490.13463000000002</v>
      </c>
      <c r="DY790" s="21">
        <v>255.41207</v>
      </c>
      <c r="DZ790" s="21">
        <v>267.46492000000001</v>
      </c>
      <c r="EA790" s="21">
        <v>265.69355999999999</v>
      </c>
      <c r="EB790" s="21">
        <v>250.19663</v>
      </c>
      <c r="EC790" s="21">
        <v>260.58949999999999</v>
      </c>
    </row>
    <row r="791" spans="2:133" x14ac:dyDescent="0.3">
      <c r="B791" s="39" t="s">
        <v>942</v>
      </c>
      <c r="C791" s="21">
        <v>-5583.8933800000004</v>
      </c>
      <c r="D791" s="21">
        <v>-5920.8363499999996</v>
      </c>
      <c r="E791" s="21">
        <v>-5807.8397699999996</v>
      </c>
      <c r="F791" s="21">
        <v>-5469.5757800000001</v>
      </c>
      <c r="G791" s="21">
        <v>-5695.4018699999997</v>
      </c>
      <c r="H791" s="21">
        <v>-20976.548500000001</v>
      </c>
      <c r="I791" s="21">
        <v>-22242.301309999999</v>
      </c>
      <c r="J791" s="21">
        <v>-21817.831419999999</v>
      </c>
      <c r="K791" s="21">
        <v>-20547.105759999999</v>
      </c>
      <c r="L791" s="21">
        <v>-21395.45276</v>
      </c>
      <c r="M791" s="21">
        <v>-30686.596539999999</v>
      </c>
      <c r="N791" s="21">
        <v>-32538.283009999999</v>
      </c>
      <c r="O791" s="21">
        <v>-31917.316279999999</v>
      </c>
      <c r="P791" s="21">
        <v>-30058.37715</v>
      </c>
      <c r="Q791" s="21">
        <v>-31299.390080000001</v>
      </c>
      <c r="R791" s="21">
        <v>-163.08434</v>
      </c>
      <c r="S791" s="21">
        <v>-167.56556</v>
      </c>
      <c r="T791" s="21">
        <v>-169.75107</v>
      </c>
      <c r="U791" s="21">
        <v>-159.75484</v>
      </c>
      <c r="V791" s="21">
        <v>-166.39126999999999</v>
      </c>
      <c r="W791" s="21">
        <v>-627.10365999999999</v>
      </c>
      <c r="X791" s="21">
        <v>-659.44092999999998</v>
      </c>
      <c r="Y791" s="21">
        <v>-652.11059</v>
      </c>
      <c r="Z791" s="21">
        <v>-614.29958999999997</v>
      </c>
      <c r="AA791" s="21">
        <v>-639.81762000000003</v>
      </c>
      <c r="AB791" s="21">
        <v>-29888.582470000001</v>
      </c>
      <c r="AC791" s="21">
        <v>-31692.105360000001</v>
      </c>
      <c r="AD791" s="21">
        <v>-31087.298510000001</v>
      </c>
      <c r="AE791" s="21">
        <v>-29276.71283</v>
      </c>
      <c r="AF791" s="21">
        <v>-30485.471269999998</v>
      </c>
      <c r="AG791" s="21">
        <v>-4.4999999999999999E-4</v>
      </c>
      <c r="AH791" s="21">
        <v>-65.311390000000003</v>
      </c>
      <c r="AI791" s="21">
        <v>-64.55274</v>
      </c>
      <c r="AJ791" s="21">
        <v>-68.145830000000004</v>
      </c>
      <c r="AK791" s="21">
        <v>-63.959589999999999</v>
      </c>
      <c r="AL791" s="21">
        <v>-66.629260000000002</v>
      </c>
      <c r="AM791" s="21">
        <v>-109.91146999999999</v>
      </c>
      <c r="AN791" s="21">
        <v>-112.14897999999999</v>
      </c>
      <c r="AO791" s="21">
        <v>-114.54431</v>
      </c>
      <c r="AP791" s="21">
        <v>-107.63655</v>
      </c>
      <c r="AQ791" s="21">
        <v>-112.13038</v>
      </c>
      <c r="AR791" s="21">
        <v>-598.29429000000005</v>
      </c>
      <c r="AS791" s="21">
        <v>-629.91854999999998</v>
      </c>
      <c r="AT791" s="21">
        <v>-622.73287000000005</v>
      </c>
      <c r="AU791" s="21">
        <v>-585.89373999999998</v>
      </c>
      <c r="AV791" s="21">
        <v>-610.36284000000001</v>
      </c>
      <c r="AW791" s="21">
        <v>-872.63113999999996</v>
      </c>
      <c r="AX791" s="21">
        <v>-921.68732</v>
      </c>
      <c r="AY791" s="21">
        <v>-908.16768000000002</v>
      </c>
      <c r="AZ791" s="21">
        <v>-854.57353000000001</v>
      </c>
      <c r="BA791" s="21">
        <v>-890.25742000000002</v>
      </c>
      <c r="BB791" s="21">
        <v>-1173.3159599999999</v>
      </c>
      <c r="BC791" s="21">
        <v>-1240.65633</v>
      </c>
      <c r="BD791" s="21">
        <v>-1221.01821</v>
      </c>
      <c r="BE791" s="21">
        <v>-1148.9904300000001</v>
      </c>
      <c r="BF791" s="21">
        <v>-1196.9831300000001</v>
      </c>
      <c r="BG791" s="21">
        <v>-15226.770259999999</v>
      </c>
      <c r="BH791" s="21">
        <v>-16156.14141</v>
      </c>
      <c r="BI791" s="21">
        <v>-15844.50153</v>
      </c>
      <c r="BJ791" s="21">
        <v>-14911.5118</v>
      </c>
      <c r="BK791" s="21">
        <v>-15534.34929</v>
      </c>
      <c r="BL791" s="21">
        <v>-179.87025</v>
      </c>
      <c r="BM791" s="21">
        <v>-183.92097999999999</v>
      </c>
      <c r="BN791" s="21">
        <v>-187.25744</v>
      </c>
      <c r="BO791" s="21">
        <v>-176.19811999999999</v>
      </c>
      <c r="BP791" s="21">
        <v>-183.51767000000001</v>
      </c>
      <c r="BQ791" s="21">
        <v>-356.44722000000002</v>
      </c>
      <c r="BR791" s="21">
        <v>-368.81628999999998</v>
      </c>
      <c r="BS791" s="21">
        <v>-371.25569000000002</v>
      </c>
      <c r="BT791" s="21">
        <v>-349.05916000000002</v>
      </c>
      <c r="BU791" s="21">
        <v>-363.63670999999999</v>
      </c>
      <c r="BV791" s="21">
        <v>-35.688510000000001</v>
      </c>
      <c r="BW791" s="21">
        <v>-31.825109999999999</v>
      </c>
      <c r="BX791" s="21">
        <v>-37.351990000000001</v>
      </c>
      <c r="BY791" s="21">
        <v>-34.960279999999997</v>
      </c>
      <c r="BZ791" s="21">
        <v>-36.41283</v>
      </c>
      <c r="CA791" s="21">
        <v>-105.33098</v>
      </c>
      <c r="CB791" s="21">
        <v>-105.86868</v>
      </c>
      <c r="CC791" s="21">
        <v>-109.73251</v>
      </c>
      <c r="CD791" s="21">
        <v>-103.18076000000001</v>
      </c>
      <c r="CE791" s="21">
        <v>-107.46714</v>
      </c>
      <c r="CF791" s="21">
        <v>-298.26461</v>
      </c>
      <c r="CG791" s="21">
        <v>-310.46517</v>
      </c>
      <c r="CH791" s="21">
        <v>-310.29412000000002</v>
      </c>
      <c r="CI791" s="21">
        <v>-292.17498000000001</v>
      </c>
      <c r="CJ791" s="21">
        <v>-304.31211000000002</v>
      </c>
      <c r="CK791" s="21">
        <v>-322.37590999999998</v>
      </c>
      <c r="CL791" s="21">
        <v>-336.36583000000002</v>
      </c>
      <c r="CM791" s="21">
        <v>-335.34899999999999</v>
      </c>
      <c r="CN791" s="21">
        <v>-315.79392000000001</v>
      </c>
      <c r="CO791" s="21">
        <v>-328.91215999999997</v>
      </c>
      <c r="CP791" s="21">
        <v>-617.09761000000003</v>
      </c>
      <c r="CQ791" s="21">
        <v>-648.60015999999996</v>
      </c>
      <c r="CR791" s="21">
        <v>-641.73065999999994</v>
      </c>
      <c r="CS791" s="21">
        <v>-604.49785999999995</v>
      </c>
      <c r="CT791" s="21">
        <v>-629.60875999999996</v>
      </c>
      <c r="CU791" s="21">
        <v>-555.33407</v>
      </c>
      <c r="CV791" s="21">
        <v>-583.41708000000006</v>
      </c>
      <c r="CW791" s="21">
        <v>-577.51338999999996</v>
      </c>
      <c r="CX791" s="21">
        <v>-543.99541999999997</v>
      </c>
      <c r="CY791" s="21">
        <v>-566.59304999999995</v>
      </c>
      <c r="CZ791" s="21">
        <v>-619.50198</v>
      </c>
      <c r="DA791" s="21">
        <v>-651.43948999999998</v>
      </c>
      <c r="DB791" s="21">
        <v>-644.21357999999998</v>
      </c>
      <c r="DC791" s="21">
        <v>-606.85312999999996</v>
      </c>
      <c r="DD791" s="21">
        <v>-632.06183999999996</v>
      </c>
      <c r="DE791" s="21">
        <v>-818.29055000000005</v>
      </c>
      <c r="DF791" s="21">
        <v>-860.51610000000005</v>
      </c>
      <c r="DG791" s="21">
        <v>-850.92641000000003</v>
      </c>
      <c r="DH791" s="21">
        <v>-801.58288000000005</v>
      </c>
      <c r="DI791" s="21">
        <v>-834.88067000000001</v>
      </c>
      <c r="DJ791" s="21">
        <v>-296.54289</v>
      </c>
      <c r="DK791" s="21">
        <v>-309.72394000000003</v>
      </c>
      <c r="DL791" s="21">
        <v>-308.45600999999999</v>
      </c>
      <c r="DM791" s="21">
        <v>-290.48831000000001</v>
      </c>
      <c r="DN791" s="21">
        <v>-302.55531999999999</v>
      </c>
      <c r="DO791" s="21">
        <v>-229.9787</v>
      </c>
      <c r="DP791" s="21">
        <v>-235.49061</v>
      </c>
      <c r="DQ791" s="21">
        <v>-239.63758999999999</v>
      </c>
      <c r="DR791" s="21">
        <v>-225.21916999999999</v>
      </c>
      <c r="DS791" s="21">
        <v>-234.62162000000001</v>
      </c>
      <c r="DT791" s="21">
        <v>-38.588120000000004</v>
      </c>
      <c r="DU791" s="21">
        <v>-35.357089999999999</v>
      </c>
      <c r="DV791" s="21">
        <v>-40.342689999999997</v>
      </c>
      <c r="DW791" s="21">
        <v>-37.800660000000001</v>
      </c>
      <c r="DX791" s="21">
        <v>-39.371169999999999</v>
      </c>
      <c r="DY791" s="21">
        <v>-596.85094000000004</v>
      </c>
      <c r="DZ791" s="21">
        <v>-628.37165000000005</v>
      </c>
      <c r="EA791" s="21">
        <v>-620.62683000000004</v>
      </c>
      <c r="EB791" s="21">
        <v>-584.66450999999995</v>
      </c>
      <c r="EC791" s="21">
        <v>-608.95146</v>
      </c>
    </row>
    <row r="792" spans="2:133" x14ac:dyDescent="0.3">
      <c r="B792" s="39" t="s">
        <v>943</v>
      </c>
      <c r="C792" s="21">
        <v>-20177.72853</v>
      </c>
      <c r="D792" s="21">
        <v>-21395.291850000001</v>
      </c>
      <c r="E792" s="21">
        <v>-20986.972010000001</v>
      </c>
      <c r="F792" s="21">
        <v>-19764.635109999999</v>
      </c>
      <c r="G792" s="21">
        <v>-20580.671030000001</v>
      </c>
      <c r="H792" s="21">
        <v>-75958.946429999996</v>
      </c>
      <c r="I792" s="21">
        <v>-80542.410199999998</v>
      </c>
      <c r="J792" s="21">
        <v>-79005.34676</v>
      </c>
      <c r="K792" s="21">
        <v>-74403.875650000002</v>
      </c>
      <c r="L792" s="21">
        <v>-77475.855949999997</v>
      </c>
      <c r="M792" s="21">
        <v>-68948.649479999993</v>
      </c>
      <c r="N792" s="21">
        <v>-73109.139609999998</v>
      </c>
      <c r="O792" s="21">
        <v>-71713.910990000004</v>
      </c>
      <c r="P792" s="21">
        <v>-67537.12513</v>
      </c>
      <c r="Q792" s="21">
        <v>-70325.514049999998</v>
      </c>
      <c r="R792" s="21">
        <v>-672.47295999999994</v>
      </c>
      <c r="S792" s="21">
        <v>-543.50707</v>
      </c>
      <c r="T792" s="21">
        <v>-617.75828000000001</v>
      </c>
      <c r="U792" s="21">
        <v>-641.76143999999999</v>
      </c>
      <c r="V792" s="21">
        <v>-700.73873000000003</v>
      </c>
      <c r="W792" s="21">
        <v>-1002.8221600000001</v>
      </c>
      <c r="X792" s="21">
        <v>-906.08410000000003</v>
      </c>
      <c r="Y792" s="21">
        <v>-968.20407999999998</v>
      </c>
      <c r="Z792" s="21">
        <v>-966.57525999999996</v>
      </c>
      <c r="AA792" s="21">
        <v>-1037.11922</v>
      </c>
      <c r="AB792" s="21">
        <v>-68044.629679999998</v>
      </c>
      <c r="AC792" s="21">
        <v>-72150.546960000007</v>
      </c>
      <c r="AD792" s="21">
        <v>-70773.637959999993</v>
      </c>
      <c r="AE792" s="21">
        <v>-66651.641449999996</v>
      </c>
      <c r="AF792" s="21">
        <v>-69403.512369999997</v>
      </c>
      <c r="AG792" s="21">
        <v>16.581029999999998</v>
      </c>
      <c r="AH792" s="21">
        <v>-201.20148</v>
      </c>
      <c r="AI792" s="21">
        <v>-62.151679999999999</v>
      </c>
      <c r="AJ792" s="21">
        <v>-138.12780000000001</v>
      </c>
      <c r="AK792" s="21">
        <v>-183.05036000000001</v>
      </c>
      <c r="AL792" s="21">
        <v>-217.74533</v>
      </c>
      <c r="AM792" s="21">
        <v>-613.16832999999997</v>
      </c>
      <c r="AN792" s="21">
        <v>-508.17820999999998</v>
      </c>
      <c r="AO792" s="21">
        <v>-570.82015999999999</v>
      </c>
      <c r="AP792" s="21">
        <v>-587.27504999999996</v>
      </c>
      <c r="AQ792" s="21">
        <v>-637.25582999999995</v>
      </c>
      <c r="AR792" s="21">
        <v>-1313.8303000000001</v>
      </c>
      <c r="AS792" s="21">
        <v>-1239.75801</v>
      </c>
      <c r="AT792" s="21">
        <v>-1294.1596</v>
      </c>
      <c r="AU792" s="21">
        <v>-1272.22036</v>
      </c>
      <c r="AV792" s="21">
        <v>-1353.0339200000001</v>
      </c>
      <c r="AW792" s="21">
        <v>-1413.0242699999999</v>
      </c>
      <c r="AX792" s="21">
        <v>-1366.6675399999999</v>
      </c>
      <c r="AY792" s="21">
        <v>-1407.8509100000001</v>
      </c>
      <c r="AZ792" s="21">
        <v>-1371.40878</v>
      </c>
      <c r="BA792" s="21">
        <v>-1452.5870199999999</v>
      </c>
      <c r="BB792" s="21">
        <v>-1779.38239</v>
      </c>
      <c r="BC792" s="21">
        <v>-1755.9477199999999</v>
      </c>
      <c r="BD792" s="21">
        <v>-1789.31475</v>
      </c>
      <c r="BE792" s="21">
        <v>-1730.16056</v>
      </c>
      <c r="BF792" s="21">
        <v>-1826.2217800000001</v>
      </c>
      <c r="BG792" s="21">
        <v>-14204.590899999999</v>
      </c>
      <c r="BH792" s="21">
        <v>-15071.572980000001</v>
      </c>
      <c r="BI792" s="21">
        <v>-14780.85362</v>
      </c>
      <c r="BJ792" s="21">
        <v>-13910.49588</v>
      </c>
      <c r="BK792" s="21">
        <v>-14491.52203</v>
      </c>
      <c r="BL792" s="21">
        <v>-277.97421000000003</v>
      </c>
      <c r="BM792" s="21">
        <v>-82.004329999999996</v>
      </c>
      <c r="BN792" s="21">
        <v>-187.29734999999999</v>
      </c>
      <c r="BO792" s="21">
        <v>-250.93189000000001</v>
      </c>
      <c r="BP792" s="21">
        <v>-302.18036999999998</v>
      </c>
      <c r="BQ792" s="21">
        <v>-1279.90434</v>
      </c>
      <c r="BR792" s="21">
        <v>-1061.46667</v>
      </c>
      <c r="BS792" s="21">
        <v>-1192.4171100000001</v>
      </c>
      <c r="BT792" s="21">
        <v>-1225.74019</v>
      </c>
      <c r="BU792" s="21">
        <v>-1330.39068</v>
      </c>
      <c r="BV792" s="21">
        <v>-298.92124999999999</v>
      </c>
      <c r="BW792" s="21">
        <v>-122.71026000000001</v>
      </c>
      <c r="BX792" s="21">
        <v>-216.78355999999999</v>
      </c>
      <c r="BY792" s="21">
        <v>-273.28930000000003</v>
      </c>
      <c r="BZ792" s="21">
        <v>-321.60361999999998</v>
      </c>
      <c r="CA792" s="21">
        <v>-559.59621000000004</v>
      </c>
      <c r="CB792" s="21">
        <v>-407.78798</v>
      </c>
      <c r="CC792" s="21">
        <v>-493.07510000000002</v>
      </c>
      <c r="CD792" s="21">
        <v>-529.61228000000006</v>
      </c>
      <c r="CE792" s="21">
        <v>-587.12490000000003</v>
      </c>
      <c r="CF792" s="21">
        <v>-685.88963999999999</v>
      </c>
      <c r="CG792" s="21">
        <v>-546.63432999999998</v>
      </c>
      <c r="CH792" s="21">
        <v>-625.79360999999994</v>
      </c>
      <c r="CI792" s="21">
        <v>-653.62049999999999</v>
      </c>
      <c r="CJ792" s="21">
        <v>-715.28486999999996</v>
      </c>
      <c r="CK792" s="21">
        <v>-813.01485000000002</v>
      </c>
      <c r="CL792" s="21">
        <v>-694.26409999999998</v>
      </c>
      <c r="CM792" s="21">
        <v>-763.95088999999996</v>
      </c>
      <c r="CN792" s="21">
        <v>-779.36843999999996</v>
      </c>
      <c r="CO792" s="21">
        <v>-843.89274</v>
      </c>
      <c r="CP792" s="21">
        <v>-1044.7335700000001</v>
      </c>
      <c r="CQ792" s="21">
        <v>-939.98027999999999</v>
      </c>
      <c r="CR792" s="21">
        <v>-1004.85385</v>
      </c>
      <c r="CS792" s="21">
        <v>-1006.30737</v>
      </c>
      <c r="CT792" s="21">
        <v>-1080.31438</v>
      </c>
      <c r="CU792" s="21">
        <v>-1011.46756</v>
      </c>
      <c r="CV792" s="21">
        <v>-912.78134</v>
      </c>
      <c r="CW792" s="21">
        <v>-974.15148999999997</v>
      </c>
      <c r="CX792" s="21">
        <v>-974.51859999999999</v>
      </c>
      <c r="CY792" s="21">
        <v>-1045.68896</v>
      </c>
      <c r="CZ792" s="21">
        <v>-1090.27036</v>
      </c>
      <c r="DA792" s="21">
        <v>-996.62234999999998</v>
      </c>
      <c r="DB792" s="21">
        <v>-1056.4840200000001</v>
      </c>
      <c r="DC792" s="21">
        <v>-1051.80918</v>
      </c>
      <c r="DD792" s="21">
        <v>-1126.05142</v>
      </c>
      <c r="DE792" s="21">
        <v>-1429.5491099999999</v>
      </c>
      <c r="DF792" s="21">
        <v>-1308.08656</v>
      </c>
      <c r="DG792" s="21">
        <v>-1387.08584</v>
      </c>
      <c r="DH792" s="21">
        <v>-1379.3666000000001</v>
      </c>
      <c r="DI792" s="21">
        <v>-1476.7878800000001</v>
      </c>
      <c r="DJ792" s="21">
        <v>-628.41630999999995</v>
      </c>
      <c r="DK792" s="21">
        <v>-522.59124999999995</v>
      </c>
      <c r="DL792" s="21">
        <v>-584.70315000000005</v>
      </c>
      <c r="DM792" s="21">
        <v>-601.24584000000004</v>
      </c>
      <c r="DN792" s="21">
        <v>-653.66390999999999</v>
      </c>
      <c r="DO792" s="21">
        <v>-354.25697000000002</v>
      </c>
      <c r="DP792" s="21">
        <v>-103.67425</v>
      </c>
      <c r="DQ792" s="21">
        <v>-240.43304000000001</v>
      </c>
      <c r="DR792" s="21">
        <v>-321.66034000000002</v>
      </c>
      <c r="DS792" s="21">
        <v>-383.93657000000002</v>
      </c>
      <c r="DT792" s="21">
        <v>-392.39954</v>
      </c>
      <c r="DU792" s="21">
        <v>-236.16139999999999</v>
      </c>
      <c r="DV792" s="21">
        <v>-321.22046</v>
      </c>
      <c r="DW792" s="21">
        <v>-366.41926000000001</v>
      </c>
      <c r="DX792" s="21">
        <v>-415.71384999999998</v>
      </c>
      <c r="DY792" s="21">
        <v>-889.46874000000003</v>
      </c>
      <c r="DZ792" s="21">
        <v>-814.43569000000002</v>
      </c>
      <c r="EA792" s="21">
        <v>-862.66503999999998</v>
      </c>
      <c r="EB792" s="21">
        <v>-858.30753000000004</v>
      </c>
      <c r="EC792" s="21">
        <v>-918.51337000000001</v>
      </c>
    </row>
    <row r="793" spans="2:133" x14ac:dyDescent="0.3">
      <c r="B793" s="39" t="s">
        <v>944</v>
      </c>
      <c r="C793" s="21">
        <v>-6256.7492199999997</v>
      </c>
      <c r="D793" s="21">
        <v>-6634.2936200000004</v>
      </c>
      <c r="E793" s="21">
        <v>-6507.6810100000002</v>
      </c>
      <c r="F793" s="21">
        <v>-6128.6564099999996</v>
      </c>
      <c r="G793" s="21">
        <v>-6381.6944100000001</v>
      </c>
      <c r="H793" s="21">
        <v>-27032.478319999998</v>
      </c>
      <c r="I793" s="21">
        <v>-28663.653979999999</v>
      </c>
      <c r="J793" s="21">
        <v>-28116.639630000001</v>
      </c>
      <c r="K793" s="21">
        <v>-26479.05546</v>
      </c>
      <c r="L793" s="21">
        <v>-27572.320240000001</v>
      </c>
      <c r="M793" s="21">
        <v>-23730.86044</v>
      </c>
      <c r="N793" s="21">
        <v>-25162.824830000001</v>
      </c>
      <c r="O793" s="21">
        <v>-24682.612730000001</v>
      </c>
      <c r="P793" s="21">
        <v>-23245.039649999999</v>
      </c>
      <c r="Q793" s="21">
        <v>-24204.751970000001</v>
      </c>
      <c r="R793" s="21">
        <v>-368.17138</v>
      </c>
      <c r="S793" s="21">
        <v>-223.33516</v>
      </c>
      <c r="T793" s="21">
        <v>-300.98304999999999</v>
      </c>
      <c r="U793" s="21">
        <v>-343.61308000000002</v>
      </c>
      <c r="V793" s="21">
        <v>-390.32105999999999</v>
      </c>
      <c r="W793" s="21">
        <v>-435.35014999999999</v>
      </c>
      <c r="X793" s="21">
        <v>-306.41518000000002</v>
      </c>
      <c r="Y793" s="21">
        <v>-377.59564</v>
      </c>
      <c r="Z793" s="21">
        <v>-410.57799</v>
      </c>
      <c r="AA793" s="21">
        <v>-458.24173000000002</v>
      </c>
      <c r="AB793" s="21">
        <v>-23786.72248</v>
      </c>
      <c r="AC793" s="21">
        <v>-25222.049780000001</v>
      </c>
      <c r="AD793" s="21">
        <v>-24740.716390000001</v>
      </c>
      <c r="AE793" s="21">
        <v>-23299.768179999999</v>
      </c>
      <c r="AF793" s="21">
        <v>-24261.75431</v>
      </c>
      <c r="AG793" s="21">
        <v>16.581029999999998</v>
      </c>
      <c r="AH793" s="21">
        <v>-122.85194</v>
      </c>
      <c r="AI793" s="21">
        <v>18.483750000000001</v>
      </c>
      <c r="AJ793" s="21">
        <v>-56.44482</v>
      </c>
      <c r="AK793" s="21">
        <v>-106.31419</v>
      </c>
      <c r="AL793" s="21">
        <v>-137.82064</v>
      </c>
      <c r="AM793" s="21">
        <v>-337.94306999999998</v>
      </c>
      <c r="AN793" s="21">
        <v>-218.28693999999999</v>
      </c>
      <c r="AO793" s="21">
        <v>-284.18182000000002</v>
      </c>
      <c r="AP793" s="21">
        <v>-317.71764999999999</v>
      </c>
      <c r="AQ793" s="21">
        <v>-356.49671000000001</v>
      </c>
      <c r="AR793" s="21">
        <v>-488.34163999999998</v>
      </c>
      <c r="AS793" s="21">
        <v>-365.67106000000001</v>
      </c>
      <c r="AT793" s="21">
        <v>-434.66457000000003</v>
      </c>
      <c r="AU793" s="21">
        <v>-463.75661000000002</v>
      </c>
      <c r="AV793" s="21">
        <v>-510.96758</v>
      </c>
      <c r="AW793" s="21">
        <v>-815.39903000000004</v>
      </c>
      <c r="AX793" s="21">
        <v>-734.19538999999997</v>
      </c>
      <c r="AY793" s="21">
        <v>-785.58455000000004</v>
      </c>
      <c r="AZ793" s="21">
        <v>-786.08924000000002</v>
      </c>
      <c r="BA793" s="21">
        <v>-842.94421999999997</v>
      </c>
      <c r="BB793" s="21">
        <v>-591.95387000000005</v>
      </c>
      <c r="BC793" s="21">
        <v>-497.10897</v>
      </c>
      <c r="BD793" s="21">
        <v>-553.05002999999999</v>
      </c>
      <c r="BE793" s="21">
        <v>-567.22879999999998</v>
      </c>
      <c r="BF793" s="21">
        <v>-614.94881999999996</v>
      </c>
      <c r="BG793" s="21">
        <v>-4902.4595499999996</v>
      </c>
      <c r="BH793" s="21">
        <v>-5201.6828500000001</v>
      </c>
      <c r="BI793" s="21">
        <v>-5101.3462799999998</v>
      </c>
      <c r="BJ793" s="21">
        <v>-4800.9579299999996</v>
      </c>
      <c r="BK793" s="21">
        <v>-5001.4886699999997</v>
      </c>
      <c r="BL793" s="21">
        <v>-167.24725000000001</v>
      </c>
      <c r="BM793" s="21">
        <v>31.915659999999999</v>
      </c>
      <c r="BN793" s="21">
        <v>-71.912049999999994</v>
      </c>
      <c r="BO793" s="21">
        <v>-142.44390999999999</v>
      </c>
      <c r="BP793" s="21">
        <v>-189.22792999999999</v>
      </c>
      <c r="BQ793" s="21">
        <v>-662.15198999999996</v>
      </c>
      <c r="BR793" s="21">
        <v>-410.46301999999997</v>
      </c>
      <c r="BS793" s="21">
        <v>-549.08376999999996</v>
      </c>
      <c r="BT793" s="21">
        <v>-620.72810000000004</v>
      </c>
      <c r="BU793" s="21">
        <v>-700.23086000000001</v>
      </c>
      <c r="BV793" s="21">
        <v>-195.07008999999999</v>
      </c>
      <c r="BW793" s="21">
        <v>-15.73104</v>
      </c>
      <c r="BX793" s="21">
        <v>-108.56525000000001</v>
      </c>
      <c r="BY793" s="21">
        <v>-171.53809000000001</v>
      </c>
      <c r="BZ793" s="21">
        <v>-215.66516999999999</v>
      </c>
      <c r="CA793" s="21">
        <v>-306.42633000000001</v>
      </c>
      <c r="CB793" s="21">
        <v>-142.17075</v>
      </c>
      <c r="CC793" s="21">
        <v>-229.49306999999999</v>
      </c>
      <c r="CD793" s="21">
        <v>-281.56169999999997</v>
      </c>
      <c r="CE793" s="21">
        <v>-328.86662000000001</v>
      </c>
      <c r="CF793" s="21">
        <v>-309.12463000000002</v>
      </c>
      <c r="CG793" s="21">
        <v>-149.71906999999999</v>
      </c>
      <c r="CH793" s="21">
        <v>-233.60675000000001</v>
      </c>
      <c r="CI793" s="21">
        <v>-284.47397999999998</v>
      </c>
      <c r="CJ793" s="21">
        <v>-330.94736</v>
      </c>
      <c r="CK793" s="21">
        <v>-365.76569999999998</v>
      </c>
      <c r="CL793" s="21">
        <v>-222.33609000000001</v>
      </c>
      <c r="CM793" s="21">
        <v>-298.42784999999998</v>
      </c>
      <c r="CN793" s="21">
        <v>-341.16302000000002</v>
      </c>
      <c r="CO793" s="21">
        <v>-387.65444000000002</v>
      </c>
      <c r="CP793" s="21">
        <v>-386.33443</v>
      </c>
      <c r="CQ793" s="21">
        <v>-243.92823999999999</v>
      </c>
      <c r="CR793" s="21">
        <v>-319.61705999999998</v>
      </c>
      <c r="CS793" s="21">
        <v>-361.22158999999999</v>
      </c>
      <c r="CT793" s="21">
        <v>-408.68223999999998</v>
      </c>
      <c r="CU793" s="21">
        <v>-544.60788000000002</v>
      </c>
      <c r="CV793" s="21">
        <v>-419.89521999999999</v>
      </c>
      <c r="CW793" s="21">
        <v>-488.22877999999997</v>
      </c>
      <c r="CX793" s="21">
        <v>-517.09919000000002</v>
      </c>
      <c r="CY793" s="21">
        <v>-569.44597999999996</v>
      </c>
      <c r="CZ793" s="21">
        <v>-487.08301999999998</v>
      </c>
      <c r="DA793" s="21">
        <v>-359.01330999999999</v>
      </c>
      <c r="DB793" s="21">
        <v>-428.70853</v>
      </c>
      <c r="DC793" s="21">
        <v>-460.81876999999997</v>
      </c>
      <c r="DD793" s="21">
        <v>-510.74076000000002</v>
      </c>
      <c r="DE793" s="21">
        <v>-580.55736999999999</v>
      </c>
      <c r="DF793" s="21">
        <v>-410.39911000000001</v>
      </c>
      <c r="DG793" s="21">
        <v>-503.50013999999999</v>
      </c>
      <c r="DH793" s="21">
        <v>-547.54214999999999</v>
      </c>
      <c r="DI793" s="21">
        <v>-610.73245999999995</v>
      </c>
      <c r="DJ793" s="21">
        <v>-249.78563</v>
      </c>
      <c r="DK793" s="21">
        <v>-123.10827</v>
      </c>
      <c r="DL793" s="21">
        <v>-190.60473999999999</v>
      </c>
      <c r="DM793" s="21">
        <v>-230.27137999999999</v>
      </c>
      <c r="DN793" s="21">
        <v>-267.42322999999999</v>
      </c>
      <c r="DO793" s="21">
        <v>-200.68321</v>
      </c>
      <c r="DP793" s="21">
        <v>54.802010000000003</v>
      </c>
      <c r="DQ793" s="21">
        <v>-80.344120000000004</v>
      </c>
      <c r="DR793" s="21">
        <v>-171.24887000000001</v>
      </c>
      <c r="DS793" s="21">
        <v>-227.27504999999999</v>
      </c>
      <c r="DT793" s="21">
        <v>-234.63509999999999</v>
      </c>
      <c r="DU793" s="21">
        <v>-71.705629999999999</v>
      </c>
      <c r="DV793" s="21">
        <v>-156.91705999999999</v>
      </c>
      <c r="DW793" s="21">
        <v>-211.84494000000001</v>
      </c>
      <c r="DX793" s="21">
        <v>-254.77853999999999</v>
      </c>
      <c r="DY793" s="21">
        <v>-328.68839000000003</v>
      </c>
      <c r="DZ793" s="21">
        <v>-221.33842000000001</v>
      </c>
      <c r="EA793" s="21">
        <v>-279.04066</v>
      </c>
      <c r="EB793" s="21">
        <v>-308.86660999999998</v>
      </c>
      <c r="EC793" s="21">
        <v>-346.46203000000003</v>
      </c>
    </row>
    <row r="794" spans="2:133" x14ac:dyDescent="0.3">
      <c r="B794" s="39" t="s">
        <v>945</v>
      </c>
      <c r="C794" s="21">
        <v>-25359.554909999999</v>
      </c>
      <c r="D794" s="21">
        <v>-26889.79969</v>
      </c>
      <c r="E794" s="21">
        <v>-26376.619549999999</v>
      </c>
      <c r="F794" s="21">
        <v>-24840.3753</v>
      </c>
      <c r="G794" s="21">
        <v>-25865.976739999998</v>
      </c>
      <c r="H794" s="21">
        <v>-49475.420429999998</v>
      </c>
      <c r="I794" s="21">
        <v>-52460.833050000001</v>
      </c>
      <c r="J794" s="21">
        <v>-51459.675669999997</v>
      </c>
      <c r="K794" s="21">
        <v>-48462.534079999998</v>
      </c>
      <c r="L794" s="21">
        <v>-50463.450680000002</v>
      </c>
      <c r="M794" s="21">
        <v>-49744.304859999997</v>
      </c>
      <c r="N794" s="21">
        <v>-52745.969010000001</v>
      </c>
      <c r="O794" s="21">
        <v>-51739.354979999996</v>
      </c>
      <c r="P794" s="21">
        <v>-48725.933969999998</v>
      </c>
      <c r="Q794" s="21">
        <v>-50737.669800000003</v>
      </c>
      <c r="R794" s="21">
        <v>-378.06434999999999</v>
      </c>
      <c r="S794" s="21">
        <v>-394.04897999999997</v>
      </c>
      <c r="T794" s="21">
        <v>-393.32398000000001</v>
      </c>
      <c r="U794" s="21">
        <v>-370.34528999999998</v>
      </c>
      <c r="V794" s="21">
        <v>-385.72957000000002</v>
      </c>
      <c r="W794" s="21">
        <v>-669.65804000000003</v>
      </c>
      <c r="X794" s="21">
        <v>-703.32696999999996</v>
      </c>
      <c r="Y794" s="21">
        <v>-696.42976999999996</v>
      </c>
      <c r="Z794" s="21">
        <v>-655.98508000000004</v>
      </c>
      <c r="AA794" s="21">
        <v>-683.23470999999995</v>
      </c>
      <c r="AB794" s="21">
        <v>-49177.409800000001</v>
      </c>
      <c r="AC794" s="21">
        <v>-52144.850100000003</v>
      </c>
      <c r="AD794" s="21">
        <v>-51149.726479999998</v>
      </c>
      <c r="AE794" s="21">
        <v>-48170.665350000003</v>
      </c>
      <c r="AF794" s="21">
        <v>-50159.505389999998</v>
      </c>
      <c r="AG794" s="21">
        <v>-4.4999999999999999E-4</v>
      </c>
      <c r="AH794" s="21">
        <v>-229.56014999999999</v>
      </c>
      <c r="AI794" s="21">
        <v>-237.66492</v>
      </c>
      <c r="AJ794" s="21">
        <v>-239.13023999999999</v>
      </c>
      <c r="AK794" s="21">
        <v>-224.80938</v>
      </c>
      <c r="AL794" s="21">
        <v>-234.19506000000001</v>
      </c>
      <c r="AM794" s="21">
        <v>-317.90823</v>
      </c>
      <c r="AN794" s="21">
        <v>-331.74651</v>
      </c>
      <c r="AO794" s="21">
        <v>-331.04694999999998</v>
      </c>
      <c r="AP794" s="21">
        <v>-311.32871</v>
      </c>
      <c r="AQ794" s="21">
        <v>-324.32826999999997</v>
      </c>
      <c r="AR794" s="21">
        <v>-425.77524</v>
      </c>
      <c r="AS794" s="21">
        <v>-445.69358999999997</v>
      </c>
      <c r="AT794" s="21">
        <v>-443.30304000000001</v>
      </c>
      <c r="AU794" s="21">
        <v>-416.95035000000001</v>
      </c>
      <c r="AV794" s="21">
        <v>-434.36347999999998</v>
      </c>
      <c r="AW794" s="21">
        <v>-1440.92706</v>
      </c>
      <c r="AX794" s="21">
        <v>-1523.64303</v>
      </c>
      <c r="AY794" s="21">
        <v>-1499.5665100000001</v>
      </c>
      <c r="AZ794" s="21">
        <v>-1411.10968</v>
      </c>
      <c r="BA794" s="21">
        <v>-1470.0329999999999</v>
      </c>
      <c r="BB794" s="21">
        <v>-1299.36178</v>
      </c>
      <c r="BC794" s="21">
        <v>-1373.3720800000001</v>
      </c>
      <c r="BD794" s="21">
        <v>-1352.2389800000001</v>
      </c>
      <c r="BE794" s="21">
        <v>-1272.4230399999999</v>
      </c>
      <c r="BF794" s="21">
        <v>-1325.5715499999999</v>
      </c>
      <c r="BG794" s="21">
        <v>-3904.4101300000002</v>
      </c>
      <c r="BH794" s="21">
        <v>-4142.7171399999997</v>
      </c>
      <c r="BI794" s="21">
        <v>-4062.8072299999999</v>
      </c>
      <c r="BJ794" s="21">
        <v>-3823.5723499999999</v>
      </c>
      <c r="BK794" s="21">
        <v>-3983.2787699999999</v>
      </c>
      <c r="BL794" s="21">
        <v>-258.36563000000001</v>
      </c>
      <c r="BM794" s="21">
        <v>-265.46170999999998</v>
      </c>
      <c r="BN794" s="21">
        <v>-268.96994999999998</v>
      </c>
      <c r="BO794" s="21">
        <v>-253.09075000000001</v>
      </c>
      <c r="BP794" s="21">
        <v>-263.60439000000002</v>
      </c>
      <c r="BQ794" s="21">
        <v>-700.59997999999996</v>
      </c>
      <c r="BR794" s="21">
        <v>-731.66796999999997</v>
      </c>
      <c r="BS794" s="21">
        <v>-729.50333000000001</v>
      </c>
      <c r="BT794" s="21">
        <v>-686.07914000000005</v>
      </c>
      <c r="BU794" s="21">
        <v>-714.73316</v>
      </c>
      <c r="BV794" s="21">
        <v>-301.45589000000001</v>
      </c>
      <c r="BW794" s="21">
        <v>-311.92761999999999</v>
      </c>
      <c r="BX794" s="21">
        <v>-313.73658</v>
      </c>
      <c r="BY794" s="21">
        <v>-295.30110999999999</v>
      </c>
      <c r="BZ794" s="21">
        <v>-307.56813</v>
      </c>
      <c r="CA794" s="21">
        <v>-315.08042</v>
      </c>
      <c r="CB794" s="21">
        <v>-326.68365999999997</v>
      </c>
      <c r="CC794" s="21">
        <v>-327.87603999999999</v>
      </c>
      <c r="CD794" s="21">
        <v>-308.64744000000002</v>
      </c>
      <c r="CE794" s="21">
        <v>-321.46884</v>
      </c>
      <c r="CF794" s="21">
        <v>-415.19002999999998</v>
      </c>
      <c r="CG794" s="21">
        <v>-432.99243000000001</v>
      </c>
      <c r="CH794" s="21">
        <v>-431.93961000000002</v>
      </c>
      <c r="CI794" s="21">
        <v>-406.71296000000001</v>
      </c>
      <c r="CJ794" s="21">
        <v>-423.60795999999999</v>
      </c>
      <c r="CK794" s="21">
        <v>-398.57594999999998</v>
      </c>
      <c r="CL794" s="21">
        <v>-415.83819999999997</v>
      </c>
      <c r="CM794" s="21">
        <v>-414.65388000000002</v>
      </c>
      <c r="CN794" s="21">
        <v>-390.43808000000001</v>
      </c>
      <c r="CO794" s="21">
        <v>-406.65699999999998</v>
      </c>
      <c r="CP794" s="21">
        <v>-523.64588000000003</v>
      </c>
      <c r="CQ794" s="21">
        <v>-548.34162000000003</v>
      </c>
      <c r="CR794" s="21">
        <v>-544.67264999999998</v>
      </c>
      <c r="CS794" s="21">
        <v>-512.95428000000004</v>
      </c>
      <c r="CT794" s="21">
        <v>-534.26247999999998</v>
      </c>
      <c r="CU794" s="21">
        <v>-826.65962999999999</v>
      </c>
      <c r="CV794" s="21">
        <v>-869.67798000000005</v>
      </c>
      <c r="CW794" s="21">
        <v>-859.65849000000003</v>
      </c>
      <c r="CX794" s="21">
        <v>-809.78093999999999</v>
      </c>
      <c r="CY794" s="21">
        <v>-843.41920000000005</v>
      </c>
      <c r="CZ794" s="21">
        <v>-788.85794999999996</v>
      </c>
      <c r="DA794" s="21">
        <v>-829.67750999999998</v>
      </c>
      <c r="DB794" s="21">
        <v>-820.35266999999999</v>
      </c>
      <c r="DC794" s="21">
        <v>-772.75111000000004</v>
      </c>
      <c r="DD794" s="21">
        <v>-804.85117000000002</v>
      </c>
      <c r="DE794" s="21">
        <v>-963.22140000000002</v>
      </c>
      <c r="DF794" s="21">
        <v>-1012.50391</v>
      </c>
      <c r="DG794" s="21">
        <v>-1001.6988</v>
      </c>
      <c r="DH794" s="21">
        <v>-943.55445999999995</v>
      </c>
      <c r="DI794" s="21">
        <v>-982.74969999999996</v>
      </c>
      <c r="DJ794" s="21">
        <v>-345.99506000000002</v>
      </c>
      <c r="DK794" s="21">
        <v>-361.03111999999999</v>
      </c>
      <c r="DL794" s="21">
        <v>-359.93921</v>
      </c>
      <c r="DM794" s="21">
        <v>-338.93074999999999</v>
      </c>
      <c r="DN794" s="21">
        <v>-353.01004</v>
      </c>
      <c r="DO794" s="21">
        <v>-367.19754</v>
      </c>
      <c r="DP794" s="21">
        <v>-378.99898999999999</v>
      </c>
      <c r="DQ794" s="21">
        <v>-382.55799000000002</v>
      </c>
      <c r="DR794" s="21">
        <v>-359.59849000000003</v>
      </c>
      <c r="DS794" s="21">
        <v>-374.61192</v>
      </c>
      <c r="DT794" s="21">
        <v>-294.22581000000002</v>
      </c>
      <c r="DU794" s="21">
        <v>-304.83735000000001</v>
      </c>
      <c r="DV794" s="21">
        <v>-306.18707000000001</v>
      </c>
      <c r="DW794" s="21">
        <v>-288.21863000000002</v>
      </c>
      <c r="DX794" s="21">
        <v>-300.19141000000002</v>
      </c>
      <c r="DY794" s="21">
        <v>-515.16585999999995</v>
      </c>
      <c r="DZ794" s="21">
        <v>-540.87437999999997</v>
      </c>
      <c r="EA794" s="21">
        <v>-535.77772000000004</v>
      </c>
      <c r="EB794" s="21">
        <v>-504.64731</v>
      </c>
      <c r="EC794" s="21">
        <v>-525.61037999999996</v>
      </c>
    </row>
    <row r="795" spans="2:133" x14ac:dyDescent="0.3">
      <c r="B795" s="39" t="s">
        <v>946</v>
      </c>
      <c r="C795" s="21">
        <v>-37514.590799999998</v>
      </c>
      <c r="D795" s="21">
        <v>-39778.294049999997</v>
      </c>
      <c r="E795" s="21">
        <v>-39019.142610000003</v>
      </c>
      <c r="F795" s="21">
        <v>-36746.564290000002</v>
      </c>
      <c r="G795" s="21">
        <v>-38263.744639999997</v>
      </c>
      <c r="H795" s="21">
        <v>-66846.522429999997</v>
      </c>
      <c r="I795" s="21">
        <v>-70880.130430000005</v>
      </c>
      <c r="J795" s="21">
        <v>-69527.460990000007</v>
      </c>
      <c r="K795" s="21">
        <v>-65478.00591</v>
      </c>
      <c r="L795" s="21">
        <v>-68181.455730000001</v>
      </c>
      <c r="M795" s="21">
        <v>-47212.74192</v>
      </c>
      <c r="N795" s="21">
        <v>-50061.646840000001</v>
      </c>
      <c r="O795" s="21">
        <v>-49106.260929999997</v>
      </c>
      <c r="P795" s="21">
        <v>-46246.197469999999</v>
      </c>
      <c r="Q795" s="21">
        <v>-48155.553019999999</v>
      </c>
      <c r="R795" s="21">
        <v>-506.44337999999999</v>
      </c>
      <c r="S795" s="21">
        <v>-528.13540999999998</v>
      </c>
      <c r="T795" s="21">
        <v>-526.87918000000002</v>
      </c>
      <c r="U795" s="21">
        <v>-496.10302999999999</v>
      </c>
      <c r="V795" s="21">
        <v>-516.71123999999998</v>
      </c>
      <c r="W795" s="21">
        <v>-308.65260999999998</v>
      </c>
      <c r="X795" s="21">
        <v>-319.04095999999998</v>
      </c>
      <c r="Y795" s="21">
        <v>-321.23399000000001</v>
      </c>
      <c r="Z795" s="21">
        <v>-302.35081000000002</v>
      </c>
      <c r="AA795" s="21">
        <v>-314.91059999999999</v>
      </c>
      <c r="AB795" s="21">
        <v>-47903.973859999998</v>
      </c>
      <c r="AC795" s="21">
        <v>-50794.573089999998</v>
      </c>
      <c r="AD795" s="21">
        <v>-49825.217929999999</v>
      </c>
      <c r="AE795" s="21">
        <v>-46923.298799999997</v>
      </c>
      <c r="AF795" s="21">
        <v>-48860.638350000001</v>
      </c>
      <c r="AG795" s="21">
        <v>-4.4999999999999999E-4</v>
      </c>
      <c r="AH795" s="21">
        <v>-306.49788999999998</v>
      </c>
      <c r="AI795" s="21">
        <v>-317.54082</v>
      </c>
      <c r="AJ795" s="21">
        <v>-319.27237000000002</v>
      </c>
      <c r="AK795" s="21">
        <v>-300.15498000000002</v>
      </c>
      <c r="AL795" s="21">
        <v>-312.6866</v>
      </c>
      <c r="AM795" s="21">
        <v>-455.09017999999998</v>
      </c>
      <c r="AN795" s="21">
        <v>-475.64713</v>
      </c>
      <c r="AO795" s="21">
        <v>-473.87139000000002</v>
      </c>
      <c r="AP795" s="21">
        <v>-445.67160999999999</v>
      </c>
      <c r="AQ795" s="21">
        <v>-464.28100999999998</v>
      </c>
      <c r="AR795" s="21">
        <v>-320.08908000000002</v>
      </c>
      <c r="AS795" s="21">
        <v>-331.76132000000001</v>
      </c>
      <c r="AT795" s="21">
        <v>-333.42302000000001</v>
      </c>
      <c r="AU795" s="21">
        <v>-313.45465999999999</v>
      </c>
      <c r="AV795" s="21">
        <v>-326.54525000000001</v>
      </c>
      <c r="AW795" s="21">
        <v>-436.84800999999999</v>
      </c>
      <c r="AX795" s="21">
        <v>-456.74824999999998</v>
      </c>
      <c r="AY795" s="21">
        <v>-454.86482999999998</v>
      </c>
      <c r="AZ795" s="21">
        <v>-427.80806000000001</v>
      </c>
      <c r="BA795" s="21">
        <v>-445.67138999999997</v>
      </c>
      <c r="BB795" s="21">
        <v>-805.74379999999996</v>
      </c>
      <c r="BC795" s="21">
        <v>-848.10794999999996</v>
      </c>
      <c r="BD795" s="21">
        <v>-838.69883000000004</v>
      </c>
      <c r="BE795" s="21">
        <v>-789.03881999999999</v>
      </c>
      <c r="BF795" s="21">
        <v>-821.99630000000002</v>
      </c>
      <c r="BG795" s="21">
        <v>-7223.6338699999997</v>
      </c>
      <c r="BH795" s="21">
        <v>-7664.5308400000004</v>
      </c>
      <c r="BI795" s="21">
        <v>-7516.6877800000002</v>
      </c>
      <c r="BJ795" s="21">
        <v>-7074.0741399999997</v>
      </c>
      <c r="BK795" s="21">
        <v>-7369.5504499999997</v>
      </c>
      <c r="BL795" s="21">
        <v>-339.51778999999999</v>
      </c>
      <c r="BM795" s="21">
        <v>-348.98172</v>
      </c>
      <c r="BN795" s="21">
        <v>-353.45605</v>
      </c>
      <c r="BO795" s="21">
        <v>-332.58591000000001</v>
      </c>
      <c r="BP795" s="21">
        <v>-346.40174999999999</v>
      </c>
      <c r="BQ795" s="21">
        <v>-892.53008</v>
      </c>
      <c r="BR795" s="21">
        <v>-931.83762000000002</v>
      </c>
      <c r="BS795" s="21">
        <v>-929.37716</v>
      </c>
      <c r="BT795" s="21">
        <v>-874.03135999999995</v>
      </c>
      <c r="BU795" s="21">
        <v>-910.53563999999994</v>
      </c>
      <c r="BV795" s="21">
        <v>-413.03771</v>
      </c>
      <c r="BW795" s="21">
        <v>-427.93092000000001</v>
      </c>
      <c r="BX795" s="21">
        <v>-429.84687000000002</v>
      </c>
      <c r="BY795" s="21">
        <v>-404.6046</v>
      </c>
      <c r="BZ795" s="21">
        <v>-421.41203999999999</v>
      </c>
      <c r="CA795" s="21">
        <v>-508.09359000000001</v>
      </c>
      <c r="CB795" s="21">
        <v>-529.05560000000003</v>
      </c>
      <c r="CC795" s="21">
        <v>-528.63111000000004</v>
      </c>
      <c r="CD795" s="21">
        <v>-497.71958000000001</v>
      </c>
      <c r="CE795" s="21">
        <v>-518.39496999999994</v>
      </c>
      <c r="CF795" s="21">
        <v>-472.27078999999998</v>
      </c>
      <c r="CG795" s="21">
        <v>-491.42612000000003</v>
      </c>
      <c r="CH795" s="21">
        <v>-491.38301000000001</v>
      </c>
      <c r="CI795" s="21">
        <v>-462.62822999999997</v>
      </c>
      <c r="CJ795" s="21">
        <v>-481.84591999999998</v>
      </c>
      <c r="CK795" s="21">
        <v>-383.76812000000001</v>
      </c>
      <c r="CL795" s="21">
        <v>-398.24236000000002</v>
      </c>
      <c r="CM795" s="21">
        <v>-399.36032</v>
      </c>
      <c r="CN795" s="21">
        <v>-375.93259999999998</v>
      </c>
      <c r="CO795" s="21">
        <v>-391.54897</v>
      </c>
      <c r="CP795" s="21">
        <v>-321.94520999999997</v>
      </c>
      <c r="CQ795" s="21">
        <v>-332.74266</v>
      </c>
      <c r="CR795" s="21">
        <v>-335.09352000000001</v>
      </c>
      <c r="CS795" s="21">
        <v>-315.37202000000002</v>
      </c>
      <c r="CT795" s="21">
        <v>-328.47273000000001</v>
      </c>
      <c r="CU795" s="21">
        <v>-383.73487</v>
      </c>
      <c r="CV795" s="21">
        <v>-398.61140999999998</v>
      </c>
      <c r="CW795" s="21">
        <v>-399.30797999999999</v>
      </c>
      <c r="CX795" s="21">
        <v>-375.90001000000001</v>
      </c>
      <c r="CY795" s="21">
        <v>-391.51501000000002</v>
      </c>
      <c r="CZ795" s="21">
        <v>-475.91899000000001</v>
      </c>
      <c r="DA795" s="21">
        <v>-496.33877999999999</v>
      </c>
      <c r="DB795" s="21">
        <v>-495.12707999999998</v>
      </c>
      <c r="DC795" s="21">
        <v>-466.20188999999999</v>
      </c>
      <c r="DD795" s="21">
        <v>-485.56799999999998</v>
      </c>
      <c r="DE795" s="21">
        <v>-664.02472999999998</v>
      </c>
      <c r="DF795" s="21">
        <v>-693.16107</v>
      </c>
      <c r="DG795" s="21">
        <v>-690.78639999999996</v>
      </c>
      <c r="DH795" s="21">
        <v>-650.46691999999996</v>
      </c>
      <c r="DI795" s="21">
        <v>-677.48740999999995</v>
      </c>
      <c r="DJ795" s="21">
        <v>-339.80295000000001</v>
      </c>
      <c r="DK795" s="21">
        <v>-352.82924000000003</v>
      </c>
      <c r="DL795" s="21">
        <v>-353.58485999999999</v>
      </c>
      <c r="DM795" s="21">
        <v>-332.86506000000003</v>
      </c>
      <c r="DN795" s="21">
        <v>-346.69238999999999</v>
      </c>
      <c r="DO795" s="21">
        <v>-484.94898000000001</v>
      </c>
      <c r="DP795" s="21">
        <v>-500.77881000000002</v>
      </c>
      <c r="DQ795" s="21">
        <v>-505.23658999999998</v>
      </c>
      <c r="DR795" s="21">
        <v>-474.91325000000001</v>
      </c>
      <c r="DS795" s="21">
        <v>-494.74162000000001</v>
      </c>
      <c r="DT795" s="21">
        <v>-442.39391000000001</v>
      </c>
      <c r="DU795" s="21">
        <v>-459.77152999999998</v>
      </c>
      <c r="DV795" s="21">
        <v>-460.32011</v>
      </c>
      <c r="DW795" s="21">
        <v>-433.36137000000002</v>
      </c>
      <c r="DX795" s="21">
        <v>-451.36333000000002</v>
      </c>
      <c r="DY795" s="21">
        <v>-226.57471000000001</v>
      </c>
      <c r="DZ795" s="21">
        <v>-233.66976</v>
      </c>
      <c r="EA795" s="21">
        <v>-235.84528</v>
      </c>
      <c r="EB795" s="21">
        <v>-221.94873999999999</v>
      </c>
      <c r="EC795" s="21">
        <v>-231.16862</v>
      </c>
    </row>
    <row r="796" spans="2:133" x14ac:dyDescent="0.3">
      <c r="B796" s="39" t="s">
        <v>947</v>
      </c>
      <c r="C796" s="21">
        <v>16582.844400000002</v>
      </c>
      <c r="D796" s="21">
        <v>17583.485430000001</v>
      </c>
      <c r="E796" s="21">
        <v>17247.912260000001</v>
      </c>
      <c r="F796" s="21">
        <v>16243.348120000001</v>
      </c>
      <c r="G796" s="21">
        <v>16913.99826</v>
      </c>
      <c r="H796" s="21">
        <v>35513.871209999998</v>
      </c>
      <c r="I796" s="21">
        <v>37656.825400000002</v>
      </c>
      <c r="J796" s="21">
        <v>36938.186249999999</v>
      </c>
      <c r="K796" s="21">
        <v>34786.812899999997</v>
      </c>
      <c r="L796" s="21">
        <v>36223.087599999999</v>
      </c>
      <c r="M796" s="21">
        <v>40200.59837</v>
      </c>
      <c r="N796" s="21">
        <v>42626.377469999999</v>
      </c>
      <c r="O796" s="21">
        <v>41812.887640000001</v>
      </c>
      <c r="P796" s="21">
        <v>39377.60729</v>
      </c>
      <c r="Q796" s="21">
        <v>41003.381029999997</v>
      </c>
      <c r="R796" s="21">
        <v>152.70653999999999</v>
      </c>
      <c r="S796" s="21">
        <v>159.39081999999999</v>
      </c>
      <c r="T796" s="21">
        <v>158.85774000000001</v>
      </c>
      <c r="U796" s="21">
        <v>149.58807999999999</v>
      </c>
      <c r="V796" s="21">
        <v>155.80163999999999</v>
      </c>
      <c r="W796" s="21">
        <v>516.61980000000005</v>
      </c>
      <c r="X796" s="21">
        <v>545.02317000000005</v>
      </c>
      <c r="Y796" s="21">
        <v>537.16042000000004</v>
      </c>
      <c r="Z796" s="21">
        <v>506.07083</v>
      </c>
      <c r="AA796" s="21">
        <v>527.09258</v>
      </c>
      <c r="AB796" s="21">
        <v>38329.745069999997</v>
      </c>
      <c r="AC796" s="21">
        <v>40642.620649999997</v>
      </c>
      <c r="AD796" s="21">
        <v>39867.003660000002</v>
      </c>
      <c r="AE796" s="21">
        <v>37545.070599999999</v>
      </c>
      <c r="AF796" s="21">
        <v>39095.207779999997</v>
      </c>
      <c r="AG796" s="21">
        <v>-4.4999999999999999E-4</v>
      </c>
      <c r="AH796" s="21">
        <v>88.086070000000007</v>
      </c>
      <c r="AI796" s="21">
        <v>91.295460000000006</v>
      </c>
      <c r="AJ796" s="21">
        <v>91.753529999999998</v>
      </c>
      <c r="AK796" s="21">
        <v>86.263469999999998</v>
      </c>
      <c r="AL796" s="21">
        <v>89.866129999999998</v>
      </c>
      <c r="AM796" s="21">
        <v>96.6751</v>
      </c>
      <c r="AN796" s="21">
        <v>100.53322</v>
      </c>
      <c r="AO796" s="21">
        <v>100.68600000000001</v>
      </c>
      <c r="AP796" s="21">
        <v>94.674599999999998</v>
      </c>
      <c r="AQ796" s="21">
        <v>98.628810000000001</v>
      </c>
      <c r="AR796" s="21">
        <v>394.83992999999998</v>
      </c>
      <c r="AS796" s="21">
        <v>416.68376000000001</v>
      </c>
      <c r="AT796" s="21">
        <v>410.94089000000002</v>
      </c>
      <c r="AU796" s="21">
        <v>386.65669000000003</v>
      </c>
      <c r="AV796" s="21">
        <v>402.80641000000003</v>
      </c>
      <c r="AW796" s="21">
        <v>884.55033000000003</v>
      </c>
      <c r="AX796" s="21">
        <v>936.56582000000003</v>
      </c>
      <c r="AY796" s="21">
        <v>920.49167</v>
      </c>
      <c r="AZ796" s="21">
        <v>866.24652000000003</v>
      </c>
      <c r="BA796" s="21">
        <v>902.41939000000002</v>
      </c>
      <c r="BB796" s="21">
        <v>860.53355999999997</v>
      </c>
      <c r="BC796" s="21">
        <v>911.04420000000005</v>
      </c>
      <c r="BD796" s="21">
        <v>895.48494000000005</v>
      </c>
      <c r="BE796" s="21">
        <v>842.69309999999996</v>
      </c>
      <c r="BF796" s="21">
        <v>877.89328999999998</v>
      </c>
      <c r="BG796" s="21">
        <v>-15482.53894</v>
      </c>
      <c r="BH796" s="21">
        <v>-16427.52102</v>
      </c>
      <c r="BI796" s="21">
        <v>-16110.646430000001</v>
      </c>
      <c r="BJ796" s="21">
        <v>-15161.984990000001</v>
      </c>
      <c r="BK796" s="21">
        <v>-15795.284470000001</v>
      </c>
      <c r="BL796" s="21">
        <v>88.577669999999998</v>
      </c>
      <c r="BM796" s="21">
        <v>90.807640000000006</v>
      </c>
      <c r="BN796" s="21">
        <v>92.220479999999995</v>
      </c>
      <c r="BO796" s="21">
        <v>86.768519999999995</v>
      </c>
      <c r="BP796" s="21">
        <v>90.372500000000002</v>
      </c>
      <c r="BQ796" s="21">
        <v>343.62846999999999</v>
      </c>
      <c r="BR796" s="21">
        <v>360.29712000000001</v>
      </c>
      <c r="BS796" s="21">
        <v>357.74054999999998</v>
      </c>
      <c r="BT796" s="21">
        <v>336.50702000000001</v>
      </c>
      <c r="BU796" s="21">
        <v>350.56380000000001</v>
      </c>
      <c r="BV796" s="21">
        <v>112.56977000000001</v>
      </c>
      <c r="BW796" s="21">
        <v>116.52132</v>
      </c>
      <c r="BX796" s="21">
        <v>117.15161999999999</v>
      </c>
      <c r="BY796" s="21">
        <v>110.27079000000001</v>
      </c>
      <c r="BZ796" s="21">
        <v>114.85109</v>
      </c>
      <c r="CA796" s="21">
        <v>44.207050000000002</v>
      </c>
      <c r="CB796" s="21">
        <v>44.220820000000003</v>
      </c>
      <c r="CC796" s="21">
        <v>46.075569999999999</v>
      </c>
      <c r="CD796" s="21">
        <v>43.303939999999997</v>
      </c>
      <c r="CE796" s="21">
        <v>45.10248</v>
      </c>
      <c r="CF796" s="21">
        <v>291.11493999999999</v>
      </c>
      <c r="CG796" s="21">
        <v>305.86818</v>
      </c>
      <c r="CH796" s="21">
        <v>302.74975000000001</v>
      </c>
      <c r="CI796" s="21">
        <v>285.17036000000002</v>
      </c>
      <c r="CJ796" s="21">
        <v>297.01594999999998</v>
      </c>
      <c r="CK796" s="21">
        <v>307.31017000000003</v>
      </c>
      <c r="CL796" s="21">
        <v>323.18790999999999</v>
      </c>
      <c r="CM796" s="21">
        <v>319.58051</v>
      </c>
      <c r="CN796" s="21">
        <v>301.03496000000001</v>
      </c>
      <c r="CO796" s="21">
        <v>313.53957000000003</v>
      </c>
      <c r="CP796" s="21">
        <v>455.03599000000003</v>
      </c>
      <c r="CQ796" s="21">
        <v>479.67775</v>
      </c>
      <c r="CR796" s="21">
        <v>473.15132999999997</v>
      </c>
      <c r="CS796" s="21">
        <v>445.74444</v>
      </c>
      <c r="CT796" s="21">
        <v>464.26022999999998</v>
      </c>
      <c r="CU796" s="21">
        <v>534.75005999999996</v>
      </c>
      <c r="CV796" s="21">
        <v>564.23527999999999</v>
      </c>
      <c r="CW796" s="21">
        <v>556.01387999999997</v>
      </c>
      <c r="CX796" s="21">
        <v>523.83090000000004</v>
      </c>
      <c r="CY796" s="21">
        <v>545.59038999999996</v>
      </c>
      <c r="CZ796" s="21">
        <v>523.34199999999998</v>
      </c>
      <c r="DA796" s="21">
        <v>552.16817000000003</v>
      </c>
      <c r="DB796" s="21">
        <v>544.15133000000003</v>
      </c>
      <c r="DC796" s="21">
        <v>512.65575999999999</v>
      </c>
      <c r="DD796" s="21">
        <v>533.95104000000003</v>
      </c>
      <c r="DE796" s="21">
        <v>648.41396999999995</v>
      </c>
      <c r="DF796" s="21">
        <v>683.96433999999999</v>
      </c>
      <c r="DG796" s="21">
        <v>674.20227</v>
      </c>
      <c r="DH796" s="21">
        <v>635.17382999999995</v>
      </c>
      <c r="DI796" s="21">
        <v>661.55839000000003</v>
      </c>
      <c r="DJ796" s="21">
        <v>308.78633000000002</v>
      </c>
      <c r="DK796" s="21">
        <v>325.08111000000002</v>
      </c>
      <c r="DL796" s="21">
        <v>321.09570000000002</v>
      </c>
      <c r="DM796" s="21">
        <v>302.48104000000001</v>
      </c>
      <c r="DN796" s="21">
        <v>315.04575999999997</v>
      </c>
      <c r="DO796" s="21">
        <v>127.79040999999999</v>
      </c>
      <c r="DP796" s="21">
        <v>131.69924</v>
      </c>
      <c r="DQ796" s="21">
        <v>133.14443</v>
      </c>
      <c r="DR796" s="21">
        <v>125.14643</v>
      </c>
      <c r="DS796" s="21">
        <v>130.37348</v>
      </c>
      <c r="DT796" s="21">
        <v>72.031859999999995</v>
      </c>
      <c r="DU796" s="21">
        <v>73.787090000000006</v>
      </c>
      <c r="DV796" s="21">
        <v>74.997839999999997</v>
      </c>
      <c r="DW796" s="21">
        <v>70.56062</v>
      </c>
      <c r="DX796" s="21">
        <v>73.491399999999999</v>
      </c>
      <c r="DY796" s="21">
        <v>452.11916000000002</v>
      </c>
      <c r="DZ796" s="21">
        <v>477.14348000000001</v>
      </c>
      <c r="EA796" s="21">
        <v>470.09046999999998</v>
      </c>
      <c r="EB796" s="21">
        <v>442.88726000000003</v>
      </c>
      <c r="EC796" s="21">
        <v>461.28442999999999</v>
      </c>
    </row>
    <row r="797" spans="2:133" x14ac:dyDescent="0.3">
      <c r="B797" s="39" t="s">
        <v>948</v>
      </c>
      <c r="C797" s="21">
        <v>34739.668010000001</v>
      </c>
      <c r="D797" s="21">
        <v>36835.927029999999</v>
      </c>
      <c r="E797" s="21">
        <v>36132.929380000001</v>
      </c>
      <c r="F797" s="21">
        <v>34028.45177</v>
      </c>
      <c r="G797" s="21">
        <v>35433.407570000003</v>
      </c>
      <c r="H797" s="21">
        <v>50780.078979999998</v>
      </c>
      <c r="I797" s="21">
        <v>53844.21643</v>
      </c>
      <c r="J797" s="21">
        <v>52816.6587</v>
      </c>
      <c r="K797" s="21">
        <v>49740.482980000001</v>
      </c>
      <c r="L797" s="21">
        <v>51794.163419999997</v>
      </c>
      <c r="M797" s="21">
        <v>36848.471969999999</v>
      </c>
      <c r="N797" s="21">
        <v>39071.977509999997</v>
      </c>
      <c r="O797" s="21">
        <v>38326.320520000001</v>
      </c>
      <c r="P797" s="21">
        <v>36094.105989999996</v>
      </c>
      <c r="Q797" s="21">
        <v>37584.314599999998</v>
      </c>
      <c r="R797" s="21">
        <v>237.26434</v>
      </c>
      <c r="S797" s="21">
        <v>232.47380000000001</v>
      </c>
      <c r="T797" s="21">
        <v>257.51441</v>
      </c>
      <c r="U797" s="21">
        <v>262.32670999999999</v>
      </c>
      <c r="V797" s="21">
        <v>275.88267000000002</v>
      </c>
      <c r="W797" s="21">
        <v>91.132900000000006</v>
      </c>
      <c r="X797" s="21">
        <v>79.800830000000005</v>
      </c>
      <c r="Y797" s="21">
        <v>105.92825000000001</v>
      </c>
      <c r="Z797" s="21">
        <v>117.13401</v>
      </c>
      <c r="AA797" s="21">
        <v>125.32774000000001</v>
      </c>
      <c r="AB797" s="21">
        <v>36093.85499</v>
      </c>
      <c r="AC797" s="21">
        <v>38271.813540000003</v>
      </c>
      <c r="AD797" s="21">
        <v>37541.440629999997</v>
      </c>
      <c r="AE797" s="21">
        <v>35354.952960000002</v>
      </c>
      <c r="AF797" s="21">
        <v>36814.665950000002</v>
      </c>
      <c r="AG797" s="21">
        <v>29.411770000000001</v>
      </c>
      <c r="AH797" s="21">
        <v>146.40938</v>
      </c>
      <c r="AI797" s="21">
        <v>138.15460999999999</v>
      </c>
      <c r="AJ797" s="21">
        <v>161.81190000000001</v>
      </c>
      <c r="AK797" s="21">
        <v>167.90136000000001</v>
      </c>
      <c r="AL797" s="21">
        <v>178.12551999999999</v>
      </c>
      <c r="AM797" s="21">
        <v>214.00697</v>
      </c>
      <c r="AN797" s="21">
        <v>210.79789</v>
      </c>
      <c r="AO797" s="21">
        <v>231.54012</v>
      </c>
      <c r="AP797" s="21">
        <v>232.81425999999999</v>
      </c>
      <c r="AQ797" s="21">
        <v>245.44447</v>
      </c>
      <c r="AR797" s="21">
        <v>-51.21313</v>
      </c>
      <c r="AS797" s="21">
        <v>-71.805229999999995</v>
      </c>
      <c r="AT797" s="21">
        <v>-43.543289999999999</v>
      </c>
      <c r="AU797" s="21">
        <v>-24.77665</v>
      </c>
      <c r="AV797" s="21">
        <v>-22.662590000000002</v>
      </c>
      <c r="AW797" s="21">
        <v>58.786569999999998</v>
      </c>
      <c r="AX797" s="21">
        <v>47.289459999999998</v>
      </c>
      <c r="AY797" s="21">
        <v>69.623360000000005</v>
      </c>
      <c r="AZ797" s="21">
        <v>79.474019999999996</v>
      </c>
      <c r="BA797" s="21">
        <v>85.524709999999999</v>
      </c>
      <c r="BB797" s="21">
        <v>-90.192070000000001</v>
      </c>
      <c r="BC797" s="21">
        <v>-110.49531</v>
      </c>
      <c r="BD797" s="21">
        <v>-85.185320000000004</v>
      </c>
      <c r="BE797" s="21">
        <v>-66.490870000000001</v>
      </c>
      <c r="BF797" s="21">
        <v>-66.385750000000002</v>
      </c>
      <c r="BG797" s="21">
        <v>-12097.361150000001</v>
      </c>
      <c r="BH797" s="21">
        <v>-12835.72774</v>
      </c>
      <c r="BI797" s="21">
        <v>-12588.13616</v>
      </c>
      <c r="BJ797" s="21">
        <v>-11846.894679999999</v>
      </c>
      <c r="BK797" s="21">
        <v>-12341.72647</v>
      </c>
      <c r="BL797" s="21">
        <v>198.36973</v>
      </c>
      <c r="BM797" s="21">
        <v>187.87003999999999</v>
      </c>
      <c r="BN797" s="21">
        <v>221.35971000000001</v>
      </c>
      <c r="BO797" s="21">
        <v>231.51974999999999</v>
      </c>
      <c r="BP797" s="21">
        <v>245.74318</v>
      </c>
      <c r="BQ797" s="21">
        <v>411.97392000000002</v>
      </c>
      <c r="BR797" s="21">
        <v>404.14452</v>
      </c>
      <c r="BS797" s="21">
        <v>448.20994999999999</v>
      </c>
      <c r="BT797" s="21">
        <v>451.94366000000002</v>
      </c>
      <c r="BU797" s="21">
        <v>477.58035000000001</v>
      </c>
      <c r="BV797" s="21">
        <v>176.13051999999999</v>
      </c>
      <c r="BW797" s="21">
        <v>165.40672000000001</v>
      </c>
      <c r="BX797" s="21">
        <v>195.70881</v>
      </c>
      <c r="BY797" s="21">
        <v>206.74788000000001</v>
      </c>
      <c r="BZ797" s="21">
        <v>218.52432999999999</v>
      </c>
      <c r="CA797" s="21">
        <v>200.56631999999999</v>
      </c>
      <c r="CB797" s="21">
        <v>192.03846999999999</v>
      </c>
      <c r="CC797" s="21">
        <v>220.7012</v>
      </c>
      <c r="CD797" s="21">
        <v>229.07516000000001</v>
      </c>
      <c r="CE797" s="21">
        <v>241.83344</v>
      </c>
      <c r="CF797" s="21">
        <v>201.21204</v>
      </c>
      <c r="CG797" s="21">
        <v>193.05626000000001</v>
      </c>
      <c r="CH797" s="21">
        <v>220.54759000000001</v>
      </c>
      <c r="CI797" s="21">
        <v>229.23991000000001</v>
      </c>
      <c r="CJ797" s="21">
        <v>241.20972</v>
      </c>
      <c r="CK797" s="21">
        <v>89.846950000000007</v>
      </c>
      <c r="CL797" s="21">
        <v>77.052189999999996</v>
      </c>
      <c r="CM797" s="21">
        <v>104.43537000000001</v>
      </c>
      <c r="CN797" s="21">
        <v>118.04796</v>
      </c>
      <c r="CO797" s="21">
        <v>125.48987</v>
      </c>
      <c r="CP797" s="21">
        <v>79.086640000000003</v>
      </c>
      <c r="CQ797" s="21">
        <v>65.698490000000007</v>
      </c>
      <c r="CR797" s="21">
        <v>93.297520000000006</v>
      </c>
      <c r="CS797" s="21">
        <v>107.66892</v>
      </c>
      <c r="CT797" s="21">
        <v>114.61317</v>
      </c>
      <c r="CU797" s="21">
        <v>119.48831</v>
      </c>
      <c r="CV797" s="21">
        <v>109.38145</v>
      </c>
      <c r="CW797" s="21">
        <v>134.78386</v>
      </c>
      <c r="CX797" s="21">
        <v>145.85686999999999</v>
      </c>
      <c r="CY797" s="21">
        <v>154.24483000000001</v>
      </c>
      <c r="CZ797" s="21">
        <v>83.760009999999994</v>
      </c>
      <c r="DA797" s="21">
        <v>71.025790000000001</v>
      </c>
      <c r="DB797" s="21">
        <v>97.148110000000003</v>
      </c>
      <c r="DC797" s="21">
        <v>110.68643</v>
      </c>
      <c r="DD797" s="21">
        <v>117.28743</v>
      </c>
      <c r="DE797" s="21">
        <v>89.819130000000001</v>
      </c>
      <c r="DF797" s="21">
        <v>72.474980000000002</v>
      </c>
      <c r="DG797" s="21">
        <v>107.25745000000001</v>
      </c>
      <c r="DH797" s="21">
        <v>125.09531</v>
      </c>
      <c r="DI797" s="21">
        <v>133.67335</v>
      </c>
      <c r="DJ797" s="21">
        <v>130.60843</v>
      </c>
      <c r="DK797" s="21">
        <v>122.49964</v>
      </c>
      <c r="DL797" s="21">
        <v>145.22444999999999</v>
      </c>
      <c r="DM797" s="21">
        <v>153.19310999999999</v>
      </c>
      <c r="DN797" s="21">
        <v>162.08733000000001</v>
      </c>
      <c r="DO797" s="21">
        <v>272.41773999999998</v>
      </c>
      <c r="DP797" s="21">
        <v>258.21836000000002</v>
      </c>
      <c r="DQ797" s="21">
        <v>300.55939000000001</v>
      </c>
      <c r="DR797" s="21">
        <v>311.07438999999999</v>
      </c>
      <c r="DS797" s="21">
        <v>329.75062000000003</v>
      </c>
      <c r="DT797" s="21">
        <v>163.50288</v>
      </c>
      <c r="DU797" s="21">
        <v>153.0899</v>
      </c>
      <c r="DV797" s="21">
        <v>181.24886000000001</v>
      </c>
      <c r="DW797" s="21">
        <v>191.67033000000001</v>
      </c>
      <c r="DX797" s="21">
        <v>202.39055999999999</v>
      </c>
      <c r="DY797" s="21">
        <v>53.787050000000001</v>
      </c>
      <c r="DZ797" s="21">
        <v>42.644219999999997</v>
      </c>
      <c r="EA797" s="21">
        <v>64.037959999999998</v>
      </c>
      <c r="EB797" s="21">
        <v>75.669240000000002</v>
      </c>
      <c r="EC797" s="21">
        <v>80.530119999999997</v>
      </c>
    </row>
    <row r="798" spans="2:133" x14ac:dyDescent="0.3">
      <c r="B798" s="39" t="s">
        <v>949</v>
      </c>
      <c r="C798" s="21">
        <v>54256.75748</v>
      </c>
      <c r="D798" s="21">
        <v>57530.715579999996</v>
      </c>
      <c r="E798" s="21">
        <v>56432.766889999999</v>
      </c>
      <c r="F798" s="21">
        <v>53145.97292</v>
      </c>
      <c r="G798" s="21">
        <v>55340.246800000001</v>
      </c>
      <c r="H798" s="21">
        <v>99748.400370000003</v>
      </c>
      <c r="I798" s="21">
        <v>105767.35141</v>
      </c>
      <c r="J798" s="21">
        <v>103748.89767999999</v>
      </c>
      <c r="K798" s="21">
        <v>97706.299610000002</v>
      </c>
      <c r="L798" s="21">
        <v>101740.38823</v>
      </c>
      <c r="M798" s="21">
        <v>73501.830379999999</v>
      </c>
      <c r="N798" s="21">
        <v>77937.067930000005</v>
      </c>
      <c r="O798" s="21">
        <v>76449.702220000006</v>
      </c>
      <c r="P798" s="21">
        <v>71997.092799999999</v>
      </c>
      <c r="Q798" s="21">
        <v>74969.619330000001</v>
      </c>
      <c r="R798" s="21">
        <v>490.93651999999997</v>
      </c>
      <c r="S798" s="21">
        <v>499.08649000000003</v>
      </c>
      <c r="T798" s="21">
        <v>521.37370999999996</v>
      </c>
      <c r="U798" s="21">
        <v>510.90667000000002</v>
      </c>
      <c r="V798" s="21">
        <v>534.80029999999999</v>
      </c>
      <c r="W798" s="21">
        <v>384.25790000000001</v>
      </c>
      <c r="X798" s="21">
        <v>388.31267000000003</v>
      </c>
      <c r="Y798" s="21">
        <v>410.79723999999999</v>
      </c>
      <c r="Z798" s="21">
        <v>404.37481000000002</v>
      </c>
      <c r="AA798" s="21">
        <v>424.51398999999998</v>
      </c>
      <c r="AB798" s="21">
        <v>72410.352620000005</v>
      </c>
      <c r="AC798" s="21">
        <v>76779.704320000004</v>
      </c>
      <c r="AD798" s="21">
        <v>75314.453240000003</v>
      </c>
      <c r="AE798" s="21">
        <v>70927.990680000003</v>
      </c>
      <c r="AF798" s="21">
        <v>73856.420809999996</v>
      </c>
      <c r="AG798" s="21">
        <v>29.411770000000001</v>
      </c>
      <c r="AH798" s="21">
        <v>282.60327999999998</v>
      </c>
      <c r="AI798" s="21">
        <v>280.77373</v>
      </c>
      <c r="AJ798" s="21">
        <v>303.63945000000001</v>
      </c>
      <c r="AK798" s="21">
        <v>301.30115999999998</v>
      </c>
      <c r="AL798" s="21">
        <v>317.09859999999998</v>
      </c>
      <c r="AM798" s="21">
        <v>432.64064999999999</v>
      </c>
      <c r="AN798" s="21">
        <v>440.97933</v>
      </c>
      <c r="AO798" s="21">
        <v>459.15080999999998</v>
      </c>
      <c r="AP798" s="21">
        <v>446.96221000000003</v>
      </c>
      <c r="AQ798" s="21">
        <v>468.54019</v>
      </c>
      <c r="AR798" s="21">
        <v>523.30340000000001</v>
      </c>
      <c r="AS798" s="21">
        <v>535.74153999999999</v>
      </c>
      <c r="AT798" s="21">
        <v>554.40179999999998</v>
      </c>
      <c r="AU798" s="21">
        <v>537.93489</v>
      </c>
      <c r="AV798" s="21">
        <v>563.56505000000004</v>
      </c>
      <c r="AW798" s="21">
        <v>313.08283999999998</v>
      </c>
      <c r="AX798" s="21">
        <v>315.41451000000001</v>
      </c>
      <c r="AY798" s="21">
        <v>334.33643000000001</v>
      </c>
      <c r="AZ798" s="21">
        <v>328.55351000000002</v>
      </c>
      <c r="BA798" s="21">
        <v>345.01141000000001</v>
      </c>
      <c r="BB798" s="21">
        <v>218.14865</v>
      </c>
      <c r="BC798" s="21">
        <v>214.94767999999999</v>
      </c>
      <c r="BD798" s="21">
        <v>235.76098999999999</v>
      </c>
      <c r="BE798" s="21">
        <v>235.51231000000001</v>
      </c>
      <c r="BF798" s="21">
        <v>248.23979</v>
      </c>
      <c r="BG798" s="21">
        <v>8035.8473000000004</v>
      </c>
      <c r="BH798" s="21">
        <v>8526.3179999999993</v>
      </c>
      <c r="BI798" s="21">
        <v>8361.8516999999993</v>
      </c>
      <c r="BJ798" s="21">
        <v>7869.4713199999997</v>
      </c>
      <c r="BK798" s="21">
        <v>8198.1705000000002</v>
      </c>
      <c r="BL798" s="21">
        <v>300.51368000000002</v>
      </c>
      <c r="BM798" s="21">
        <v>293.44477999999998</v>
      </c>
      <c r="BN798" s="21">
        <v>327.70706999999999</v>
      </c>
      <c r="BO798" s="21">
        <v>331.61324999999999</v>
      </c>
      <c r="BP798" s="21">
        <v>349.99925999999999</v>
      </c>
      <c r="BQ798" s="21">
        <v>882.26062999999999</v>
      </c>
      <c r="BR798" s="21">
        <v>899.34786999999994</v>
      </c>
      <c r="BS798" s="21">
        <v>937.78578000000005</v>
      </c>
      <c r="BT798" s="21">
        <v>912.56730000000005</v>
      </c>
      <c r="BU798" s="21">
        <v>957.45474999999999</v>
      </c>
      <c r="BV798" s="21">
        <v>392.87916000000001</v>
      </c>
      <c r="BW798" s="21">
        <v>392.61615999999998</v>
      </c>
      <c r="BX798" s="21">
        <v>421.19887999999997</v>
      </c>
      <c r="BY798" s="21">
        <v>419.14551</v>
      </c>
      <c r="BZ798" s="21">
        <v>439.75492000000003</v>
      </c>
      <c r="CA798" s="21">
        <v>520.77197000000001</v>
      </c>
      <c r="CB798" s="21">
        <v>528.91600000000005</v>
      </c>
      <c r="CC798" s="21">
        <v>553.74546999999995</v>
      </c>
      <c r="CD798" s="21">
        <v>542.85299999999995</v>
      </c>
      <c r="CE798" s="21">
        <v>568.66033000000004</v>
      </c>
      <c r="CF798" s="21">
        <v>546.08411000000001</v>
      </c>
      <c r="CG798" s="21">
        <v>556.13733000000002</v>
      </c>
      <c r="CH798" s="21">
        <v>579.23495000000003</v>
      </c>
      <c r="CI798" s="21">
        <v>567.18902000000003</v>
      </c>
      <c r="CJ798" s="21">
        <v>593.21307999999999</v>
      </c>
      <c r="CK798" s="21">
        <v>491.24790000000002</v>
      </c>
      <c r="CL798" s="21">
        <v>500.14839000000001</v>
      </c>
      <c r="CM798" s="21">
        <v>521.88959999999997</v>
      </c>
      <c r="CN798" s="21">
        <v>511.39118999999999</v>
      </c>
      <c r="CO798" s="21">
        <v>535.19101999999998</v>
      </c>
      <c r="CP798" s="21">
        <v>439.90564999999998</v>
      </c>
      <c r="CQ798" s="21">
        <v>445.81484</v>
      </c>
      <c r="CR798" s="21">
        <v>468.55948999999998</v>
      </c>
      <c r="CS798" s="21">
        <v>461.24484999999999</v>
      </c>
      <c r="CT798" s="21">
        <v>482.89323000000002</v>
      </c>
      <c r="CU798" s="21">
        <v>416.59215</v>
      </c>
      <c r="CV798" s="21">
        <v>422.1146</v>
      </c>
      <c r="CW798" s="21">
        <v>443.79599999999999</v>
      </c>
      <c r="CX798" s="21">
        <v>436.99664000000001</v>
      </c>
      <c r="CY798" s="21">
        <v>457.49220000000003</v>
      </c>
      <c r="CZ798" s="21">
        <v>391.40150999999997</v>
      </c>
      <c r="DA798" s="21">
        <v>394.93324999999999</v>
      </c>
      <c r="DB798" s="21">
        <v>417.11273999999997</v>
      </c>
      <c r="DC798" s="21">
        <v>412.15231999999997</v>
      </c>
      <c r="DD798" s="21">
        <v>431.29036000000002</v>
      </c>
      <c r="DE798" s="21">
        <v>495.85548999999997</v>
      </c>
      <c r="DF798" s="21">
        <v>499.99117999999999</v>
      </c>
      <c r="DG798" s="21">
        <v>529.55551000000003</v>
      </c>
      <c r="DH798" s="21">
        <v>522.98089000000004</v>
      </c>
      <c r="DI798" s="21">
        <v>548.10576000000003</v>
      </c>
      <c r="DJ798" s="21">
        <v>474.85811999999999</v>
      </c>
      <c r="DK798" s="21">
        <v>485.34654999999998</v>
      </c>
      <c r="DL798" s="21">
        <v>503.23818</v>
      </c>
      <c r="DM798" s="21">
        <v>490.53233</v>
      </c>
      <c r="DN798" s="21">
        <v>513.45543999999995</v>
      </c>
      <c r="DO798" s="21">
        <v>431.52370999999999</v>
      </c>
      <c r="DP798" s="21">
        <v>423.66041999999999</v>
      </c>
      <c r="DQ798" s="21">
        <v>466.31153999999998</v>
      </c>
      <c r="DR798" s="21">
        <v>466.91631000000001</v>
      </c>
      <c r="DS798" s="21">
        <v>492.10363000000001</v>
      </c>
      <c r="DT798" s="21">
        <v>438.64542</v>
      </c>
      <c r="DU798" s="21">
        <v>442.32172000000003</v>
      </c>
      <c r="DV798" s="21">
        <v>467.43767000000003</v>
      </c>
      <c r="DW798" s="21">
        <v>461.28966000000003</v>
      </c>
      <c r="DX798" s="21">
        <v>483.22251999999997</v>
      </c>
      <c r="DY798" s="21">
        <v>307.19157999999999</v>
      </c>
      <c r="DZ798" s="21">
        <v>309.47483</v>
      </c>
      <c r="EA798" s="21">
        <v>327.59106000000003</v>
      </c>
      <c r="EB798" s="21">
        <v>323.98692</v>
      </c>
      <c r="EC798" s="21">
        <v>339.17457000000002</v>
      </c>
    </row>
    <row r="799" spans="2:133" x14ac:dyDescent="0.3">
      <c r="B799" s="39" t="s">
        <v>950</v>
      </c>
      <c r="C799" s="21">
        <v>50719.484170000003</v>
      </c>
      <c r="D799" s="21">
        <v>53779.996330000002</v>
      </c>
      <c r="E799" s="21">
        <v>52753.628479999999</v>
      </c>
      <c r="F799" s="21">
        <v>49681.117290000002</v>
      </c>
      <c r="G799" s="21">
        <v>51732.335319999998</v>
      </c>
      <c r="H799" s="21">
        <v>119014.89895</v>
      </c>
      <c r="I799" s="21">
        <v>126196.41611000001</v>
      </c>
      <c r="J799" s="21">
        <v>123788.09612</v>
      </c>
      <c r="K799" s="21">
        <v>116578.36448</v>
      </c>
      <c r="L799" s="21">
        <v>121391.64115</v>
      </c>
      <c r="M799" s="21">
        <v>90896.131949999995</v>
      </c>
      <c r="N799" s="21">
        <v>96380.974109999996</v>
      </c>
      <c r="O799" s="21">
        <v>94541.621410000007</v>
      </c>
      <c r="P799" s="21">
        <v>89035.296310000005</v>
      </c>
      <c r="Q799" s="21">
        <v>92711.275020000001</v>
      </c>
      <c r="R799" s="21">
        <v>683.02347999999995</v>
      </c>
      <c r="S799" s="21">
        <v>718.95600999999999</v>
      </c>
      <c r="T799" s="21">
        <v>710.31443000000002</v>
      </c>
      <c r="U799" s="21">
        <v>669.07677000000001</v>
      </c>
      <c r="V799" s="21">
        <v>696.86971000000005</v>
      </c>
      <c r="W799" s="21">
        <v>737.28745000000004</v>
      </c>
      <c r="X799" s="21">
        <v>776.68654000000004</v>
      </c>
      <c r="Y799" s="21">
        <v>766.70524999999998</v>
      </c>
      <c r="Z799" s="21">
        <v>722.23279000000002</v>
      </c>
      <c r="AA799" s="21">
        <v>752.23383000000001</v>
      </c>
      <c r="AB799" s="21">
        <v>90035.488029999993</v>
      </c>
      <c r="AC799" s="21">
        <v>95468.367419999995</v>
      </c>
      <c r="AD799" s="21">
        <v>93646.465020000003</v>
      </c>
      <c r="AE799" s="21">
        <v>88192.309880000001</v>
      </c>
      <c r="AF799" s="21">
        <v>91833.538320000007</v>
      </c>
      <c r="AG799" s="21">
        <v>-4.4999999999999999E-4</v>
      </c>
      <c r="AH799" s="21">
        <v>340.21118999999999</v>
      </c>
      <c r="AI799" s="21">
        <v>356.79183</v>
      </c>
      <c r="AJ799" s="21">
        <v>354.23739</v>
      </c>
      <c r="AK799" s="21">
        <v>333.17113000000001</v>
      </c>
      <c r="AL799" s="21">
        <v>347.08301999999998</v>
      </c>
      <c r="AM799" s="21">
        <v>586.07406000000003</v>
      </c>
      <c r="AN799" s="21">
        <v>617.88136999999995</v>
      </c>
      <c r="AO799" s="21">
        <v>610.05803000000003</v>
      </c>
      <c r="AP799" s="21">
        <v>573.94516999999996</v>
      </c>
      <c r="AQ799" s="21">
        <v>597.91264000000001</v>
      </c>
      <c r="AR799" s="21">
        <v>954.47185000000002</v>
      </c>
      <c r="AS799" s="21">
        <v>1008.3575499999999</v>
      </c>
      <c r="AT799" s="21">
        <v>993.39521999999999</v>
      </c>
      <c r="AU799" s="21">
        <v>934.68964000000005</v>
      </c>
      <c r="AV799" s="21">
        <v>973.72810000000004</v>
      </c>
      <c r="AW799" s="21">
        <v>1021.87409</v>
      </c>
      <c r="AX799" s="21">
        <v>1080.4846399999999</v>
      </c>
      <c r="AY799" s="21">
        <v>1063.50458</v>
      </c>
      <c r="AZ799" s="21">
        <v>1000.72864</v>
      </c>
      <c r="BA799" s="21">
        <v>1042.51711</v>
      </c>
      <c r="BB799" s="21">
        <v>1337.6311900000001</v>
      </c>
      <c r="BC799" s="21">
        <v>1415.4221700000001</v>
      </c>
      <c r="BD799" s="21">
        <v>1392.03631</v>
      </c>
      <c r="BE799" s="21">
        <v>1309.89948</v>
      </c>
      <c r="BF799" s="21">
        <v>1364.6149399999999</v>
      </c>
      <c r="BG799" s="21">
        <v>10791.566430000001</v>
      </c>
      <c r="BH799" s="21">
        <v>11450.233399999999</v>
      </c>
      <c r="BI799" s="21">
        <v>11229.366959999999</v>
      </c>
      <c r="BJ799" s="21">
        <v>10568.13543</v>
      </c>
      <c r="BK799" s="21">
        <v>11009.55485</v>
      </c>
      <c r="BL799" s="21">
        <v>227.23338000000001</v>
      </c>
      <c r="BM799" s="21">
        <v>234.89366000000001</v>
      </c>
      <c r="BN799" s="21">
        <v>236.56081</v>
      </c>
      <c r="BO799" s="21">
        <v>222.59308999999999</v>
      </c>
      <c r="BP799" s="21">
        <v>231.83918</v>
      </c>
      <c r="BQ799" s="21">
        <v>1314.56819</v>
      </c>
      <c r="BR799" s="21">
        <v>1386.4314199999999</v>
      </c>
      <c r="BS799" s="21">
        <v>1368.29008</v>
      </c>
      <c r="BT799" s="21">
        <v>1287.32347</v>
      </c>
      <c r="BU799" s="21">
        <v>1341.09338</v>
      </c>
      <c r="BV799" s="21">
        <v>536.86401000000001</v>
      </c>
      <c r="BW799" s="21">
        <v>563.46033</v>
      </c>
      <c r="BX799" s="21">
        <v>558.41736000000003</v>
      </c>
      <c r="BY799" s="21">
        <v>525.90161000000001</v>
      </c>
      <c r="BZ799" s="21">
        <v>547.74704999999994</v>
      </c>
      <c r="CA799" s="21">
        <v>641.80462999999997</v>
      </c>
      <c r="CB799" s="21">
        <v>674.84268999999995</v>
      </c>
      <c r="CC799" s="21">
        <v>667.48892000000001</v>
      </c>
      <c r="CD799" s="21">
        <v>628.69951000000003</v>
      </c>
      <c r="CE799" s="21">
        <v>654.81515999999999</v>
      </c>
      <c r="CF799" s="21">
        <v>859.41402000000005</v>
      </c>
      <c r="CG799" s="21">
        <v>905.53441999999995</v>
      </c>
      <c r="CH799" s="21">
        <v>893.70263999999997</v>
      </c>
      <c r="CI799" s="21">
        <v>841.86566000000005</v>
      </c>
      <c r="CJ799" s="21">
        <v>876.83615999999995</v>
      </c>
      <c r="CK799" s="21">
        <v>819.23283000000004</v>
      </c>
      <c r="CL799" s="21">
        <v>863.29051000000004</v>
      </c>
      <c r="CM799" s="21">
        <v>851.91898000000003</v>
      </c>
      <c r="CN799" s="21">
        <v>802.50495000000001</v>
      </c>
      <c r="CO799" s="21">
        <v>835.84043999999994</v>
      </c>
      <c r="CP799" s="21">
        <v>776.71194000000003</v>
      </c>
      <c r="CQ799" s="21">
        <v>818.24797999999998</v>
      </c>
      <c r="CR799" s="21">
        <v>807.71682999999996</v>
      </c>
      <c r="CS799" s="21">
        <v>760.85227999999995</v>
      </c>
      <c r="CT799" s="21">
        <v>792.45753000000002</v>
      </c>
      <c r="CU799" s="21">
        <v>818.18868999999995</v>
      </c>
      <c r="CV799" s="21">
        <v>862.40378999999996</v>
      </c>
      <c r="CW799" s="21">
        <v>850.82173</v>
      </c>
      <c r="CX799" s="21">
        <v>801.48215000000005</v>
      </c>
      <c r="CY799" s="21">
        <v>834.77517</v>
      </c>
      <c r="CZ799" s="21">
        <v>894.83375999999998</v>
      </c>
      <c r="DA799" s="21">
        <v>943.62267999999995</v>
      </c>
      <c r="DB799" s="21">
        <v>930.49163999999996</v>
      </c>
      <c r="DC799" s="21">
        <v>876.56223999999997</v>
      </c>
      <c r="DD799" s="21">
        <v>912.97406000000001</v>
      </c>
      <c r="DE799" s="21">
        <v>1187.9858400000001</v>
      </c>
      <c r="DF799" s="21">
        <v>1252.8154500000001</v>
      </c>
      <c r="DG799" s="21">
        <v>1235.31711</v>
      </c>
      <c r="DH799" s="21">
        <v>1163.72849</v>
      </c>
      <c r="DI799" s="21">
        <v>1212.0690099999999</v>
      </c>
      <c r="DJ799" s="21">
        <v>780.96861999999999</v>
      </c>
      <c r="DK799" s="21">
        <v>823.38346000000001</v>
      </c>
      <c r="DL799" s="21">
        <v>812.09366</v>
      </c>
      <c r="DM799" s="21">
        <v>765.02210000000002</v>
      </c>
      <c r="DN799" s="21">
        <v>796.80061000000001</v>
      </c>
      <c r="DO799" s="21">
        <v>363.35172</v>
      </c>
      <c r="DP799" s="21">
        <v>378.03062999999997</v>
      </c>
      <c r="DQ799" s="21">
        <v>378.50234999999998</v>
      </c>
      <c r="DR799" s="21">
        <v>355.83314999999999</v>
      </c>
      <c r="DS799" s="21">
        <v>370.6925</v>
      </c>
      <c r="DT799" s="21">
        <v>598.93394000000001</v>
      </c>
      <c r="DU799" s="21">
        <v>629.60753999999997</v>
      </c>
      <c r="DV799" s="21">
        <v>622.91381000000001</v>
      </c>
      <c r="DW799" s="21">
        <v>586.70419000000004</v>
      </c>
      <c r="DX799" s="21">
        <v>611.07538</v>
      </c>
      <c r="DY799" s="21">
        <v>607.22731999999996</v>
      </c>
      <c r="DZ799" s="21">
        <v>639.77608999999995</v>
      </c>
      <c r="EA799" s="21">
        <v>631.45676000000003</v>
      </c>
      <c r="EB799" s="21">
        <v>594.82835999999998</v>
      </c>
      <c r="EC799" s="21">
        <v>619.53710000000001</v>
      </c>
    </row>
    <row r="800" spans="2:133" x14ac:dyDescent="0.3">
      <c r="B800" s="39" t="s">
        <v>951</v>
      </c>
      <c r="C800" s="21">
        <v>-16866.671259999999</v>
      </c>
      <c r="D800" s="21">
        <v>-17884.43895</v>
      </c>
      <c r="E800" s="21">
        <v>-17543.122210000001</v>
      </c>
      <c r="F800" s="21">
        <v>-16521.364259999998</v>
      </c>
      <c r="G800" s="21">
        <v>-17203.493040000001</v>
      </c>
      <c r="H800" s="21">
        <v>-2742.9416500000002</v>
      </c>
      <c r="I800" s="21">
        <v>-2908.4543899999999</v>
      </c>
      <c r="J800" s="21">
        <v>-2852.94974</v>
      </c>
      <c r="K800" s="21">
        <v>-2686.7867299999998</v>
      </c>
      <c r="L800" s="21">
        <v>-2797.7185300000001</v>
      </c>
      <c r="M800" s="21">
        <v>4217.1442399999996</v>
      </c>
      <c r="N800" s="21">
        <v>4471.6145900000001</v>
      </c>
      <c r="O800" s="21">
        <v>4386.2774499999996</v>
      </c>
      <c r="P800" s="21">
        <v>4130.8104000000003</v>
      </c>
      <c r="Q800" s="21">
        <v>4301.3581599999998</v>
      </c>
      <c r="R800" s="21">
        <v>-98.227680000000007</v>
      </c>
      <c r="S800" s="21">
        <v>-97.451099999999997</v>
      </c>
      <c r="T800" s="21">
        <v>-102.40409</v>
      </c>
      <c r="U800" s="21">
        <v>-96.222449999999995</v>
      </c>
      <c r="V800" s="21">
        <v>-100.21977</v>
      </c>
      <c r="W800" s="21">
        <v>233.80795000000001</v>
      </c>
      <c r="X800" s="21">
        <v>253.96163999999999</v>
      </c>
      <c r="Y800" s="21">
        <v>242.78835000000001</v>
      </c>
      <c r="Z800" s="21">
        <v>229.03354999999999</v>
      </c>
      <c r="AA800" s="21">
        <v>238.54727</v>
      </c>
      <c r="AB800" s="21">
        <v>3478.6536500000002</v>
      </c>
      <c r="AC800" s="21">
        <v>3688.56095</v>
      </c>
      <c r="AD800" s="21">
        <v>3618.1690699999999</v>
      </c>
      <c r="AE800" s="21">
        <v>3407.43975</v>
      </c>
      <c r="AF800" s="21">
        <v>3548.1239700000001</v>
      </c>
      <c r="AG800" s="21">
        <v>-4.4999999999999999E-4</v>
      </c>
      <c r="AH800" s="21">
        <v>-159.35906</v>
      </c>
      <c r="AI800" s="21">
        <v>-163.06198000000001</v>
      </c>
      <c r="AJ800" s="21">
        <v>-166.07176999999999</v>
      </c>
      <c r="AK800" s="21">
        <v>-156.06104999999999</v>
      </c>
      <c r="AL800" s="21">
        <v>-162.57624999999999</v>
      </c>
      <c r="AM800" s="21">
        <v>-105.21411999999999</v>
      </c>
      <c r="AN800" s="21">
        <v>-105.96131</v>
      </c>
      <c r="AO800" s="21">
        <v>-109.71872</v>
      </c>
      <c r="AP800" s="21">
        <v>-103.0364</v>
      </c>
      <c r="AQ800" s="21">
        <v>-107.33816</v>
      </c>
      <c r="AR800" s="21">
        <v>224.30982</v>
      </c>
      <c r="AS800" s="21">
        <v>244.16231999999999</v>
      </c>
      <c r="AT800" s="21">
        <v>233.13705999999999</v>
      </c>
      <c r="AU800" s="21">
        <v>219.66101</v>
      </c>
      <c r="AV800" s="21">
        <v>228.83613</v>
      </c>
      <c r="AW800" s="21">
        <v>547.35906999999997</v>
      </c>
      <c r="AX800" s="21">
        <v>586.07033000000001</v>
      </c>
      <c r="AY800" s="21">
        <v>569.32120999999995</v>
      </c>
      <c r="AZ800" s="21">
        <v>536.03277000000003</v>
      </c>
      <c r="BA800" s="21">
        <v>558.41682000000003</v>
      </c>
      <c r="BB800" s="21">
        <v>780.73167999999998</v>
      </c>
      <c r="BC800" s="21">
        <v>833.66507000000001</v>
      </c>
      <c r="BD800" s="21">
        <v>812.13648000000001</v>
      </c>
      <c r="BE800" s="21">
        <v>764.54569000000004</v>
      </c>
      <c r="BF800" s="21">
        <v>796.48163999999997</v>
      </c>
      <c r="BG800" s="21">
        <v>-128.20808</v>
      </c>
      <c r="BH800" s="21">
        <v>-136.0333</v>
      </c>
      <c r="BI800" s="21">
        <v>-133.40932000000001</v>
      </c>
      <c r="BJ800" s="21">
        <v>-125.55363</v>
      </c>
      <c r="BK800" s="21">
        <v>-130.79785999999999</v>
      </c>
      <c r="BL800" s="21">
        <v>-242.41407000000001</v>
      </c>
      <c r="BM800" s="21">
        <v>-248.39681999999999</v>
      </c>
      <c r="BN800" s="21">
        <v>-252.37056000000001</v>
      </c>
      <c r="BO800" s="21">
        <v>-237.46489</v>
      </c>
      <c r="BP800" s="21">
        <v>-247.32944000000001</v>
      </c>
      <c r="BQ800" s="21">
        <v>-56.15558</v>
      </c>
      <c r="BR800" s="21">
        <v>-47.691270000000003</v>
      </c>
      <c r="BS800" s="21">
        <v>-58.927349999999997</v>
      </c>
      <c r="BT800" s="21">
        <v>-54.991250000000001</v>
      </c>
      <c r="BU800" s="21">
        <v>-57.286360000000002</v>
      </c>
      <c r="BV800" s="21">
        <v>-176.90119000000001</v>
      </c>
      <c r="BW800" s="21">
        <v>-179.82001</v>
      </c>
      <c r="BX800" s="21">
        <v>-184.23912000000001</v>
      </c>
      <c r="BY800" s="21">
        <v>-173.28962999999999</v>
      </c>
      <c r="BZ800" s="21">
        <v>-180.48832999999999</v>
      </c>
      <c r="CA800" s="21">
        <v>-173.93228999999999</v>
      </c>
      <c r="CB800" s="21">
        <v>-177.00559999999999</v>
      </c>
      <c r="CC800" s="21">
        <v>-181.12980999999999</v>
      </c>
      <c r="CD800" s="21">
        <v>-170.38132999999999</v>
      </c>
      <c r="CE800" s="21">
        <v>-177.45920000000001</v>
      </c>
      <c r="CF800" s="21">
        <v>69.303190000000001</v>
      </c>
      <c r="CG800" s="21">
        <v>80.435199999999995</v>
      </c>
      <c r="CH800" s="21">
        <v>71.733699999999999</v>
      </c>
      <c r="CI800" s="21">
        <v>67.88767</v>
      </c>
      <c r="CJ800" s="21">
        <v>70.707400000000007</v>
      </c>
      <c r="CK800" s="21">
        <v>73.960179999999994</v>
      </c>
      <c r="CL800" s="21">
        <v>84.914569999999998</v>
      </c>
      <c r="CM800" s="21">
        <v>76.588729999999998</v>
      </c>
      <c r="CN800" s="21">
        <v>72.449610000000007</v>
      </c>
      <c r="CO800" s="21">
        <v>75.458870000000005</v>
      </c>
      <c r="CP800" s="21">
        <v>202.39610999999999</v>
      </c>
      <c r="CQ800" s="21">
        <v>220.98535999999999</v>
      </c>
      <c r="CR800" s="21">
        <v>210.10422</v>
      </c>
      <c r="CS800" s="21">
        <v>198.26308</v>
      </c>
      <c r="CT800" s="21">
        <v>206.49858</v>
      </c>
      <c r="CU800" s="21">
        <v>220.66077999999999</v>
      </c>
      <c r="CV800" s="21">
        <v>240.01754</v>
      </c>
      <c r="CW800" s="21">
        <v>229.10545999999999</v>
      </c>
      <c r="CX800" s="21">
        <v>216.15483</v>
      </c>
      <c r="CY800" s="21">
        <v>225.13355999999999</v>
      </c>
      <c r="CZ800" s="21">
        <v>277.10978</v>
      </c>
      <c r="DA800" s="21">
        <v>299.77094</v>
      </c>
      <c r="DB800" s="21">
        <v>287.79584999999997</v>
      </c>
      <c r="DC800" s="21">
        <v>271.45121999999998</v>
      </c>
      <c r="DD800" s="21">
        <v>282.72694999999999</v>
      </c>
      <c r="DE800" s="21">
        <v>371.14127999999999</v>
      </c>
      <c r="DF800" s="21">
        <v>401.32884000000001</v>
      </c>
      <c r="DG800" s="21">
        <v>385.46573000000001</v>
      </c>
      <c r="DH800" s="21">
        <v>363.56261999999998</v>
      </c>
      <c r="DI800" s="21">
        <v>378.66453999999999</v>
      </c>
      <c r="DJ800" s="21">
        <v>131.57173</v>
      </c>
      <c r="DK800" s="21">
        <v>145.03093000000001</v>
      </c>
      <c r="DL800" s="21">
        <v>136.53071</v>
      </c>
      <c r="DM800" s="21">
        <v>128.88488000000001</v>
      </c>
      <c r="DN800" s="21">
        <v>134.23848000000001</v>
      </c>
      <c r="DO800" s="21">
        <v>-328.20465999999999</v>
      </c>
      <c r="DP800" s="21">
        <v>-337.41588000000002</v>
      </c>
      <c r="DQ800" s="21">
        <v>-341.96361999999999</v>
      </c>
      <c r="DR800" s="21">
        <v>-321.41248999999999</v>
      </c>
      <c r="DS800" s="21">
        <v>-334.83147000000002</v>
      </c>
      <c r="DT800" s="21">
        <v>-159.01669999999999</v>
      </c>
      <c r="DU800" s="21">
        <v>-161.45504</v>
      </c>
      <c r="DV800" s="21">
        <v>-165.61520999999999</v>
      </c>
      <c r="DW800" s="21">
        <v>-155.77028000000001</v>
      </c>
      <c r="DX800" s="21">
        <v>-162.24121</v>
      </c>
      <c r="DY800" s="21">
        <v>232.64711</v>
      </c>
      <c r="DZ800" s="21">
        <v>251.48559</v>
      </c>
      <c r="EA800" s="21">
        <v>241.62786</v>
      </c>
      <c r="EB800" s="21">
        <v>227.89648</v>
      </c>
      <c r="EC800" s="21">
        <v>237.36301</v>
      </c>
    </row>
    <row r="801" spans="2:133" x14ac:dyDescent="0.3">
      <c r="B801" s="39" t="s">
        <v>952</v>
      </c>
      <c r="C801" s="21">
        <v>10463.05559</v>
      </c>
      <c r="D801" s="21">
        <v>11094.41668</v>
      </c>
      <c r="E801" s="21">
        <v>10882.68456</v>
      </c>
      <c r="F801" s="21">
        <v>10248.84816</v>
      </c>
      <c r="G801" s="21">
        <v>10671.999309999999</v>
      </c>
      <c r="H801" s="21">
        <v>28502.762549999999</v>
      </c>
      <c r="I801" s="21">
        <v>30222.65713</v>
      </c>
      <c r="J801" s="21">
        <v>29645.890909999998</v>
      </c>
      <c r="K801" s="21">
        <v>27919.239280000002</v>
      </c>
      <c r="L801" s="21">
        <v>29071.966240000002</v>
      </c>
      <c r="M801" s="21">
        <v>30204.156470000002</v>
      </c>
      <c r="N801" s="21">
        <v>32026.731619999999</v>
      </c>
      <c r="O801" s="21">
        <v>31415.527429999998</v>
      </c>
      <c r="P801" s="21">
        <v>29585.81365</v>
      </c>
      <c r="Q801" s="21">
        <v>30807.31597</v>
      </c>
      <c r="R801" s="21">
        <v>111.58524</v>
      </c>
      <c r="S801" s="21">
        <v>117.67798000000001</v>
      </c>
      <c r="T801" s="21">
        <v>116.02889</v>
      </c>
      <c r="U801" s="21">
        <v>109.30641</v>
      </c>
      <c r="V801" s="21">
        <v>113.84669</v>
      </c>
      <c r="W801" s="21">
        <v>397.18835000000001</v>
      </c>
      <c r="X801" s="21">
        <v>420.26065</v>
      </c>
      <c r="Y801" s="21">
        <v>412.92899999999997</v>
      </c>
      <c r="Z801" s="21">
        <v>389.07798000000003</v>
      </c>
      <c r="AA801" s="21">
        <v>405.23989</v>
      </c>
      <c r="AB801" s="21">
        <v>29399.049739999999</v>
      </c>
      <c r="AC801" s="21">
        <v>31173.033479999998</v>
      </c>
      <c r="AD801" s="21">
        <v>30578.1325</v>
      </c>
      <c r="AE801" s="21">
        <v>28797.201649999999</v>
      </c>
      <c r="AF801" s="21">
        <v>29986.162339999999</v>
      </c>
      <c r="AG801" s="21">
        <v>-4.4999999999999999E-4</v>
      </c>
      <c r="AH801" s="21">
        <v>29.649920000000002</v>
      </c>
      <c r="AI801" s="21">
        <v>30.976839999999999</v>
      </c>
      <c r="AJ801" s="21">
        <v>30.8781</v>
      </c>
      <c r="AK801" s="21">
        <v>29.0366</v>
      </c>
      <c r="AL801" s="21">
        <v>30.249839999999999</v>
      </c>
      <c r="AM801" s="21">
        <v>85.674289999999999</v>
      </c>
      <c r="AN801" s="21">
        <v>90.44547</v>
      </c>
      <c r="AO801" s="21">
        <v>89.172690000000003</v>
      </c>
      <c r="AP801" s="21">
        <v>83.901449999999997</v>
      </c>
      <c r="AQ801" s="21">
        <v>87.405799999999999</v>
      </c>
      <c r="AR801" s="21">
        <v>367.54928000000001</v>
      </c>
      <c r="AS801" s="21">
        <v>389.4563</v>
      </c>
      <c r="AT801" s="21">
        <v>382.47118</v>
      </c>
      <c r="AU801" s="21">
        <v>359.93167</v>
      </c>
      <c r="AV801" s="21">
        <v>374.96523000000002</v>
      </c>
      <c r="AW801" s="21">
        <v>581.15804000000003</v>
      </c>
      <c r="AX801" s="21">
        <v>616.16780000000006</v>
      </c>
      <c r="AY801" s="21">
        <v>604.73860000000002</v>
      </c>
      <c r="AZ801" s="21">
        <v>569.13234</v>
      </c>
      <c r="BA801" s="21">
        <v>592.89853000000005</v>
      </c>
      <c r="BB801" s="21">
        <v>680.36625000000004</v>
      </c>
      <c r="BC801" s="21">
        <v>721.39559999999994</v>
      </c>
      <c r="BD801" s="21">
        <v>707.95496000000003</v>
      </c>
      <c r="BE801" s="21">
        <v>666.26103999999998</v>
      </c>
      <c r="BF801" s="21">
        <v>694.09163000000001</v>
      </c>
      <c r="BG801" s="21">
        <v>-14083.608700000001</v>
      </c>
      <c r="BH801" s="21">
        <v>-14943.20659</v>
      </c>
      <c r="BI801" s="21">
        <v>-14654.963320000001</v>
      </c>
      <c r="BJ801" s="21">
        <v>-13792.01852</v>
      </c>
      <c r="BK801" s="21">
        <v>-14368.096</v>
      </c>
      <c r="BL801" s="21">
        <v>22.531199999999998</v>
      </c>
      <c r="BM801" s="21">
        <v>23.194120000000002</v>
      </c>
      <c r="BN801" s="21">
        <v>23.45927</v>
      </c>
      <c r="BO801" s="21">
        <v>22.070609999999999</v>
      </c>
      <c r="BP801" s="21">
        <v>22.98706</v>
      </c>
      <c r="BQ801" s="21">
        <v>253.59998999999999</v>
      </c>
      <c r="BR801" s="21">
        <v>268.10336000000001</v>
      </c>
      <c r="BS801" s="21">
        <v>263.92624999999998</v>
      </c>
      <c r="BT801" s="21">
        <v>248.34446</v>
      </c>
      <c r="BU801" s="21">
        <v>258.71890000000002</v>
      </c>
      <c r="BV801" s="21">
        <v>44.689500000000002</v>
      </c>
      <c r="BW801" s="21">
        <v>46.73415</v>
      </c>
      <c r="BX801" s="21">
        <v>46.491520000000001</v>
      </c>
      <c r="BY801" s="21">
        <v>43.776530000000001</v>
      </c>
      <c r="BZ801" s="21">
        <v>45.594679999999997</v>
      </c>
      <c r="CA801" s="21">
        <v>61.505409999999998</v>
      </c>
      <c r="CB801" s="21">
        <v>64.573710000000005</v>
      </c>
      <c r="CC801" s="21">
        <v>63.970410000000001</v>
      </c>
      <c r="CD801" s="21">
        <v>60.249090000000002</v>
      </c>
      <c r="CE801" s="21">
        <v>62.751519999999999</v>
      </c>
      <c r="CF801" s="21">
        <v>198.12344999999999</v>
      </c>
      <c r="CG801" s="21">
        <v>209.32068000000001</v>
      </c>
      <c r="CH801" s="21">
        <v>205.99280999999999</v>
      </c>
      <c r="CI801" s="21">
        <v>194.07760999999999</v>
      </c>
      <c r="CJ801" s="21">
        <v>202.13924</v>
      </c>
      <c r="CK801" s="21">
        <v>203.53039999999999</v>
      </c>
      <c r="CL801" s="21">
        <v>215.08547999999999</v>
      </c>
      <c r="CM801" s="21">
        <v>211.61229</v>
      </c>
      <c r="CN801" s="21">
        <v>199.37421000000001</v>
      </c>
      <c r="CO801" s="21">
        <v>207.65586999999999</v>
      </c>
      <c r="CP801" s="21">
        <v>386.61045999999999</v>
      </c>
      <c r="CQ801" s="21">
        <v>409.03145000000001</v>
      </c>
      <c r="CR801" s="21">
        <v>401.93558000000002</v>
      </c>
      <c r="CS801" s="21">
        <v>378.71606000000003</v>
      </c>
      <c r="CT801" s="21">
        <v>394.44751000000002</v>
      </c>
      <c r="CU801" s="21">
        <v>366.15347000000003</v>
      </c>
      <c r="CV801" s="21">
        <v>387.38578000000001</v>
      </c>
      <c r="CW801" s="21">
        <v>380.66786000000002</v>
      </c>
      <c r="CX801" s="21">
        <v>358.67678999999998</v>
      </c>
      <c r="CY801" s="21">
        <v>373.57583</v>
      </c>
      <c r="CZ801" s="21">
        <v>386.11588</v>
      </c>
      <c r="DA801" s="21">
        <v>408.53647999999998</v>
      </c>
      <c r="DB801" s="21">
        <v>401.41921000000002</v>
      </c>
      <c r="DC801" s="21">
        <v>378.23158999999998</v>
      </c>
      <c r="DD801" s="21">
        <v>393.94292999999999</v>
      </c>
      <c r="DE801" s="21">
        <v>497.00108</v>
      </c>
      <c r="DF801" s="21">
        <v>525.84717999999998</v>
      </c>
      <c r="DG801" s="21">
        <v>516.69943999999998</v>
      </c>
      <c r="DH801" s="21">
        <v>486.85255999999998</v>
      </c>
      <c r="DI801" s="21">
        <v>507.07589999999999</v>
      </c>
      <c r="DJ801" s="21">
        <v>208.76902999999999</v>
      </c>
      <c r="DK801" s="21">
        <v>220.70787999999999</v>
      </c>
      <c r="DL801" s="21">
        <v>217.05305000000001</v>
      </c>
      <c r="DM801" s="21">
        <v>204.50593000000001</v>
      </c>
      <c r="DN801" s="21">
        <v>213.0008</v>
      </c>
      <c r="DO801" s="21">
        <v>35.142620000000001</v>
      </c>
      <c r="DP801" s="21">
        <v>36.421140000000001</v>
      </c>
      <c r="DQ801" s="21">
        <v>36.614370000000001</v>
      </c>
      <c r="DR801" s="21">
        <v>34.415849999999999</v>
      </c>
      <c r="DS801" s="21">
        <v>35.854439999999997</v>
      </c>
      <c r="DT801" s="21">
        <v>48.060310000000001</v>
      </c>
      <c r="DU801" s="21">
        <v>50.351149999999997</v>
      </c>
      <c r="DV801" s="21">
        <v>49.9925</v>
      </c>
      <c r="DW801" s="21">
        <v>47.078539999999997</v>
      </c>
      <c r="DX801" s="21">
        <v>49.033880000000003</v>
      </c>
      <c r="DY801" s="21">
        <v>372.25198999999998</v>
      </c>
      <c r="DZ801" s="21">
        <v>393.94423999999998</v>
      </c>
      <c r="EA801" s="21">
        <v>387.00146999999998</v>
      </c>
      <c r="EB801" s="21">
        <v>364.65084999999999</v>
      </c>
      <c r="EC801" s="21">
        <v>379.79811000000001</v>
      </c>
    </row>
    <row r="802" spans="2:133" x14ac:dyDescent="0.3">
      <c r="B802" s="39" t="s">
        <v>953</v>
      </c>
      <c r="C802" s="21">
        <v>18122.136630000001</v>
      </c>
      <c r="D802" s="21">
        <v>19215.661550000001</v>
      </c>
      <c r="E802" s="21">
        <v>18848.938999999998</v>
      </c>
      <c r="F802" s="21">
        <v>17751.126820000001</v>
      </c>
      <c r="G802" s="21">
        <v>18484.02965</v>
      </c>
      <c r="H802" s="21">
        <v>13502.730799999999</v>
      </c>
      <c r="I802" s="21">
        <v>14317.50352</v>
      </c>
      <c r="J802" s="21">
        <v>14044.269689999999</v>
      </c>
      <c r="K802" s="21">
        <v>13226.29592</v>
      </c>
      <c r="L802" s="21">
        <v>13772.382</v>
      </c>
      <c r="M802" s="21">
        <v>12521.8649</v>
      </c>
      <c r="N802" s="21">
        <v>13277.45758</v>
      </c>
      <c r="O802" s="21">
        <v>13024.068079999999</v>
      </c>
      <c r="P802" s="21">
        <v>12265.5159</v>
      </c>
      <c r="Q802" s="21">
        <v>12771.91928</v>
      </c>
      <c r="R802" s="21">
        <v>-43.771030000000003</v>
      </c>
      <c r="S802" s="21">
        <v>-110.86781999999999</v>
      </c>
      <c r="T802" s="21">
        <v>-63.288060000000002</v>
      </c>
      <c r="U802" s="21">
        <v>-40.359360000000002</v>
      </c>
      <c r="V802" s="21">
        <v>-12.74577</v>
      </c>
      <c r="W802" s="21">
        <v>-25.86664</v>
      </c>
      <c r="X802" s="21">
        <v>-86.756069999999994</v>
      </c>
      <c r="Y802" s="21">
        <v>-42.302630000000001</v>
      </c>
      <c r="Z802" s="21">
        <v>-22.988520000000001</v>
      </c>
      <c r="AA802" s="21">
        <v>4.1354699999999998</v>
      </c>
      <c r="AB802" s="21">
        <v>12564.00468</v>
      </c>
      <c r="AC802" s="21">
        <v>13322.135990000001</v>
      </c>
      <c r="AD802" s="21">
        <v>13067.89856</v>
      </c>
      <c r="AE802" s="21">
        <v>12306.79833</v>
      </c>
      <c r="AF802" s="21">
        <v>12814.91366</v>
      </c>
      <c r="AG802" s="21">
        <v>3.0014400000000001</v>
      </c>
      <c r="AH802" s="21">
        <v>32.243540000000003</v>
      </c>
      <c r="AI802" s="21">
        <v>-23.572199999999999</v>
      </c>
      <c r="AJ802" s="21">
        <v>18.011669999999999</v>
      </c>
      <c r="AK802" s="21">
        <v>33.66789</v>
      </c>
      <c r="AL802" s="21">
        <v>60.007249999999999</v>
      </c>
      <c r="AM802" s="21">
        <v>-48.197000000000003</v>
      </c>
      <c r="AN802" s="21">
        <v>-105.68501999999999</v>
      </c>
      <c r="AO802" s="21">
        <v>-64.941119999999998</v>
      </c>
      <c r="AP802" s="21">
        <v>-45.219929999999998</v>
      </c>
      <c r="AQ802" s="21">
        <v>-23.6447</v>
      </c>
      <c r="AR802" s="21">
        <v>-263.64897000000002</v>
      </c>
      <c r="AS802" s="21">
        <v>-338.84370000000001</v>
      </c>
      <c r="AT802" s="21">
        <v>-290.36527999999998</v>
      </c>
      <c r="AU802" s="21">
        <v>-256.01614999999998</v>
      </c>
      <c r="AV802" s="21">
        <v>-241.13784999999999</v>
      </c>
      <c r="AW802" s="21">
        <v>15.47453</v>
      </c>
      <c r="AX802" s="21">
        <v>-34.610509999999998</v>
      </c>
      <c r="AY802" s="21">
        <v>2.4113500000000001</v>
      </c>
      <c r="AZ802" s="21">
        <v>17.023510000000002</v>
      </c>
      <c r="BA802" s="21">
        <v>39.913409999999999</v>
      </c>
      <c r="BB802" s="21">
        <v>-142.39590000000001</v>
      </c>
      <c r="BC802" s="21">
        <v>-201.78443999999999</v>
      </c>
      <c r="BD802" s="21">
        <v>-161.67490000000001</v>
      </c>
      <c r="BE802" s="21">
        <v>-137.58573999999999</v>
      </c>
      <c r="BF802" s="21">
        <v>-121.13567999999999</v>
      </c>
      <c r="BG802" s="21">
        <v>-11212.75856</v>
      </c>
      <c r="BH802" s="21">
        <v>-11897.13313</v>
      </c>
      <c r="BI802" s="21">
        <v>-11667.646339999999</v>
      </c>
      <c r="BJ802" s="21">
        <v>-10980.607110000001</v>
      </c>
      <c r="BK802" s="21">
        <v>-11439.255010000001</v>
      </c>
      <c r="BL802" s="21">
        <v>69.149069999999995</v>
      </c>
      <c r="BM802" s="21">
        <v>-6.5778600000000003</v>
      </c>
      <c r="BN802" s="21">
        <v>50.865729999999999</v>
      </c>
      <c r="BO802" s="21">
        <v>70.832970000000003</v>
      </c>
      <c r="BP802" s="21">
        <v>111.29719</v>
      </c>
      <c r="BQ802" s="21">
        <v>-129.715</v>
      </c>
      <c r="BR802" s="21">
        <v>-250.44861</v>
      </c>
      <c r="BS802" s="21">
        <v>-164.74408</v>
      </c>
      <c r="BT802" s="21">
        <v>-122.92646999999999</v>
      </c>
      <c r="BU802" s="21">
        <v>-78.460250000000002</v>
      </c>
      <c r="BV802" s="21">
        <v>33.355820000000001</v>
      </c>
      <c r="BW802" s="21">
        <v>-38.275289999999998</v>
      </c>
      <c r="BX802" s="21">
        <v>14.15715</v>
      </c>
      <c r="BY802" s="21">
        <v>35.580449999999999</v>
      </c>
      <c r="BZ802" s="21">
        <v>70.511420000000001</v>
      </c>
      <c r="CA802" s="21">
        <v>-6.5456200000000004</v>
      </c>
      <c r="CB802" s="21">
        <v>-77.327680000000001</v>
      </c>
      <c r="CC802" s="21">
        <v>-25.871400000000001</v>
      </c>
      <c r="CD802" s="21">
        <v>-3.6640700000000002</v>
      </c>
      <c r="CE802" s="21">
        <v>28.474019999999999</v>
      </c>
      <c r="CF802" s="21">
        <v>-62.902380000000001</v>
      </c>
      <c r="CG802" s="21">
        <v>-135.38002</v>
      </c>
      <c r="CH802" s="21">
        <v>-84.687929999999994</v>
      </c>
      <c r="CI802" s="21">
        <v>-58.911290000000001</v>
      </c>
      <c r="CJ802" s="21">
        <v>-30.297329999999999</v>
      </c>
      <c r="CK802" s="21">
        <v>-102.52607</v>
      </c>
      <c r="CL802" s="21">
        <v>-172.17686</v>
      </c>
      <c r="CM802" s="21">
        <v>-124.35905</v>
      </c>
      <c r="CN802" s="21">
        <v>-97.880039999999994</v>
      </c>
      <c r="CO802" s="21">
        <v>-72.850840000000005</v>
      </c>
      <c r="CP802" s="21">
        <v>-72.823070000000001</v>
      </c>
      <c r="CQ802" s="21">
        <v>-140.77717999999999</v>
      </c>
      <c r="CR802" s="21">
        <v>-93.517619999999994</v>
      </c>
      <c r="CS802" s="21">
        <v>-68.76746</v>
      </c>
      <c r="CT802" s="21">
        <v>-42.434489999999997</v>
      </c>
      <c r="CU802" s="21">
        <v>-10.308450000000001</v>
      </c>
      <c r="CV802" s="21">
        <v>-71.526129999999995</v>
      </c>
      <c r="CW802" s="21">
        <v>-27.689299999999999</v>
      </c>
      <c r="CX802" s="21">
        <v>-7.6465800000000002</v>
      </c>
      <c r="CY802" s="21">
        <v>19.86055</v>
      </c>
      <c r="CZ802" s="21">
        <v>-47.978169999999999</v>
      </c>
      <c r="DA802" s="21">
        <v>-111.65447</v>
      </c>
      <c r="DB802" s="21">
        <v>-66.992869999999996</v>
      </c>
      <c r="DC802" s="21">
        <v>-44.583550000000002</v>
      </c>
      <c r="DD802" s="21">
        <v>-18.87067</v>
      </c>
      <c r="DE802" s="21">
        <v>-86.538049999999998</v>
      </c>
      <c r="DF802" s="21">
        <v>-170.52341000000001</v>
      </c>
      <c r="DG802" s="21">
        <v>-111.23994</v>
      </c>
      <c r="DH802" s="21">
        <v>-81.641679999999994</v>
      </c>
      <c r="DI802" s="21">
        <v>-48.489440000000002</v>
      </c>
      <c r="DJ802" s="21">
        <v>-62.260080000000002</v>
      </c>
      <c r="DK802" s="21">
        <v>-120.53125</v>
      </c>
      <c r="DL802" s="21">
        <v>-79.510419999999996</v>
      </c>
      <c r="DM802" s="21">
        <v>-58.861559999999997</v>
      </c>
      <c r="DN802" s="21">
        <v>-36.295200000000001</v>
      </c>
      <c r="DO802" s="21">
        <v>79.42456</v>
      </c>
      <c r="DP802" s="21">
        <v>-19.592269999999999</v>
      </c>
      <c r="DQ802" s="21">
        <v>54.741239999999998</v>
      </c>
      <c r="DR802" s="21">
        <v>81.559269999999998</v>
      </c>
      <c r="DS802" s="21">
        <v>129.91717</v>
      </c>
      <c r="DT802" s="21">
        <v>6.2646699999999997</v>
      </c>
      <c r="DU802" s="21">
        <v>-61.874510000000001</v>
      </c>
      <c r="DV802" s="21">
        <v>-12.63369</v>
      </c>
      <c r="DW802" s="21">
        <v>8.7933400000000006</v>
      </c>
      <c r="DX802" s="21">
        <v>39.949399999999997</v>
      </c>
      <c r="DY802" s="21">
        <v>-35.072789999999998</v>
      </c>
      <c r="DZ802" s="21">
        <v>-86.299170000000004</v>
      </c>
      <c r="EA802" s="21">
        <v>-50.262819999999998</v>
      </c>
      <c r="EB802" s="21">
        <v>-32.418190000000003</v>
      </c>
      <c r="EC802" s="21">
        <v>-11.54555</v>
      </c>
    </row>
    <row r="803" spans="2:133" x14ac:dyDescent="0.3">
      <c r="B803" s="39" t="s">
        <v>954</v>
      </c>
      <c r="C803" s="21">
        <v>10214.72327</v>
      </c>
      <c r="D803" s="21">
        <v>10831.09951</v>
      </c>
      <c r="E803" s="21">
        <v>10624.392680000001</v>
      </c>
      <c r="F803" s="21">
        <v>10005.59988</v>
      </c>
      <c r="G803" s="21">
        <v>10418.70788</v>
      </c>
      <c r="H803" s="21">
        <v>3263.50693</v>
      </c>
      <c r="I803" s="21">
        <v>3460.4312799999998</v>
      </c>
      <c r="J803" s="21">
        <v>3394.39275</v>
      </c>
      <c r="K803" s="21">
        <v>3196.6947300000002</v>
      </c>
      <c r="L803" s="21">
        <v>3328.6795699999998</v>
      </c>
      <c r="M803" s="21">
        <v>4077.5224800000001</v>
      </c>
      <c r="N803" s="21">
        <v>4323.5677900000001</v>
      </c>
      <c r="O803" s="21">
        <v>4241.0560100000002</v>
      </c>
      <c r="P803" s="21">
        <v>3994.0469899999998</v>
      </c>
      <c r="Q803" s="21">
        <v>4158.9482399999997</v>
      </c>
      <c r="R803" s="21">
        <v>-119.98972000000001</v>
      </c>
      <c r="S803" s="21">
        <v>-189.36798999999999</v>
      </c>
      <c r="T803" s="21">
        <v>-142.60326000000001</v>
      </c>
      <c r="U803" s="21">
        <v>-115.02401</v>
      </c>
      <c r="V803" s="21">
        <v>-90.538700000000006</v>
      </c>
      <c r="W803" s="21">
        <v>-221.06297000000001</v>
      </c>
      <c r="X803" s="21">
        <v>-291.32263</v>
      </c>
      <c r="Y803" s="21">
        <v>-245.26893000000001</v>
      </c>
      <c r="Z803" s="21">
        <v>-214.20492999999999</v>
      </c>
      <c r="AA803" s="21">
        <v>-195.09247999999999</v>
      </c>
      <c r="AB803" s="21">
        <v>3913.4058300000002</v>
      </c>
      <c r="AC803" s="21">
        <v>4149.5467399999998</v>
      </c>
      <c r="AD803" s="21">
        <v>4070.3574800000001</v>
      </c>
      <c r="AE803" s="21">
        <v>3833.2918199999999</v>
      </c>
      <c r="AF803" s="21">
        <v>3991.5583499999998</v>
      </c>
      <c r="AG803" s="21">
        <v>3.0014400000000001</v>
      </c>
      <c r="AH803" s="21">
        <v>-28.936679999999999</v>
      </c>
      <c r="AI803" s="21">
        <v>-86.467969999999994</v>
      </c>
      <c r="AJ803" s="21">
        <v>-45.727139999999999</v>
      </c>
      <c r="AK803" s="21">
        <v>-26.247199999999999</v>
      </c>
      <c r="AL803" s="21">
        <v>-2.4206799999999999</v>
      </c>
      <c r="AM803" s="21">
        <v>-105.68554</v>
      </c>
      <c r="AN803" s="21">
        <v>-164.78188</v>
      </c>
      <c r="AO803" s="21">
        <v>-124.83461</v>
      </c>
      <c r="AP803" s="21">
        <v>-101.51958</v>
      </c>
      <c r="AQ803" s="21">
        <v>-82.305819999999997</v>
      </c>
      <c r="AR803" s="21">
        <v>-411.06214</v>
      </c>
      <c r="AS803" s="21">
        <v>-493.14553000000001</v>
      </c>
      <c r="AT803" s="21">
        <v>-443.82371000000001</v>
      </c>
      <c r="AU803" s="21">
        <v>-400.37626999999998</v>
      </c>
      <c r="AV803" s="21">
        <v>-391.55412999999999</v>
      </c>
      <c r="AW803" s="21">
        <v>-478.26468</v>
      </c>
      <c r="AX803" s="21">
        <v>-556.49681999999996</v>
      </c>
      <c r="AY803" s="21">
        <v>-511.36011000000002</v>
      </c>
      <c r="AZ803" s="21">
        <v>-466.50626999999997</v>
      </c>
      <c r="BA803" s="21">
        <v>-463.89742999999999</v>
      </c>
      <c r="BB803" s="21">
        <v>1186.1051199999999</v>
      </c>
      <c r="BC803" s="21">
        <v>1208.8762400000001</v>
      </c>
      <c r="BD803" s="21">
        <v>1220.42066</v>
      </c>
      <c r="BE803" s="21">
        <v>1163.3928800000001</v>
      </c>
      <c r="BF803" s="21">
        <v>1234.42769</v>
      </c>
      <c r="BG803" s="21">
        <v>-14440.433639999999</v>
      </c>
      <c r="BH803" s="21">
        <v>-15321.81047</v>
      </c>
      <c r="BI803" s="21">
        <v>-15026.264209999999</v>
      </c>
      <c r="BJ803" s="21">
        <v>-14141.455679999999</v>
      </c>
      <c r="BK803" s="21">
        <v>-14732.12876</v>
      </c>
      <c r="BL803" s="21">
        <v>-11.061809999999999</v>
      </c>
      <c r="BM803" s="21">
        <v>-88.702929999999995</v>
      </c>
      <c r="BN803" s="21">
        <v>-32.624580000000002</v>
      </c>
      <c r="BO803" s="21">
        <v>-7.7424600000000003</v>
      </c>
      <c r="BP803" s="21">
        <v>29.42963</v>
      </c>
      <c r="BQ803" s="21">
        <v>-269.89632999999998</v>
      </c>
      <c r="BR803" s="21">
        <v>-395.18858999999998</v>
      </c>
      <c r="BS803" s="21">
        <v>-310.75657000000001</v>
      </c>
      <c r="BT803" s="21">
        <v>-260.20459</v>
      </c>
      <c r="BU803" s="21">
        <v>-221.49773999999999</v>
      </c>
      <c r="BV803" s="21">
        <v>-38.211849999999998</v>
      </c>
      <c r="BW803" s="21">
        <v>-111.52603000000001</v>
      </c>
      <c r="BX803" s="21">
        <v>-60.34075</v>
      </c>
      <c r="BY803" s="21">
        <v>-34.527999999999999</v>
      </c>
      <c r="BZ803" s="21">
        <v>-2.5344199999999999</v>
      </c>
      <c r="CA803" s="21">
        <v>-55.706479999999999</v>
      </c>
      <c r="CB803" s="21">
        <v>-126.96897</v>
      </c>
      <c r="CC803" s="21">
        <v>-77.073179999999994</v>
      </c>
      <c r="CD803" s="21">
        <v>-51.822580000000002</v>
      </c>
      <c r="CE803" s="21">
        <v>-21.702220000000001</v>
      </c>
      <c r="CF803" s="21">
        <v>-150.73994999999999</v>
      </c>
      <c r="CG803" s="21">
        <v>-226.04913999999999</v>
      </c>
      <c r="CH803" s="21">
        <v>-176.08596</v>
      </c>
      <c r="CI803" s="21">
        <v>-144.95791</v>
      </c>
      <c r="CJ803" s="21">
        <v>-119.94911</v>
      </c>
      <c r="CK803" s="21">
        <v>-160.8331</v>
      </c>
      <c r="CL803" s="21">
        <v>-231.73668000000001</v>
      </c>
      <c r="CM803" s="21">
        <v>-185.06004999999999</v>
      </c>
      <c r="CN803" s="21">
        <v>-154.99823000000001</v>
      </c>
      <c r="CO803" s="21">
        <v>-132.36215000000001</v>
      </c>
      <c r="CP803" s="21">
        <v>-124.13119</v>
      </c>
      <c r="CQ803" s="21">
        <v>-192.92704000000001</v>
      </c>
      <c r="CR803" s="21">
        <v>-146.94479999999999</v>
      </c>
      <c r="CS803" s="21">
        <v>-119.02943999999999</v>
      </c>
      <c r="CT803" s="21">
        <v>-94.802329999999998</v>
      </c>
      <c r="CU803" s="21">
        <v>-381.86151000000001</v>
      </c>
      <c r="CV803" s="21">
        <v>-462.78676000000002</v>
      </c>
      <c r="CW803" s="21">
        <v>-413.95587</v>
      </c>
      <c r="CX803" s="21">
        <v>-371.62391000000002</v>
      </c>
      <c r="CY803" s="21">
        <v>-359.36664000000002</v>
      </c>
      <c r="CZ803" s="21">
        <v>38.126730000000002</v>
      </c>
      <c r="DA803" s="21">
        <v>-18.46162</v>
      </c>
      <c r="DB803" s="21">
        <v>22.40662</v>
      </c>
      <c r="DC803" s="21">
        <v>39.765729999999998</v>
      </c>
      <c r="DD803" s="21">
        <v>69.012649999999994</v>
      </c>
      <c r="DE803" s="21">
        <v>305.62502000000001</v>
      </c>
      <c r="DF803" s="21">
        <v>247.29792</v>
      </c>
      <c r="DG803" s="21">
        <v>296.23129999999998</v>
      </c>
      <c r="DH803" s="21">
        <v>302.52544</v>
      </c>
      <c r="DI803" s="21">
        <v>351.77343000000002</v>
      </c>
      <c r="DJ803" s="21">
        <v>-123.45869</v>
      </c>
      <c r="DK803" s="21">
        <v>-183.45445000000001</v>
      </c>
      <c r="DL803" s="21">
        <v>-143.19947999999999</v>
      </c>
      <c r="DM803" s="21">
        <v>-118.81237</v>
      </c>
      <c r="DN803" s="21">
        <v>-98.757819999999995</v>
      </c>
      <c r="DO803" s="21">
        <v>-31.32028</v>
      </c>
      <c r="DP803" s="21">
        <v>-133.46951000000001</v>
      </c>
      <c r="DQ803" s="21">
        <v>-60.633969999999998</v>
      </c>
      <c r="DR803" s="21">
        <v>-26.89556</v>
      </c>
      <c r="DS803" s="21">
        <v>16.913599999999999</v>
      </c>
      <c r="DT803" s="21">
        <v>-47.125450000000001</v>
      </c>
      <c r="DU803" s="21">
        <v>-116.07575</v>
      </c>
      <c r="DV803" s="21">
        <v>-68.228099999999998</v>
      </c>
      <c r="DW803" s="21">
        <v>-43.508189999999999</v>
      </c>
      <c r="DX803" s="21">
        <v>-14.54345</v>
      </c>
      <c r="DY803" s="21">
        <v>-89.147549999999995</v>
      </c>
      <c r="DZ803" s="21">
        <v>-141.88817</v>
      </c>
      <c r="EA803" s="21">
        <v>-106.53993</v>
      </c>
      <c r="EB803" s="21">
        <v>-85.3904</v>
      </c>
      <c r="EC803" s="21">
        <v>-66.737179999999995</v>
      </c>
    </row>
    <row r="804" spans="2:133" x14ac:dyDescent="0.3">
      <c r="B804" s="39" t="s">
        <v>955</v>
      </c>
      <c r="C804" s="21">
        <v>56049.046470000001</v>
      </c>
      <c r="D804" s="21">
        <v>59431.154770000001</v>
      </c>
      <c r="E804" s="21">
        <v>58296.937019999998</v>
      </c>
      <c r="F804" s="21">
        <v>54901.56884</v>
      </c>
      <c r="G804" s="21">
        <v>57168.3272</v>
      </c>
      <c r="H804" s="21">
        <v>109991.35713999999</v>
      </c>
      <c r="I804" s="21">
        <v>116628.38181000001</v>
      </c>
      <c r="J804" s="21">
        <v>114402.65724</v>
      </c>
      <c r="K804" s="21">
        <v>107739.55729</v>
      </c>
      <c r="L804" s="21">
        <v>112187.89810999999</v>
      </c>
      <c r="M804" s="21">
        <v>97619.29492</v>
      </c>
      <c r="N804" s="21">
        <v>103509.82528</v>
      </c>
      <c r="O804" s="21">
        <v>101534.42423999999</v>
      </c>
      <c r="P804" s="21">
        <v>95620.821949999998</v>
      </c>
      <c r="Q804" s="21">
        <v>99568.695659999998</v>
      </c>
      <c r="R804" s="21">
        <v>680.61928</v>
      </c>
      <c r="S804" s="21">
        <v>709.28303000000005</v>
      </c>
      <c r="T804" s="21">
        <v>705.14561000000003</v>
      </c>
      <c r="U804" s="21">
        <v>663.8057</v>
      </c>
      <c r="V804" s="21">
        <v>691.85002999999995</v>
      </c>
      <c r="W804" s="21">
        <v>988.55969000000005</v>
      </c>
      <c r="X804" s="21">
        <v>1036.0682999999999</v>
      </c>
      <c r="Y804" s="21">
        <v>1025.3593800000001</v>
      </c>
      <c r="Z804" s="21">
        <v>965.64169000000004</v>
      </c>
      <c r="AA804" s="21">
        <v>1006.13725</v>
      </c>
      <c r="AB804" s="21">
        <v>96087.956279999999</v>
      </c>
      <c r="AC804" s="21">
        <v>101886.05088</v>
      </c>
      <c r="AD804" s="21">
        <v>99941.674480000001</v>
      </c>
      <c r="AE804" s="21">
        <v>94120.873900000006</v>
      </c>
      <c r="AF804" s="21">
        <v>98006.87715</v>
      </c>
      <c r="AG804" s="21">
        <v>-2.9470200000000002</v>
      </c>
      <c r="AH804" s="21">
        <v>390.22021999999998</v>
      </c>
      <c r="AI804" s="21">
        <v>403.58978999999999</v>
      </c>
      <c r="AJ804" s="21">
        <v>404.04203999999999</v>
      </c>
      <c r="AK804" s="21">
        <v>379.77249999999998</v>
      </c>
      <c r="AL804" s="21">
        <v>395.95627000000002</v>
      </c>
      <c r="AM804" s="21">
        <v>587.39192000000003</v>
      </c>
      <c r="AN804" s="21">
        <v>613.37374999999997</v>
      </c>
      <c r="AO804" s="21">
        <v>609.32483000000002</v>
      </c>
      <c r="AP804" s="21">
        <v>572.98491000000001</v>
      </c>
      <c r="AQ804" s="21">
        <v>597.23397</v>
      </c>
      <c r="AR804" s="21">
        <v>939.25094000000001</v>
      </c>
      <c r="AS804" s="21">
        <v>985.75927999999999</v>
      </c>
      <c r="AT804" s="21">
        <v>975.25301000000002</v>
      </c>
      <c r="AU804" s="21">
        <v>917.31494999999995</v>
      </c>
      <c r="AV804" s="21">
        <v>955.98442999999997</v>
      </c>
      <c r="AW804" s="21">
        <v>1488.0689299999999</v>
      </c>
      <c r="AX804" s="21">
        <v>1569.5003300000001</v>
      </c>
      <c r="AY804" s="21">
        <v>1546.59284</v>
      </c>
      <c r="AZ804" s="21">
        <v>1455.1361400000001</v>
      </c>
      <c r="BA804" s="21">
        <v>1516.20172</v>
      </c>
      <c r="BB804" s="21">
        <v>1868.34401</v>
      </c>
      <c r="BC804" s="21">
        <v>1972.8320000000001</v>
      </c>
      <c r="BD804" s="21">
        <v>1942.2358099999999</v>
      </c>
      <c r="BE804" s="21">
        <v>1827.4612299999999</v>
      </c>
      <c r="BF804" s="21">
        <v>1904.09682</v>
      </c>
      <c r="BG804" s="21">
        <v>-21100.966329999999</v>
      </c>
      <c r="BH804" s="21">
        <v>-22388.871050000002</v>
      </c>
      <c r="BI804" s="21">
        <v>-21957.00649</v>
      </c>
      <c r="BJ804" s="21">
        <v>-20664.087210000002</v>
      </c>
      <c r="BK804" s="21">
        <v>-21527.203460000001</v>
      </c>
      <c r="BL804" s="21">
        <v>363.19970000000001</v>
      </c>
      <c r="BM804" s="21">
        <v>369.87160999999998</v>
      </c>
      <c r="BN804" s="21">
        <v>374.50583</v>
      </c>
      <c r="BO804" s="21">
        <v>352.14010000000002</v>
      </c>
      <c r="BP804" s="21">
        <v>367.30245000000002</v>
      </c>
      <c r="BQ804" s="21">
        <v>1262.2470800000001</v>
      </c>
      <c r="BR804" s="21">
        <v>1318.50567</v>
      </c>
      <c r="BS804" s="21">
        <v>1309.39634</v>
      </c>
      <c r="BT804" s="21">
        <v>1231.3717200000001</v>
      </c>
      <c r="BU804" s="21">
        <v>1283.4422400000001</v>
      </c>
      <c r="BV804" s="21">
        <v>551.94591000000003</v>
      </c>
      <c r="BW804" s="21">
        <v>571.28264999999999</v>
      </c>
      <c r="BX804" s="21">
        <v>571.05345</v>
      </c>
      <c r="BY804" s="21">
        <v>537.33964000000003</v>
      </c>
      <c r="BZ804" s="21">
        <v>560.20878000000005</v>
      </c>
      <c r="CA804" s="21">
        <v>579.68696999999997</v>
      </c>
      <c r="CB804" s="21">
        <v>601.22358999999994</v>
      </c>
      <c r="CC804" s="21">
        <v>599.97967000000006</v>
      </c>
      <c r="CD804" s="21">
        <v>564.67474000000004</v>
      </c>
      <c r="CE804" s="21">
        <v>588.61670000000004</v>
      </c>
      <c r="CF804" s="21">
        <v>755.74661000000003</v>
      </c>
      <c r="CG804" s="21">
        <v>788.16386999999997</v>
      </c>
      <c r="CH804" s="21">
        <v>783.10645</v>
      </c>
      <c r="CI804" s="21">
        <v>737.17903000000001</v>
      </c>
      <c r="CJ804" s="21">
        <v>768.34939999999995</v>
      </c>
      <c r="CK804" s="21">
        <v>799.06060000000002</v>
      </c>
      <c r="CL804" s="21">
        <v>834.82602999999995</v>
      </c>
      <c r="CM804" s="21">
        <v>828.28621999999996</v>
      </c>
      <c r="CN804" s="21">
        <v>779.80258000000003</v>
      </c>
      <c r="CO804" s="21">
        <v>812.69867999999997</v>
      </c>
      <c r="CP804" s="21">
        <v>960.62419</v>
      </c>
      <c r="CQ804" s="21">
        <v>1005.94664</v>
      </c>
      <c r="CR804" s="21">
        <v>996.22991000000002</v>
      </c>
      <c r="CS804" s="21">
        <v>938.04557999999997</v>
      </c>
      <c r="CT804" s="21">
        <v>977.52476999999999</v>
      </c>
      <c r="CU804" s="21">
        <v>1042.3487700000001</v>
      </c>
      <c r="CV804" s="21">
        <v>1093.0678700000001</v>
      </c>
      <c r="CW804" s="21">
        <v>1081.29782</v>
      </c>
      <c r="CX804" s="21">
        <v>1018.23497</v>
      </c>
      <c r="CY804" s="21">
        <v>1061.02422</v>
      </c>
      <c r="CZ804" s="21">
        <v>1132.36184</v>
      </c>
      <c r="DA804" s="21">
        <v>1188.5125</v>
      </c>
      <c r="DB804" s="21">
        <v>1174.8942500000001</v>
      </c>
      <c r="DC804" s="21">
        <v>1106.42741</v>
      </c>
      <c r="DD804" s="21">
        <v>1152.8918699999999</v>
      </c>
      <c r="DE804" s="21">
        <v>1487.4709499999999</v>
      </c>
      <c r="DF804" s="21">
        <v>1561.19838</v>
      </c>
      <c r="DG804" s="21">
        <v>1543.30116</v>
      </c>
      <c r="DH804" s="21">
        <v>1453.45198</v>
      </c>
      <c r="DI804" s="21">
        <v>1514.4033099999999</v>
      </c>
      <c r="DJ804" s="21">
        <v>696.36364000000003</v>
      </c>
      <c r="DK804" s="21">
        <v>727.67535999999996</v>
      </c>
      <c r="DL804" s="21">
        <v>721.85915999999997</v>
      </c>
      <c r="DM804" s="21">
        <v>679.67615999999998</v>
      </c>
      <c r="DN804" s="21">
        <v>708.28578000000005</v>
      </c>
      <c r="DO804" s="21">
        <v>534.52892999999995</v>
      </c>
      <c r="DP804" s="21">
        <v>548.39058</v>
      </c>
      <c r="DQ804" s="21">
        <v>552.59802999999999</v>
      </c>
      <c r="DR804" s="21">
        <v>519.18520999999998</v>
      </c>
      <c r="DS804" s="21">
        <v>541.46096999999997</v>
      </c>
      <c r="DT804" s="21">
        <v>548.55519000000004</v>
      </c>
      <c r="DU804" s="21">
        <v>568.73176999999998</v>
      </c>
      <c r="DV804" s="21">
        <v>567.74797000000001</v>
      </c>
      <c r="DW804" s="21">
        <v>534.28495999999996</v>
      </c>
      <c r="DX804" s="21">
        <v>556.98960999999997</v>
      </c>
      <c r="DY804" s="21">
        <v>847.50741000000005</v>
      </c>
      <c r="DZ804" s="21">
        <v>888.87774999999999</v>
      </c>
      <c r="EA804" s="21">
        <v>879.21185000000003</v>
      </c>
      <c r="EB804" s="21">
        <v>827.94654000000003</v>
      </c>
      <c r="EC804" s="21">
        <v>862.73526000000004</v>
      </c>
    </row>
    <row r="805" spans="2:133" x14ac:dyDescent="0.3">
      <c r="B805" s="39" t="s">
        <v>956</v>
      </c>
      <c r="C805" s="21">
        <v>115775.33213</v>
      </c>
      <c r="D805" s="21">
        <v>122761.44047</v>
      </c>
      <c r="E805" s="21">
        <v>120418.59176</v>
      </c>
      <c r="F805" s="21">
        <v>113405.0937</v>
      </c>
      <c r="G805" s="21">
        <v>118087.32683000001</v>
      </c>
      <c r="H805" s="21">
        <v>237167.21497</v>
      </c>
      <c r="I805" s="21">
        <v>251478.19991</v>
      </c>
      <c r="J805" s="21">
        <v>246679.01467</v>
      </c>
      <c r="K805" s="21">
        <v>232311.80528</v>
      </c>
      <c r="L805" s="21">
        <v>241903.47349999999</v>
      </c>
      <c r="M805" s="21">
        <v>201861.99309999999</v>
      </c>
      <c r="N805" s="21">
        <v>214042.72232</v>
      </c>
      <c r="O805" s="21">
        <v>209957.89061999999</v>
      </c>
      <c r="P805" s="21">
        <v>197729.45212</v>
      </c>
      <c r="Q805" s="21">
        <v>205893.06010999999</v>
      </c>
      <c r="R805" s="21">
        <v>1482.29476</v>
      </c>
      <c r="S805" s="21">
        <v>1484.25647</v>
      </c>
      <c r="T805" s="21">
        <v>1475.17409</v>
      </c>
      <c r="U805" s="21">
        <v>1438.96198</v>
      </c>
      <c r="V805" s="21">
        <v>1456.0400400000001</v>
      </c>
      <c r="W805" s="21">
        <v>2109.6574500000002</v>
      </c>
      <c r="X805" s="21">
        <v>2152.48837</v>
      </c>
      <c r="Y805" s="21">
        <v>2130.0561699999998</v>
      </c>
      <c r="Z805" s="21">
        <v>2054.2810199999999</v>
      </c>
      <c r="AA805" s="21">
        <v>2098.2213200000001</v>
      </c>
      <c r="AB805" s="21">
        <v>199325.34210000001</v>
      </c>
      <c r="AC805" s="21">
        <v>211352.93885000001</v>
      </c>
      <c r="AD805" s="21">
        <v>207319.51461000001</v>
      </c>
      <c r="AE805" s="21">
        <v>195244.81646999999</v>
      </c>
      <c r="AF805" s="21">
        <v>203305.96127</v>
      </c>
      <c r="AG805" s="21">
        <v>-13.351150000000001</v>
      </c>
      <c r="AH805" s="21">
        <v>793.48234000000002</v>
      </c>
      <c r="AI805" s="21">
        <v>766.11356999999998</v>
      </c>
      <c r="AJ805" s="21">
        <v>768.86563999999998</v>
      </c>
      <c r="AK805" s="21">
        <v>766.40425000000005</v>
      </c>
      <c r="AL805" s="21">
        <v>762.18949999999995</v>
      </c>
      <c r="AM805" s="21">
        <v>1280.15463</v>
      </c>
      <c r="AN805" s="21">
        <v>1286.50578</v>
      </c>
      <c r="AO805" s="21">
        <v>1278.29087</v>
      </c>
      <c r="AP805" s="21">
        <v>1243.5270399999999</v>
      </c>
      <c r="AQ805" s="21">
        <v>1261.23119</v>
      </c>
      <c r="AR805" s="21">
        <v>2099.9282499999999</v>
      </c>
      <c r="AS805" s="21">
        <v>2149.2603800000002</v>
      </c>
      <c r="AT805" s="21">
        <v>2126.0064900000002</v>
      </c>
      <c r="AU805" s="21">
        <v>2045.25495</v>
      </c>
      <c r="AV805" s="21">
        <v>2093.14482</v>
      </c>
      <c r="AW805" s="21">
        <v>3215.0109299999999</v>
      </c>
      <c r="AX805" s="21">
        <v>3342.4209599999999</v>
      </c>
      <c r="AY805" s="21">
        <v>3293.8058000000001</v>
      </c>
      <c r="AZ805" s="21">
        <v>3138.76359</v>
      </c>
      <c r="BA805" s="21">
        <v>3236.9999499999999</v>
      </c>
      <c r="BB805" s="21">
        <v>1967.1077499999999</v>
      </c>
      <c r="BC805" s="21">
        <v>2018.7749200000001</v>
      </c>
      <c r="BD805" s="21">
        <v>1995.57627</v>
      </c>
      <c r="BE805" s="21">
        <v>1916.7385099999999</v>
      </c>
      <c r="BF805" s="21">
        <v>1964.15038</v>
      </c>
      <c r="BG805" s="21">
        <v>74780.926810000004</v>
      </c>
      <c r="BH805" s="21">
        <v>79345.206349999993</v>
      </c>
      <c r="BI805" s="21">
        <v>77814.696689999997</v>
      </c>
      <c r="BJ805" s="21">
        <v>73232.645789999995</v>
      </c>
      <c r="BK805" s="21">
        <v>76291.493040000001</v>
      </c>
      <c r="BL805" s="21">
        <v>782.53804000000002</v>
      </c>
      <c r="BM805" s="21">
        <v>720.02968999999996</v>
      </c>
      <c r="BN805" s="21">
        <v>730.06533999999999</v>
      </c>
      <c r="BO805" s="21">
        <v>750.55633999999998</v>
      </c>
      <c r="BP805" s="21">
        <v>727.20672999999999</v>
      </c>
      <c r="BQ805" s="21">
        <v>2738.21065</v>
      </c>
      <c r="BR805" s="21">
        <v>2753.9039400000001</v>
      </c>
      <c r="BS805" s="21">
        <v>2735.6050599999999</v>
      </c>
      <c r="BT805" s="21">
        <v>2660.36663</v>
      </c>
      <c r="BU805" s="21">
        <v>2698.9103500000001</v>
      </c>
      <c r="BV805" s="21">
        <v>1133.6224099999999</v>
      </c>
      <c r="BW805" s="21">
        <v>1102.8633299999999</v>
      </c>
      <c r="BX805" s="21">
        <v>1103.5541800000001</v>
      </c>
      <c r="BY805" s="21">
        <v>1095.5712599999999</v>
      </c>
      <c r="BZ805" s="21">
        <v>1092.55879</v>
      </c>
      <c r="CA805" s="21">
        <v>1317.61859</v>
      </c>
      <c r="CB805" s="21">
        <v>1301.6458299999999</v>
      </c>
      <c r="CC805" s="21">
        <v>1297.7373700000001</v>
      </c>
      <c r="CD805" s="21">
        <v>1276.5054600000001</v>
      </c>
      <c r="CE805" s="21">
        <v>1282.61277</v>
      </c>
      <c r="CF805" s="21">
        <v>1652.5492899999999</v>
      </c>
      <c r="CG805" s="21">
        <v>1659.12564</v>
      </c>
      <c r="CH805" s="21">
        <v>1647.91112</v>
      </c>
      <c r="CI805" s="21">
        <v>1604.7492999999999</v>
      </c>
      <c r="CJ805" s="21">
        <v>1626.1559600000001</v>
      </c>
      <c r="CK805" s="21">
        <v>1729.1016999999999</v>
      </c>
      <c r="CL805" s="21">
        <v>1745.66481</v>
      </c>
      <c r="CM805" s="21">
        <v>1731.61553</v>
      </c>
      <c r="CN805" s="21">
        <v>1680.5887399999999</v>
      </c>
      <c r="CO805" s="21">
        <v>1707.8287399999999</v>
      </c>
      <c r="CP805" s="21">
        <v>1939.8862300000001</v>
      </c>
      <c r="CQ805" s="21">
        <v>1968.53243</v>
      </c>
      <c r="CR805" s="21">
        <v>1950.3716999999999</v>
      </c>
      <c r="CS805" s="21">
        <v>1886.96534</v>
      </c>
      <c r="CT805" s="21">
        <v>1922.5737300000001</v>
      </c>
      <c r="CU805" s="21">
        <v>2406.3425499999998</v>
      </c>
      <c r="CV805" s="21">
        <v>2466.2226300000002</v>
      </c>
      <c r="CW805" s="21">
        <v>2437.9883199999999</v>
      </c>
      <c r="CX805" s="21">
        <v>2344.4331299999999</v>
      </c>
      <c r="CY805" s="21">
        <v>2400.8002000000001</v>
      </c>
      <c r="CZ805" s="21">
        <v>2062.29691</v>
      </c>
      <c r="DA805" s="21">
        <v>2102.9639900000002</v>
      </c>
      <c r="DB805" s="21">
        <v>2081.27547</v>
      </c>
      <c r="DC805" s="21">
        <v>2007.55972</v>
      </c>
      <c r="DD805" s="21">
        <v>2050.5444699999998</v>
      </c>
      <c r="DE805" s="21">
        <v>2417.65382</v>
      </c>
      <c r="DF805" s="21">
        <v>2453.8790899999999</v>
      </c>
      <c r="DG805" s="21">
        <v>2431.0879199999999</v>
      </c>
      <c r="DH805" s="21">
        <v>2351.9591599999999</v>
      </c>
      <c r="DI805" s="21">
        <v>2396.16671</v>
      </c>
      <c r="DJ805" s="21">
        <v>1501.9326100000001</v>
      </c>
      <c r="DK805" s="21">
        <v>1517.5600300000001</v>
      </c>
      <c r="DL805" s="21">
        <v>1505.1553100000001</v>
      </c>
      <c r="DM805" s="21">
        <v>1460.1853799999999</v>
      </c>
      <c r="DN805" s="21">
        <v>1484.2187699999999</v>
      </c>
      <c r="DO805" s="21">
        <v>1125.3349800000001</v>
      </c>
      <c r="DP805" s="21">
        <v>1057.6904199999999</v>
      </c>
      <c r="DQ805" s="21">
        <v>1068.73882</v>
      </c>
      <c r="DR805" s="21">
        <v>1082.8209199999999</v>
      </c>
      <c r="DS805" s="21">
        <v>1062.87266</v>
      </c>
      <c r="DT805" s="21">
        <v>1186.46992</v>
      </c>
      <c r="DU805" s="21">
        <v>1166.56719</v>
      </c>
      <c r="DV805" s="21">
        <v>1164.4458199999999</v>
      </c>
      <c r="DW805" s="21">
        <v>1148.52163</v>
      </c>
      <c r="DX805" s="21">
        <v>1151.5320300000001</v>
      </c>
      <c r="DY805" s="21">
        <v>1681.11104</v>
      </c>
      <c r="DZ805" s="21">
        <v>1714.9454499999999</v>
      </c>
      <c r="EA805" s="21">
        <v>1697.15193</v>
      </c>
      <c r="EB805" s="21">
        <v>1636.6455000000001</v>
      </c>
      <c r="EC805" s="21">
        <v>1672.0197499999999</v>
      </c>
    </row>
    <row r="806" spans="2:133" x14ac:dyDescent="0.3">
      <c r="B806" s="39" t="s">
        <v>957</v>
      </c>
      <c r="C806" s="21">
        <v>95033.035780000006</v>
      </c>
      <c r="D806" s="21">
        <v>100767.51368</v>
      </c>
      <c r="E806" s="21">
        <v>98844.409490000005</v>
      </c>
      <c r="F806" s="21">
        <v>93087.449009999997</v>
      </c>
      <c r="G806" s="21">
        <v>96930.813750000001</v>
      </c>
      <c r="H806" s="21">
        <v>208796.11906999999</v>
      </c>
      <c r="I806" s="21">
        <v>221395.15437999999</v>
      </c>
      <c r="J806" s="21">
        <v>217170.07102999999</v>
      </c>
      <c r="K806" s="21">
        <v>204521.53711</v>
      </c>
      <c r="L806" s="21">
        <v>212965.80330999999</v>
      </c>
      <c r="M806" s="21">
        <v>174887.85133</v>
      </c>
      <c r="N806" s="21">
        <v>185440.91052</v>
      </c>
      <c r="O806" s="21">
        <v>181901.92120000001</v>
      </c>
      <c r="P806" s="21">
        <v>171307.52796000001</v>
      </c>
      <c r="Q806" s="21">
        <v>178380.26037</v>
      </c>
      <c r="R806" s="21">
        <v>1283.2538300000001</v>
      </c>
      <c r="S806" s="21">
        <v>1281.68118</v>
      </c>
      <c r="T806" s="21">
        <v>1271.0177200000001</v>
      </c>
      <c r="U806" s="21">
        <v>1246.93361</v>
      </c>
      <c r="V806" s="21">
        <v>1255.66814</v>
      </c>
      <c r="W806" s="21">
        <v>1710.5981200000001</v>
      </c>
      <c r="X806" s="21">
        <v>1737.8581200000001</v>
      </c>
      <c r="Y806" s="21">
        <v>1718.0224499999999</v>
      </c>
      <c r="Z806" s="21">
        <v>1666.1698200000001</v>
      </c>
      <c r="AA806" s="21">
        <v>1693.80864</v>
      </c>
      <c r="AB806" s="21">
        <v>172654.51384</v>
      </c>
      <c r="AC806" s="21">
        <v>183072.75192000001</v>
      </c>
      <c r="AD806" s="21">
        <v>179579.02205</v>
      </c>
      <c r="AE806" s="21">
        <v>169119.98501</v>
      </c>
      <c r="AF806" s="21">
        <v>176102.50425</v>
      </c>
      <c r="AG806" s="21">
        <v>-10.423579999999999</v>
      </c>
      <c r="AH806" s="21">
        <v>609.59088999999994</v>
      </c>
      <c r="AI806" s="21">
        <v>578.18957</v>
      </c>
      <c r="AJ806" s="21">
        <v>579.75990000000002</v>
      </c>
      <c r="AK806" s="21">
        <v>588.69521999999995</v>
      </c>
      <c r="AL806" s="21">
        <v>576.78701000000001</v>
      </c>
      <c r="AM806" s="21">
        <v>1142.12256</v>
      </c>
      <c r="AN806" s="21">
        <v>1146.83096</v>
      </c>
      <c r="AO806" s="21">
        <v>1136.76568</v>
      </c>
      <c r="AP806" s="21">
        <v>1110.60959</v>
      </c>
      <c r="AQ806" s="21">
        <v>1122.4812199999999</v>
      </c>
      <c r="AR806" s="21">
        <v>1724.75551</v>
      </c>
      <c r="AS806" s="21">
        <v>1758.75252</v>
      </c>
      <c r="AT806" s="21">
        <v>1738.0286100000001</v>
      </c>
      <c r="AU806" s="21">
        <v>1680.3553999999999</v>
      </c>
      <c r="AV806" s="21">
        <v>1712.75063</v>
      </c>
      <c r="AW806" s="21">
        <v>2554.7676499999998</v>
      </c>
      <c r="AX806" s="21">
        <v>2648.65265</v>
      </c>
      <c r="AY806" s="21">
        <v>2609.0309900000002</v>
      </c>
      <c r="AZ806" s="21">
        <v>2494.37995</v>
      </c>
      <c r="BA806" s="21">
        <v>2565.58257</v>
      </c>
      <c r="BB806" s="21">
        <v>2933.2226999999998</v>
      </c>
      <c r="BC806" s="21">
        <v>3049.6284099999998</v>
      </c>
      <c r="BD806" s="21">
        <v>3002.4026600000002</v>
      </c>
      <c r="BE806" s="21">
        <v>2864.90326</v>
      </c>
      <c r="BF806" s="21">
        <v>2951.3648899999998</v>
      </c>
      <c r="BG806" s="21">
        <v>106989.40919000001</v>
      </c>
      <c r="BH806" s="21">
        <v>113519.5445</v>
      </c>
      <c r="BI806" s="21">
        <v>111329.83744</v>
      </c>
      <c r="BJ806" s="21">
        <v>104774.27655</v>
      </c>
      <c r="BK806" s="21">
        <v>109150.58311000001</v>
      </c>
      <c r="BL806" s="21">
        <v>589.52437999999995</v>
      </c>
      <c r="BM806" s="21">
        <v>525.95641999999998</v>
      </c>
      <c r="BN806" s="21">
        <v>532.86807999999996</v>
      </c>
      <c r="BO806" s="21">
        <v>565.14124000000004</v>
      </c>
      <c r="BP806" s="21">
        <v>533.65813000000003</v>
      </c>
      <c r="BQ806" s="21">
        <v>2372.4285199999999</v>
      </c>
      <c r="BR806" s="21">
        <v>2380.1098699999998</v>
      </c>
      <c r="BS806" s="21">
        <v>2359.4848699999998</v>
      </c>
      <c r="BT806" s="21">
        <v>2306.9003400000001</v>
      </c>
      <c r="BU806" s="21">
        <v>2330.14626</v>
      </c>
      <c r="BV806" s="21">
        <v>899.45726000000002</v>
      </c>
      <c r="BW806" s="21">
        <v>864.24351000000001</v>
      </c>
      <c r="BX806" s="21">
        <v>863.26275999999996</v>
      </c>
      <c r="BY806" s="21">
        <v>869.55001000000004</v>
      </c>
      <c r="BZ806" s="21">
        <v>856.72338999999999</v>
      </c>
      <c r="CA806" s="21">
        <v>1227.2245399999999</v>
      </c>
      <c r="CB806" s="21">
        <v>1214.8376900000001</v>
      </c>
      <c r="CC806" s="21">
        <v>1206.7004899999999</v>
      </c>
      <c r="CD806" s="21">
        <v>1191.1489300000001</v>
      </c>
      <c r="CE806" s="21">
        <v>1193.27343</v>
      </c>
      <c r="CF806" s="21">
        <v>1396.9498799999999</v>
      </c>
      <c r="CG806" s="21">
        <v>1397.17851</v>
      </c>
      <c r="CH806" s="21">
        <v>1385.1554599999999</v>
      </c>
      <c r="CI806" s="21">
        <v>1357.54565</v>
      </c>
      <c r="CJ806" s="21">
        <v>1368.26766</v>
      </c>
      <c r="CK806" s="21">
        <v>1395.74812</v>
      </c>
      <c r="CL806" s="21">
        <v>1400.90086</v>
      </c>
      <c r="CM806" s="21">
        <v>1387.92767</v>
      </c>
      <c r="CN806" s="21">
        <v>1357.0357300000001</v>
      </c>
      <c r="CO806" s="21">
        <v>1370.5036600000001</v>
      </c>
      <c r="CP806" s="21">
        <v>1665.7931000000001</v>
      </c>
      <c r="CQ806" s="21">
        <v>1686.52181</v>
      </c>
      <c r="CR806" s="21">
        <v>1668.25908</v>
      </c>
      <c r="CS806" s="21">
        <v>1621.4791600000001</v>
      </c>
      <c r="CT806" s="21">
        <v>1645.6873900000001</v>
      </c>
      <c r="CU806" s="21">
        <v>1849.5341100000001</v>
      </c>
      <c r="CV806" s="21">
        <v>1884.6419900000001</v>
      </c>
      <c r="CW806" s="21">
        <v>1862.0785100000001</v>
      </c>
      <c r="CX806" s="21">
        <v>1801.91688</v>
      </c>
      <c r="CY806" s="21">
        <v>1835.53972</v>
      </c>
      <c r="CZ806" s="21">
        <v>1934.59689</v>
      </c>
      <c r="DA806" s="21">
        <v>1975.4554800000001</v>
      </c>
      <c r="DB806" s="21">
        <v>1951.0909200000001</v>
      </c>
      <c r="DC806" s="21">
        <v>1885.30925</v>
      </c>
      <c r="DD806" s="21">
        <v>1922.7781500000001</v>
      </c>
      <c r="DE806" s="21">
        <v>2505.1149999999998</v>
      </c>
      <c r="DF806" s="21">
        <v>2556.5072300000002</v>
      </c>
      <c r="DG806" s="21">
        <v>2525.22046</v>
      </c>
      <c r="DH806" s="21">
        <v>2441.2806300000002</v>
      </c>
      <c r="DI806" s="21">
        <v>2488.5807300000001</v>
      </c>
      <c r="DJ806" s="21">
        <v>1235.5786000000001</v>
      </c>
      <c r="DK806" s="21">
        <v>1242.56855</v>
      </c>
      <c r="DL806" s="21">
        <v>1230.6981499999999</v>
      </c>
      <c r="DM806" s="21">
        <v>1201.78134</v>
      </c>
      <c r="DN806" s="21">
        <v>1214.8415399999999</v>
      </c>
      <c r="DO806" s="21">
        <v>850.59711000000004</v>
      </c>
      <c r="DP806" s="21">
        <v>779.07154000000003</v>
      </c>
      <c r="DQ806" s="21">
        <v>786.87603000000001</v>
      </c>
      <c r="DR806" s="21">
        <v>818.05305999999996</v>
      </c>
      <c r="DS806" s="21">
        <v>786.53386</v>
      </c>
      <c r="DT806" s="21">
        <v>1034.4218800000001</v>
      </c>
      <c r="DU806" s="21">
        <v>1014.1487</v>
      </c>
      <c r="DV806" s="21">
        <v>1009.22111</v>
      </c>
      <c r="DW806" s="21">
        <v>1002.66805</v>
      </c>
      <c r="DX806" s="21">
        <v>999.18933000000004</v>
      </c>
      <c r="DY806" s="21">
        <v>1435.9881700000001</v>
      </c>
      <c r="DZ806" s="21">
        <v>1461.68597</v>
      </c>
      <c r="EA806" s="21">
        <v>1444.5071499999999</v>
      </c>
      <c r="EB806" s="21">
        <v>1398.8261399999999</v>
      </c>
      <c r="EC806" s="21">
        <v>1424.0510400000001</v>
      </c>
    </row>
    <row r="807" spans="2:133" x14ac:dyDescent="0.3">
      <c r="B807" s="39" t="s">
        <v>958</v>
      </c>
      <c r="C807" s="21">
        <v>6071.52801</v>
      </c>
      <c r="D807" s="21">
        <v>6437.8958000000002</v>
      </c>
      <c r="E807" s="21">
        <v>6315.0313599999999</v>
      </c>
      <c r="F807" s="21">
        <v>5947.2271899999996</v>
      </c>
      <c r="G807" s="21">
        <v>6192.7744000000002</v>
      </c>
      <c r="H807" s="21">
        <v>5738.2628100000002</v>
      </c>
      <c r="I807" s="21">
        <v>6084.51721</v>
      </c>
      <c r="J807" s="21">
        <v>5968.4008800000001</v>
      </c>
      <c r="K807" s="21">
        <v>5620.7861300000004</v>
      </c>
      <c r="L807" s="21">
        <v>5852.8566199999996</v>
      </c>
      <c r="M807" s="21">
        <v>11263.31753</v>
      </c>
      <c r="N807" s="21">
        <v>11942.967119999999</v>
      </c>
      <c r="O807" s="21">
        <v>11715.04529</v>
      </c>
      <c r="P807" s="21">
        <v>11032.73366</v>
      </c>
      <c r="Q807" s="21">
        <v>11488.239460000001</v>
      </c>
      <c r="R807" s="21">
        <v>-75.483050000000006</v>
      </c>
      <c r="S807" s="21">
        <v>17.64133</v>
      </c>
      <c r="T807" s="21">
        <v>-13.78458</v>
      </c>
      <c r="U807" s="21">
        <v>-82.628450000000001</v>
      </c>
      <c r="V807" s="21">
        <v>-55.530119999999997</v>
      </c>
      <c r="W807" s="21">
        <v>81.209959999999995</v>
      </c>
      <c r="X807" s="21">
        <v>177.51596000000001</v>
      </c>
      <c r="Y807" s="21">
        <v>144.88094000000001</v>
      </c>
      <c r="Z807" s="21">
        <v>71.430869999999999</v>
      </c>
      <c r="AA807" s="21">
        <v>103.28288000000001</v>
      </c>
      <c r="AB807" s="21">
        <v>10950.80039</v>
      </c>
      <c r="AC807" s="21">
        <v>11611.588470000001</v>
      </c>
      <c r="AD807" s="21">
        <v>11389.994860000001</v>
      </c>
      <c r="AE807" s="21">
        <v>10726.619049999999</v>
      </c>
      <c r="AF807" s="21">
        <v>11169.49293</v>
      </c>
      <c r="AG807" s="21">
        <v>-7.6578200000000001</v>
      </c>
      <c r="AH807" s="21">
        <v>-50.276000000000003</v>
      </c>
      <c r="AI807" s="21">
        <v>33.245919999999998</v>
      </c>
      <c r="AJ807" s="21">
        <v>3.96896</v>
      </c>
      <c r="AK807" s="21">
        <v>-56.367739999999998</v>
      </c>
      <c r="AL807" s="21">
        <v>-33.120820000000002</v>
      </c>
      <c r="AM807" s="21">
        <v>-31.31354</v>
      </c>
      <c r="AN807" s="21">
        <v>48.505470000000003</v>
      </c>
      <c r="AO807" s="21">
        <v>20.60361</v>
      </c>
      <c r="AP807" s="21">
        <v>-37.42071</v>
      </c>
      <c r="AQ807" s="21">
        <v>-14.8086</v>
      </c>
      <c r="AR807" s="21">
        <v>-45.242550000000001</v>
      </c>
      <c r="AS807" s="21">
        <v>40.978740000000002</v>
      </c>
      <c r="AT807" s="21">
        <v>10.91962</v>
      </c>
      <c r="AU807" s="21">
        <v>-51.685929999999999</v>
      </c>
      <c r="AV807" s="21">
        <v>-27.46387</v>
      </c>
      <c r="AW807" s="21">
        <v>359.04460999999998</v>
      </c>
      <c r="AX807" s="21">
        <v>457.96147000000002</v>
      </c>
      <c r="AY807" s="21">
        <v>423.73487</v>
      </c>
      <c r="AZ807" s="21">
        <v>345.21940000000001</v>
      </c>
      <c r="BA807" s="21">
        <v>382.5222</v>
      </c>
      <c r="BB807" s="21">
        <v>394.17520000000002</v>
      </c>
      <c r="BC807" s="21">
        <v>495.18936000000002</v>
      </c>
      <c r="BD807" s="21">
        <v>460.31252999999998</v>
      </c>
      <c r="BE807" s="21">
        <v>379.62693999999999</v>
      </c>
      <c r="BF807" s="21">
        <v>418.38096000000002</v>
      </c>
      <c r="BG807" s="21">
        <v>28234.202509999999</v>
      </c>
      <c r="BH807" s="21">
        <v>29957.48675</v>
      </c>
      <c r="BI807" s="21">
        <v>29379.629239999998</v>
      </c>
      <c r="BJ807" s="21">
        <v>27649.635269999999</v>
      </c>
      <c r="BK807" s="21">
        <v>28804.530190000001</v>
      </c>
      <c r="BL807" s="21">
        <v>-39.711280000000002</v>
      </c>
      <c r="BM807" s="21">
        <v>80.787980000000005</v>
      </c>
      <c r="BN807" s="21">
        <v>40.162190000000002</v>
      </c>
      <c r="BO807" s="21">
        <v>-49.707419999999999</v>
      </c>
      <c r="BP807" s="21">
        <v>-13.19014</v>
      </c>
      <c r="BQ807" s="21">
        <v>-152.83314999999999</v>
      </c>
      <c r="BR807" s="21">
        <v>8.6301299999999994</v>
      </c>
      <c r="BS807" s="21">
        <v>-47.86985</v>
      </c>
      <c r="BT807" s="21">
        <v>-163.77322000000001</v>
      </c>
      <c r="BU807" s="21">
        <v>-119.79407999999999</v>
      </c>
      <c r="BV807" s="21">
        <v>-95.340980000000002</v>
      </c>
      <c r="BW807" s="21">
        <v>10.40193</v>
      </c>
      <c r="BX807" s="21">
        <v>-25.073840000000001</v>
      </c>
      <c r="BY807" s="21">
        <v>-103.30321000000001</v>
      </c>
      <c r="BZ807" s="21">
        <v>-72.817179999999993</v>
      </c>
      <c r="CA807" s="21">
        <v>-51.278750000000002</v>
      </c>
      <c r="CB807" s="21">
        <v>52.572279999999999</v>
      </c>
      <c r="CC807" s="21">
        <v>17.415590000000002</v>
      </c>
      <c r="CD807" s="21">
        <v>-59.710720000000002</v>
      </c>
      <c r="CE807" s="21">
        <v>-28.729939999999999</v>
      </c>
      <c r="CF807" s="21">
        <v>-152.73997</v>
      </c>
      <c r="CG807" s="21">
        <v>-57.973730000000003</v>
      </c>
      <c r="CH807" s="21">
        <v>-89.768640000000005</v>
      </c>
      <c r="CI807" s="21">
        <v>-158.95365000000001</v>
      </c>
      <c r="CJ807" s="21">
        <v>-133.01222999999999</v>
      </c>
      <c r="CK807" s="21">
        <v>-141.90902</v>
      </c>
      <c r="CL807" s="21">
        <v>-53.620800000000003</v>
      </c>
      <c r="CM807" s="21">
        <v>-83.07302</v>
      </c>
      <c r="CN807" s="21">
        <v>-147.70410999999999</v>
      </c>
      <c r="CO807" s="21">
        <v>-123.47888</v>
      </c>
      <c r="CP807" s="21">
        <v>30.702349999999999</v>
      </c>
      <c r="CQ807" s="21">
        <v>129.63867999999999</v>
      </c>
      <c r="CR807" s="21">
        <v>96.687579999999997</v>
      </c>
      <c r="CS807" s="21">
        <v>21.31963</v>
      </c>
      <c r="CT807" s="21">
        <v>52.743040000000001</v>
      </c>
      <c r="CU807" s="21">
        <v>102.53713999999999</v>
      </c>
      <c r="CV807" s="21">
        <v>201.18423999999999</v>
      </c>
      <c r="CW807" s="21">
        <v>168.34688</v>
      </c>
      <c r="CX807" s="21">
        <v>92.088179999999994</v>
      </c>
      <c r="CY807" s="21">
        <v>125.03830000000001</v>
      </c>
      <c r="CZ807" s="21">
        <v>111.70527</v>
      </c>
      <c r="DA807" s="21">
        <v>210.67453</v>
      </c>
      <c r="DB807" s="21">
        <v>177.58061000000001</v>
      </c>
      <c r="DC807" s="21">
        <v>101.07386</v>
      </c>
      <c r="DD807" s="21">
        <v>134.30539999999999</v>
      </c>
      <c r="DE807" s="21">
        <v>133.82025999999999</v>
      </c>
      <c r="DF807" s="21">
        <v>262.49007</v>
      </c>
      <c r="DG807" s="21">
        <v>219.14042000000001</v>
      </c>
      <c r="DH807" s="21">
        <v>120.26562</v>
      </c>
      <c r="DI807" s="21">
        <v>163.31199000000001</v>
      </c>
      <c r="DJ807" s="21">
        <v>-125.05904</v>
      </c>
      <c r="DK807" s="21">
        <v>-49.681980000000003</v>
      </c>
      <c r="DL807" s="21">
        <v>-75.234120000000004</v>
      </c>
      <c r="DM807" s="21">
        <v>-129.84082000000001</v>
      </c>
      <c r="DN807" s="21">
        <v>-109.33132000000001</v>
      </c>
      <c r="DO807" s="21">
        <v>-41.456119999999999</v>
      </c>
      <c r="DP807" s="21">
        <v>111.91772</v>
      </c>
      <c r="DQ807" s="21">
        <v>58.260849999999998</v>
      </c>
      <c r="DR807" s="21">
        <v>-53.4833</v>
      </c>
      <c r="DS807" s="21">
        <v>-9.5250800000000009</v>
      </c>
      <c r="DT807" s="21">
        <v>-85.031409999999994</v>
      </c>
      <c r="DU807" s="21">
        <v>13.032389999999999</v>
      </c>
      <c r="DV807" s="21">
        <v>-20.033259999999999</v>
      </c>
      <c r="DW807" s="21">
        <v>-92.454409999999996</v>
      </c>
      <c r="DX807" s="21">
        <v>-64.169569999999993</v>
      </c>
      <c r="DY807" s="21">
        <v>73.106809999999996</v>
      </c>
      <c r="DZ807" s="21">
        <v>151.91050000000001</v>
      </c>
      <c r="EA807" s="21">
        <v>125.5059</v>
      </c>
      <c r="EB807" s="21">
        <v>64.913210000000007</v>
      </c>
      <c r="EC807" s="21">
        <v>90.963449999999995</v>
      </c>
    </row>
    <row r="808" spans="2:133" x14ac:dyDescent="0.3">
      <c r="B808" s="39" t="s">
        <v>959</v>
      </c>
      <c r="C808" s="21">
        <v>-18601.972549999999</v>
      </c>
      <c r="D808" s="21">
        <v>-19724.451700000001</v>
      </c>
      <c r="E808" s="21">
        <v>-19348.019110000001</v>
      </c>
      <c r="F808" s="21">
        <v>-18221.139179999998</v>
      </c>
      <c r="G808" s="21">
        <v>-18973.44773</v>
      </c>
      <c r="H808" s="21">
        <v>-48095.660179999999</v>
      </c>
      <c r="I808" s="21">
        <v>-50997.816229999997</v>
      </c>
      <c r="J808" s="21">
        <v>-50024.57892</v>
      </c>
      <c r="K808" s="21">
        <v>-47111.020989999997</v>
      </c>
      <c r="L808" s="21">
        <v>-49056.136440000002</v>
      </c>
      <c r="M808" s="21">
        <v>-35285.919679999999</v>
      </c>
      <c r="N808" s="21">
        <v>-37415.137889999998</v>
      </c>
      <c r="O808" s="21">
        <v>-36701.100339999997</v>
      </c>
      <c r="P808" s="21">
        <v>-34563.542439999997</v>
      </c>
      <c r="Q808" s="21">
        <v>-35990.55904</v>
      </c>
      <c r="R808" s="21">
        <v>-454.36338999999998</v>
      </c>
      <c r="S808" s="21">
        <v>-380.59584999999998</v>
      </c>
      <c r="T808" s="21">
        <v>-408.13490999999999</v>
      </c>
      <c r="U808" s="21">
        <v>-453.73460999999998</v>
      </c>
      <c r="V808" s="21">
        <v>-442.18847</v>
      </c>
      <c r="W808" s="21">
        <v>-394.01776999999998</v>
      </c>
      <c r="X808" s="21">
        <v>-323.09480000000002</v>
      </c>
      <c r="Y808" s="21">
        <v>-349.68945000000002</v>
      </c>
      <c r="Z808" s="21">
        <v>-394.04575</v>
      </c>
      <c r="AA808" s="21">
        <v>-381.70076999999998</v>
      </c>
      <c r="AB808" s="21">
        <v>-34618.418400000002</v>
      </c>
      <c r="AC808" s="21">
        <v>-36707.346839999998</v>
      </c>
      <c r="AD808" s="21">
        <v>-36006.829949999999</v>
      </c>
      <c r="AE808" s="21">
        <v>-33909.721039999997</v>
      </c>
      <c r="AF808" s="21">
        <v>-35309.764210000001</v>
      </c>
      <c r="AG808" s="21">
        <v>-7.6578200000000001</v>
      </c>
      <c r="AH808" s="21">
        <v>-242.11366000000001</v>
      </c>
      <c r="AI808" s="21">
        <v>-167.14379</v>
      </c>
      <c r="AJ808" s="21">
        <v>-195.88788</v>
      </c>
      <c r="AK808" s="21">
        <v>-244.22556</v>
      </c>
      <c r="AL808" s="21">
        <v>-228.85826</v>
      </c>
      <c r="AM808" s="21">
        <v>-381.22993000000002</v>
      </c>
      <c r="AN808" s="21">
        <v>-319.89695</v>
      </c>
      <c r="AO808" s="21">
        <v>-343.79847999999998</v>
      </c>
      <c r="AP808" s="21">
        <v>-380.07718</v>
      </c>
      <c r="AQ808" s="21">
        <v>-371.83918</v>
      </c>
      <c r="AR808" s="21">
        <v>-437.28832</v>
      </c>
      <c r="AS808" s="21">
        <v>-371.86633</v>
      </c>
      <c r="AT808" s="21">
        <v>-397.34449999999998</v>
      </c>
      <c r="AU808" s="21">
        <v>-435.58575000000002</v>
      </c>
      <c r="AV808" s="21">
        <v>-427.4708</v>
      </c>
      <c r="AW808" s="21">
        <v>-373.41082999999998</v>
      </c>
      <c r="AX808" s="21">
        <v>-316.74259999999998</v>
      </c>
      <c r="AY808" s="21">
        <v>-338.85782</v>
      </c>
      <c r="AZ808" s="21">
        <v>-372.04126000000002</v>
      </c>
      <c r="BA808" s="21">
        <v>-364.82646999999997</v>
      </c>
      <c r="BB808" s="21">
        <v>-888.23418000000004</v>
      </c>
      <c r="BC808" s="21">
        <v>-863.30516999999998</v>
      </c>
      <c r="BD808" s="21">
        <v>-874.72895000000005</v>
      </c>
      <c r="BE808" s="21">
        <v>-876.12873000000002</v>
      </c>
      <c r="BF808" s="21">
        <v>-890.06796999999995</v>
      </c>
      <c r="BG808" s="21">
        <v>8357.3783500000009</v>
      </c>
      <c r="BH808" s="21">
        <v>8867.4737999999998</v>
      </c>
      <c r="BI808" s="21">
        <v>8696.4268699999993</v>
      </c>
      <c r="BJ808" s="21">
        <v>8184.3453200000004</v>
      </c>
      <c r="BK808" s="21">
        <v>8526.1964399999997</v>
      </c>
      <c r="BL808" s="21">
        <v>-200.18498</v>
      </c>
      <c r="BM808" s="21">
        <v>-84.825609999999998</v>
      </c>
      <c r="BN808" s="21">
        <v>-127.02064</v>
      </c>
      <c r="BO808" s="21">
        <v>-206.88838999999999</v>
      </c>
      <c r="BP808" s="21">
        <v>-176.95819</v>
      </c>
      <c r="BQ808" s="21">
        <v>-846.41296999999997</v>
      </c>
      <c r="BR808" s="21">
        <v>-721.21303999999998</v>
      </c>
      <c r="BS808" s="21">
        <v>-770.15695000000005</v>
      </c>
      <c r="BT808" s="21">
        <v>-842.94213999999999</v>
      </c>
      <c r="BU808" s="21">
        <v>-827.46</v>
      </c>
      <c r="BV808" s="21">
        <v>-380.11293999999998</v>
      </c>
      <c r="BW808" s="21">
        <v>-287.49581999999998</v>
      </c>
      <c r="BX808" s="21">
        <v>-321.55135999999999</v>
      </c>
      <c r="BY808" s="21">
        <v>-382.23198000000002</v>
      </c>
      <c r="BZ808" s="21">
        <v>-363.43520000000001</v>
      </c>
      <c r="CA808" s="21">
        <v>-403.08368000000002</v>
      </c>
      <c r="CB808" s="21">
        <v>-316.59363999999999</v>
      </c>
      <c r="CC808" s="21">
        <v>-348.78417000000002</v>
      </c>
      <c r="CD808" s="21">
        <v>-404.29701999999997</v>
      </c>
      <c r="CE808" s="21">
        <v>-387.75704000000002</v>
      </c>
      <c r="CF808" s="21">
        <v>-519.06007</v>
      </c>
      <c r="CG808" s="21">
        <v>-442.67786999999998</v>
      </c>
      <c r="CH808" s="21">
        <v>-471.06502</v>
      </c>
      <c r="CI808" s="21">
        <v>-517.75729000000001</v>
      </c>
      <c r="CJ808" s="21">
        <v>-506.85248000000001</v>
      </c>
      <c r="CK808" s="21">
        <v>-508.10613999999998</v>
      </c>
      <c r="CL808" s="21">
        <v>-438.44409000000002</v>
      </c>
      <c r="CM808" s="21">
        <v>-464.23255999999998</v>
      </c>
      <c r="CN808" s="21">
        <v>-506.38729000000001</v>
      </c>
      <c r="CO808" s="21">
        <v>-497.19362999999998</v>
      </c>
      <c r="CP808" s="21">
        <v>-439.02301999999997</v>
      </c>
      <c r="CQ808" s="21">
        <v>-364.97728999999998</v>
      </c>
      <c r="CR808" s="21">
        <v>-392.17745000000002</v>
      </c>
      <c r="CS808" s="21">
        <v>-438.76751999999999</v>
      </c>
      <c r="CT808" s="21">
        <v>-426.62527</v>
      </c>
      <c r="CU808" s="21">
        <v>-380.45071999999999</v>
      </c>
      <c r="CV808" s="21">
        <v>-307.66759000000002</v>
      </c>
      <c r="CW808" s="21">
        <v>-334.30673999999999</v>
      </c>
      <c r="CX808" s="21">
        <v>-380.98933</v>
      </c>
      <c r="CY808" s="21">
        <v>-367.86477000000002</v>
      </c>
      <c r="CZ808" s="21">
        <v>-506.01535000000001</v>
      </c>
      <c r="DA808" s="21">
        <v>-441.09759000000003</v>
      </c>
      <c r="DB808" s="21">
        <v>-465.23523</v>
      </c>
      <c r="DC808" s="21">
        <v>-503.97185999999999</v>
      </c>
      <c r="DD808" s="21">
        <v>-496.09636</v>
      </c>
      <c r="DE808" s="21">
        <v>-724.25441999999998</v>
      </c>
      <c r="DF808" s="21">
        <v>-643.14067</v>
      </c>
      <c r="DG808" s="21">
        <v>-673.77719999999999</v>
      </c>
      <c r="DH808" s="21">
        <v>-720.20236999999997</v>
      </c>
      <c r="DI808" s="21">
        <v>-712.37802999999997</v>
      </c>
      <c r="DJ808" s="21">
        <v>-436.71143000000001</v>
      </c>
      <c r="DK808" s="21">
        <v>-377.15181000000001</v>
      </c>
      <c r="DL808" s="21">
        <v>-399.61574000000002</v>
      </c>
      <c r="DM808" s="21">
        <v>-435.09847000000002</v>
      </c>
      <c r="DN808" s="21">
        <v>-427.38159000000002</v>
      </c>
      <c r="DO808" s="21">
        <v>-284.38344000000001</v>
      </c>
      <c r="DP808" s="21">
        <v>-140.10163</v>
      </c>
      <c r="DQ808" s="21">
        <v>-194.90799999999999</v>
      </c>
      <c r="DR808" s="21">
        <v>-291.37099999999998</v>
      </c>
      <c r="DS808" s="21">
        <v>-257.39123000000001</v>
      </c>
      <c r="DT808" s="21">
        <v>-397.06567999999999</v>
      </c>
      <c r="DU808" s="21">
        <v>-314.09350000000001</v>
      </c>
      <c r="DV808" s="21">
        <v>-344.85226</v>
      </c>
      <c r="DW808" s="21">
        <v>-398.08609999999999</v>
      </c>
      <c r="DX808" s="21">
        <v>-382.60955999999999</v>
      </c>
      <c r="DY808" s="21">
        <v>-348.34904999999998</v>
      </c>
      <c r="DZ808" s="21">
        <v>-292.34980000000002</v>
      </c>
      <c r="EA808" s="21">
        <v>-313.09379999999999</v>
      </c>
      <c r="EB808" s="21">
        <v>-347.89487000000003</v>
      </c>
      <c r="EC808" s="21">
        <v>-339.14443999999997</v>
      </c>
    </row>
    <row r="809" spans="2:133" x14ac:dyDescent="0.3">
      <c r="B809" s="39" t="s">
        <v>960</v>
      </c>
      <c r="C809" s="21">
        <v>27341.652699999999</v>
      </c>
      <c r="D809" s="21">
        <v>28991.501120000001</v>
      </c>
      <c r="E809" s="21">
        <v>28438.210920000001</v>
      </c>
      <c r="F809" s="21">
        <v>26781.894120000001</v>
      </c>
      <c r="G809" s="21">
        <v>27887.656370000001</v>
      </c>
      <c r="H809" s="21">
        <v>64637.643230000001</v>
      </c>
      <c r="I809" s="21">
        <v>68537.964529999997</v>
      </c>
      <c r="J809" s="21">
        <v>67229.992750000005</v>
      </c>
      <c r="K809" s="21">
        <v>63314.348019999998</v>
      </c>
      <c r="L809" s="21">
        <v>65928.464940000005</v>
      </c>
      <c r="M809" s="21">
        <v>53016.323120000001</v>
      </c>
      <c r="N809" s="21">
        <v>56215.426959999997</v>
      </c>
      <c r="O809" s="21">
        <v>55142.601139999999</v>
      </c>
      <c r="P809" s="21">
        <v>51930.967109999998</v>
      </c>
      <c r="Q809" s="21">
        <v>54075.02837</v>
      </c>
      <c r="R809" s="21">
        <v>449.80525999999998</v>
      </c>
      <c r="S809" s="21">
        <v>473.15719999999999</v>
      </c>
      <c r="T809" s="21">
        <v>467.77332999999999</v>
      </c>
      <c r="U809" s="21">
        <v>440.62051000000002</v>
      </c>
      <c r="V809" s="21">
        <v>458.92345</v>
      </c>
      <c r="W809" s="21">
        <v>490.84607</v>
      </c>
      <c r="X809" s="21">
        <v>516.81331999999998</v>
      </c>
      <c r="Y809" s="21">
        <v>510.42491999999999</v>
      </c>
      <c r="Z809" s="21">
        <v>480.82335999999998</v>
      </c>
      <c r="AA809" s="21">
        <v>500.79633000000001</v>
      </c>
      <c r="AB809" s="21">
        <v>52371.883849999998</v>
      </c>
      <c r="AC809" s="21">
        <v>55532.083619999998</v>
      </c>
      <c r="AD809" s="21">
        <v>54472.318599999999</v>
      </c>
      <c r="AE809" s="21">
        <v>51299.743139999999</v>
      </c>
      <c r="AF809" s="21">
        <v>53417.774570000001</v>
      </c>
      <c r="AG809" s="21">
        <v>-4.4999999999999999E-4</v>
      </c>
      <c r="AH809" s="21">
        <v>165.98933</v>
      </c>
      <c r="AI809" s="21">
        <v>173.08065999999999</v>
      </c>
      <c r="AJ809" s="21">
        <v>172.86938000000001</v>
      </c>
      <c r="AK809" s="21">
        <v>162.55462</v>
      </c>
      <c r="AL809" s="21">
        <v>169.34269</v>
      </c>
      <c r="AM809" s="21">
        <v>425.00668000000002</v>
      </c>
      <c r="AN809" s="21">
        <v>448.0634</v>
      </c>
      <c r="AO809" s="21">
        <v>442.38135999999997</v>
      </c>
      <c r="AP809" s="21">
        <v>416.21116000000001</v>
      </c>
      <c r="AQ809" s="21">
        <v>433.59203000000002</v>
      </c>
      <c r="AR809" s="21">
        <v>565.42506000000003</v>
      </c>
      <c r="AS809" s="21">
        <v>596.77175</v>
      </c>
      <c r="AT809" s="21">
        <v>588.49557000000004</v>
      </c>
      <c r="AU809" s="21">
        <v>553.70627999999999</v>
      </c>
      <c r="AV809" s="21">
        <v>576.83286999999996</v>
      </c>
      <c r="AW809" s="21">
        <v>891.51784999999995</v>
      </c>
      <c r="AX809" s="21">
        <v>943.18769999999995</v>
      </c>
      <c r="AY809" s="21">
        <v>927.79015000000004</v>
      </c>
      <c r="AZ809" s="21">
        <v>873.06987000000004</v>
      </c>
      <c r="BA809" s="21">
        <v>909.52765999999997</v>
      </c>
      <c r="BB809" s="21">
        <v>699.05313999999998</v>
      </c>
      <c r="BC809" s="21">
        <v>738.95631000000003</v>
      </c>
      <c r="BD809" s="21">
        <v>727.51067</v>
      </c>
      <c r="BE809" s="21">
        <v>684.56051000000002</v>
      </c>
      <c r="BF809" s="21">
        <v>713.15547000000004</v>
      </c>
      <c r="BG809" s="21">
        <v>35777.666120000002</v>
      </c>
      <c r="BH809" s="21">
        <v>37961.36825</v>
      </c>
      <c r="BI809" s="21">
        <v>37229.121859999999</v>
      </c>
      <c r="BJ809" s="21">
        <v>35036.91732</v>
      </c>
      <c r="BK809" s="21">
        <v>36500.370909999998</v>
      </c>
      <c r="BL809" s="21">
        <v>143.75832</v>
      </c>
      <c r="BM809" s="21">
        <v>148.04850999999999</v>
      </c>
      <c r="BN809" s="21">
        <v>149.66292999999999</v>
      </c>
      <c r="BO809" s="21">
        <v>140.82246000000001</v>
      </c>
      <c r="BP809" s="21">
        <v>146.67182</v>
      </c>
      <c r="BQ809" s="21">
        <v>858.20267000000001</v>
      </c>
      <c r="BR809" s="21">
        <v>904.50454999999999</v>
      </c>
      <c r="BS809" s="21">
        <v>893.27047000000005</v>
      </c>
      <c r="BT809" s="21">
        <v>840.41639999999995</v>
      </c>
      <c r="BU809" s="21">
        <v>875.52014999999994</v>
      </c>
      <c r="BV809" s="21">
        <v>244.33616000000001</v>
      </c>
      <c r="BW809" s="21">
        <v>255.01041000000001</v>
      </c>
      <c r="BX809" s="21">
        <v>254.20412999999999</v>
      </c>
      <c r="BY809" s="21">
        <v>239.34671</v>
      </c>
      <c r="BZ809" s="21">
        <v>249.28878</v>
      </c>
      <c r="CA809" s="21">
        <v>330.10500000000002</v>
      </c>
      <c r="CB809" s="21">
        <v>346.02936999999997</v>
      </c>
      <c r="CC809" s="21">
        <v>343.35278</v>
      </c>
      <c r="CD809" s="21">
        <v>323.36430000000001</v>
      </c>
      <c r="CE809" s="21">
        <v>336.79644000000002</v>
      </c>
      <c r="CF809" s="21">
        <v>418.75882999999999</v>
      </c>
      <c r="CG809" s="21">
        <v>440.07024000000001</v>
      </c>
      <c r="CH809" s="21">
        <v>435.51060999999999</v>
      </c>
      <c r="CI809" s="21">
        <v>410.20796999999999</v>
      </c>
      <c r="CJ809" s="21">
        <v>427.24757</v>
      </c>
      <c r="CK809" s="21">
        <v>400.69114999999999</v>
      </c>
      <c r="CL809" s="21">
        <v>421.16185999999999</v>
      </c>
      <c r="CM809" s="21">
        <v>416.71992</v>
      </c>
      <c r="CN809" s="21">
        <v>392.50923999999998</v>
      </c>
      <c r="CO809" s="21">
        <v>408.81366000000003</v>
      </c>
      <c r="CP809" s="21">
        <v>450.82306999999997</v>
      </c>
      <c r="CQ809" s="21">
        <v>474.26719000000003</v>
      </c>
      <c r="CR809" s="21">
        <v>468.83598000000001</v>
      </c>
      <c r="CS809" s="21">
        <v>441.61754000000002</v>
      </c>
      <c r="CT809" s="21">
        <v>459.96190000000001</v>
      </c>
      <c r="CU809" s="21">
        <v>605.64657</v>
      </c>
      <c r="CV809" s="21">
        <v>638.43409999999994</v>
      </c>
      <c r="CW809" s="21">
        <v>629.77665999999999</v>
      </c>
      <c r="CX809" s="21">
        <v>593.27981999999997</v>
      </c>
      <c r="CY809" s="21">
        <v>617.92417999999998</v>
      </c>
      <c r="CZ809" s="21">
        <v>553.96506999999997</v>
      </c>
      <c r="DA809" s="21">
        <v>583.71019999999999</v>
      </c>
      <c r="DB809" s="21">
        <v>576.04548999999997</v>
      </c>
      <c r="DC809" s="21">
        <v>542.65355</v>
      </c>
      <c r="DD809" s="21">
        <v>565.19493</v>
      </c>
      <c r="DE809" s="21">
        <v>669.87527</v>
      </c>
      <c r="DF809" s="21">
        <v>705.51916000000006</v>
      </c>
      <c r="DG809" s="21">
        <v>696.58970999999997</v>
      </c>
      <c r="DH809" s="21">
        <v>656.19692999999995</v>
      </c>
      <c r="DI809" s="21">
        <v>683.45478000000003</v>
      </c>
      <c r="DJ809" s="21">
        <v>356.74997000000002</v>
      </c>
      <c r="DK809" s="21">
        <v>375.07346000000001</v>
      </c>
      <c r="DL809" s="21">
        <v>371.00988000000001</v>
      </c>
      <c r="DM809" s="21">
        <v>349.46532999999999</v>
      </c>
      <c r="DN809" s="21">
        <v>363.98176999999998</v>
      </c>
      <c r="DO809" s="21">
        <v>215.89472000000001</v>
      </c>
      <c r="DP809" s="21">
        <v>223.61643000000001</v>
      </c>
      <c r="DQ809" s="21">
        <v>224.91820000000001</v>
      </c>
      <c r="DR809" s="21">
        <v>211.42755</v>
      </c>
      <c r="DS809" s="21">
        <v>220.25727000000001</v>
      </c>
      <c r="DT809" s="21">
        <v>264.05671000000001</v>
      </c>
      <c r="DU809" s="21">
        <v>276.19150999999999</v>
      </c>
      <c r="DV809" s="21">
        <v>274.68603999999999</v>
      </c>
      <c r="DW809" s="21">
        <v>258.66462999999999</v>
      </c>
      <c r="DX809" s="21">
        <v>269.40917999999999</v>
      </c>
      <c r="DY809" s="21">
        <v>373.62081000000001</v>
      </c>
      <c r="DZ809" s="21">
        <v>393.26224999999999</v>
      </c>
      <c r="EA809" s="21">
        <v>388.53438</v>
      </c>
      <c r="EB809" s="21">
        <v>365.99173000000002</v>
      </c>
      <c r="EC809" s="21">
        <v>381.19468000000001</v>
      </c>
    </row>
    <row r="810" spans="2:133" x14ac:dyDescent="0.3">
      <c r="B810" s="39" t="s">
        <v>961</v>
      </c>
      <c r="C810" s="21">
        <v>28833.888920000001</v>
      </c>
      <c r="D810" s="21">
        <v>30573.781760000002</v>
      </c>
      <c r="E810" s="21">
        <v>29990.294430000002</v>
      </c>
      <c r="F810" s="21">
        <v>28243.580170000001</v>
      </c>
      <c r="G810" s="21">
        <v>29409.692040000002</v>
      </c>
      <c r="H810" s="21">
        <v>60260.850380000003</v>
      </c>
      <c r="I810" s="21">
        <v>63897.070169999999</v>
      </c>
      <c r="J810" s="21">
        <v>62677.664770000003</v>
      </c>
      <c r="K810" s="21">
        <v>59027.15913</v>
      </c>
      <c r="L810" s="21">
        <v>61464.266989999996</v>
      </c>
      <c r="M810" s="21">
        <v>50276.265359999998</v>
      </c>
      <c r="N810" s="21">
        <v>53310.029000000002</v>
      </c>
      <c r="O810" s="21">
        <v>52292.65034</v>
      </c>
      <c r="P810" s="21">
        <v>49247.004110000002</v>
      </c>
      <c r="Q810" s="21">
        <v>51280.253239999998</v>
      </c>
      <c r="R810" s="21">
        <v>393.32753000000002</v>
      </c>
      <c r="S810" s="21">
        <v>412.50787000000003</v>
      </c>
      <c r="T810" s="21">
        <v>409.09480000000002</v>
      </c>
      <c r="U810" s="21">
        <v>385.29595999999998</v>
      </c>
      <c r="V810" s="21">
        <v>401.30074999999999</v>
      </c>
      <c r="W810" s="21">
        <v>424.22501999999997</v>
      </c>
      <c r="X810" s="21">
        <v>445.46307000000002</v>
      </c>
      <c r="Y810" s="21">
        <v>441.19923999999997</v>
      </c>
      <c r="Z810" s="21">
        <v>415.56261000000001</v>
      </c>
      <c r="AA810" s="21">
        <v>432.82467000000003</v>
      </c>
      <c r="AB810" s="21">
        <v>49583.828999999998</v>
      </c>
      <c r="AC810" s="21">
        <v>52575.793270000002</v>
      </c>
      <c r="AD810" s="21">
        <v>51572.445599999999</v>
      </c>
      <c r="AE810" s="21">
        <v>48568.764470000002</v>
      </c>
      <c r="AF810" s="21">
        <v>50574.040979999998</v>
      </c>
      <c r="AG810" s="21">
        <v>-4.4999999999999999E-4</v>
      </c>
      <c r="AH810" s="21">
        <v>175.43127000000001</v>
      </c>
      <c r="AI810" s="21">
        <v>182.35285999999999</v>
      </c>
      <c r="AJ810" s="21">
        <v>182.72337999999999</v>
      </c>
      <c r="AK810" s="21">
        <v>171.80115000000001</v>
      </c>
      <c r="AL810" s="21">
        <v>178.9753</v>
      </c>
      <c r="AM810" s="21">
        <v>363.43027000000001</v>
      </c>
      <c r="AN810" s="21">
        <v>382.02992999999998</v>
      </c>
      <c r="AO810" s="21">
        <v>378.33604000000003</v>
      </c>
      <c r="AP810" s="21">
        <v>355.90911</v>
      </c>
      <c r="AQ810" s="21">
        <v>370.77190000000002</v>
      </c>
      <c r="AR810" s="21">
        <v>345.86273999999997</v>
      </c>
      <c r="AS810" s="21">
        <v>363.06788999999998</v>
      </c>
      <c r="AT810" s="21">
        <v>360.06587000000002</v>
      </c>
      <c r="AU810" s="21">
        <v>338.69461999999999</v>
      </c>
      <c r="AV810" s="21">
        <v>352.84118000000001</v>
      </c>
      <c r="AW810" s="21">
        <v>901.71049000000005</v>
      </c>
      <c r="AX810" s="21">
        <v>953.34022000000004</v>
      </c>
      <c r="AY810" s="21">
        <v>938.42208000000005</v>
      </c>
      <c r="AZ810" s="21">
        <v>883.05160000000001</v>
      </c>
      <c r="BA810" s="21">
        <v>919.92619000000002</v>
      </c>
      <c r="BB810" s="21">
        <v>1147.9850799999999</v>
      </c>
      <c r="BC810" s="21">
        <v>1214.56863</v>
      </c>
      <c r="BD810" s="21">
        <v>1194.65805</v>
      </c>
      <c r="BE810" s="21">
        <v>1124.18516</v>
      </c>
      <c r="BF810" s="21">
        <v>1171.1433</v>
      </c>
      <c r="BG810" s="21">
        <v>27617.867579999998</v>
      </c>
      <c r="BH810" s="21">
        <v>29303.533599999999</v>
      </c>
      <c r="BI810" s="21">
        <v>28738.290369999999</v>
      </c>
      <c r="BJ810" s="21">
        <v>27046.061079999999</v>
      </c>
      <c r="BK810" s="21">
        <v>28175.745370000001</v>
      </c>
      <c r="BL810" s="21">
        <v>170.32861</v>
      </c>
      <c r="BM810" s="21">
        <v>175.15145000000001</v>
      </c>
      <c r="BN810" s="21">
        <v>177.32687999999999</v>
      </c>
      <c r="BO810" s="21">
        <v>166.85023000000001</v>
      </c>
      <c r="BP810" s="21">
        <v>173.78077999999999</v>
      </c>
      <c r="BQ810" s="21">
        <v>735.45836999999995</v>
      </c>
      <c r="BR810" s="21">
        <v>772.80971</v>
      </c>
      <c r="BS810" s="21">
        <v>765.61066000000005</v>
      </c>
      <c r="BT810" s="21">
        <v>720.21603000000005</v>
      </c>
      <c r="BU810" s="21">
        <v>750.29935</v>
      </c>
      <c r="BV810" s="21">
        <v>248.49359999999999</v>
      </c>
      <c r="BW810" s="21">
        <v>258.47280000000001</v>
      </c>
      <c r="BX810" s="21">
        <v>258.56538</v>
      </c>
      <c r="BY810" s="21">
        <v>243.41926000000001</v>
      </c>
      <c r="BZ810" s="21">
        <v>253.53049999999999</v>
      </c>
      <c r="CA810" s="21">
        <v>319.37718999999998</v>
      </c>
      <c r="CB810" s="21">
        <v>333.76413000000002</v>
      </c>
      <c r="CC810" s="21">
        <v>332.23725000000002</v>
      </c>
      <c r="CD810" s="21">
        <v>312.85554000000002</v>
      </c>
      <c r="CE810" s="21">
        <v>325.85115000000002</v>
      </c>
      <c r="CF810" s="21">
        <v>382.26956000000001</v>
      </c>
      <c r="CG810" s="21">
        <v>400.54592000000002</v>
      </c>
      <c r="CH810" s="21">
        <v>397.61372</v>
      </c>
      <c r="CI810" s="21">
        <v>374.46375</v>
      </c>
      <c r="CJ810" s="21">
        <v>390.01855</v>
      </c>
      <c r="CK810" s="21">
        <v>369.65134</v>
      </c>
      <c r="CL810" s="21">
        <v>387.46631000000002</v>
      </c>
      <c r="CM810" s="21">
        <v>384.48649</v>
      </c>
      <c r="CN810" s="21">
        <v>362.10320999999999</v>
      </c>
      <c r="CO810" s="21">
        <v>377.14458000000002</v>
      </c>
      <c r="CP810" s="21">
        <v>365.51943</v>
      </c>
      <c r="CQ810" s="21">
        <v>383.08908000000002</v>
      </c>
      <c r="CR810" s="21">
        <v>380.19195000000002</v>
      </c>
      <c r="CS810" s="21">
        <v>358.05567000000002</v>
      </c>
      <c r="CT810" s="21">
        <v>372.9289</v>
      </c>
      <c r="CU810" s="21">
        <v>541.45636000000002</v>
      </c>
      <c r="CV810" s="21">
        <v>569.65930000000003</v>
      </c>
      <c r="CW810" s="21">
        <v>563.07983999999999</v>
      </c>
      <c r="CX810" s="21">
        <v>530.40026</v>
      </c>
      <c r="CY810" s="21">
        <v>552.43263999999999</v>
      </c>
      <c r="CZ810" s="21">
        <v>604.47454000000005</v>
      </c>
      <c r="DA810" s="21">
        <v>636.44444999999996</v>
      </c>
      <c r="DB810" s="21">
        <v>628.58542999999997</v>
      </c>
      <c r="DC810" s="21">
        <v>592.13170000000002</v>
      </c>
      <c r="DD810" s="21">
        <v>616.72838000000002</v>
      </c>
      <c r="DE810" s="21">
        <v>795.80100000000004</v>
      </c>
      <c r="DF810" s="21">
        <v>837.90183999999999</v>
      </c>
      <c r="DG810" s="21">
        <v>827.53917000000001</v>
      </c>
      <c r="DH810" s="21">
        <v>779.55145000000005</v>
      </c>
      <c r="DI810" s="21">
        <v>811.93340000000001</v>
      </c>
      <c r="DJ810" s="21">
        <v>334.54079999999999</v>
      </c>
      <c r="DK810" s="21">
        <v>350.84669000000002</v>
      </c>
      <c r="DL810" s="21">
        <v>347.95051999999998</v>
      </c>
      <c r="DM810" s="21">
        <v>327.70963999999998</v>
      </c>
      <c r="DN810" s="21">
        <v>341.32234999999997</v>
      </c>
      <c r="DO810" s="21">
        <v>249.34108000000001</v>
      </c>
      <c r="DP810" s="21">
        <v>257.76332000000002</v>
      </c>
      <c r="DQ810" s="21">
        <v>259.77316999999999</v>
      </c>
      <c r="DR810" s="21">
        <v>244.18180000000001</v>
      </c>
      <c r="DS810" s="21">
        <v>254.37914000000001</v>
      </c>
      <c r="DT810" s="21">
        <v>264.58193999999997</v>
      </c>
      <c r="DU810" s="21">
        <v>275.87828999999999</v>
      </c>
      <c r="DV810" s="21">
        <v>275.26769999999999</v>
      </c>
      <c r="DW810" s="21">
        <v>259.17912999999999</v>
      </c>
      <c r="DX810" s="21">
        <v>269.94504999999998</v>
      </c>
      <c r="DY810" s="21">
        <v>320.80524000000003</v>
      </c>
      <c r="DZ810" s="21">
        <v>336.69139000000001</v>
      </c>
      <c r="EA810" s="21">
        <v>333.65499999999997</v>
      </c>
      <c r="EB810" s="21">
        <v>314.25457</v>
      </c>
      <c r="EC810" s="21">
        <v>327.30838</v>
      </c>
    </row>
    <row r="811" spans="2:133" x14ac:dyDescent="0.3">
      <c r="B811" s="39" t="s">
        <v>962</v>
      </c>
      <c r="C811" s="21">
        <v>-25172.282080000001</v>
      </c>
      <c r="D811" s="21">
        <v>-26691.226449999998</v>
      </c>
      <c r="E811" s="21">
        <v>-26181.835999999999</v>
      </c>
      <c r="F811" s="21">
        <v>-24656.936460000001</v>
      </c>
      <c r="G811" s="21">
        <v>-25674.96414</v>
      </c>
      <c r="H811" s="21">
        <v>-55849.635280000002</v>
      </c>
      <c r="I811" s="21">
        <v>-59219.676500000001</v>
      </c>
      <c r="J811" s="21">
        <v>-58089.534010000003</v>
      </c>
      <c r="K811" s="21">
        <v>-54706.252710000001</v>
      </c>
      <c r="L811" s="21">
        <v>-56964.95938</v>
      </c>
      <c r="M811" s="21">
        <v>-45143.153729999998</v>
      </c>
      <c r="N811" s="21">
        <v>-47867.175840000004</v>
      </c>
      <c r="O811" s="21">
        <v>-46953.669620000001</v>
      </c>
      <c r="P811" s="21">
        <v>-44218.978109999996</v>
      </c>
      <c r="Q811" s="21">
        <v>-46044.636350000001</v>
      </c>
      <c r="R811" s="21">
        <v>-464.57576999999998</v>
      </c>
      <c r="S811" s="21">
        <v>-487.65723000000003</v>
      </c>
      <c r="T811" s="21">
        <v>-483.23262</v>
      </c>
      <c r="U811" s="21">
        <v>-455.23761999999999</v>
      </c>
      <c r="V811" s="21">
        <v>-475.39280000000002</v>
      </c>
      <c r="W811" s="21">
        <v>-482.1576</v>
      </c>
      <c r="X811" s="21">
        <v>-506.57402999999999</v>
      </c>
      <c r="Y811" s="21">
        <v>-501.53681999999998</v>
      </c>
      <c r="Z811" s="21">
        <v>-472.45049</v>
      </c>
      <c r="AA811" s="21">
        <v>-493.27166</v>
      </c>
      <c r="AB811" s="21">
        <v>-44275.868470000001</v>
      </c>
      <c r="AC811" s="21">
        <v>-46947.542260000002</v>
      </c>
      <c r="AD811" s="21">
        <v>-46051.603199999998</v>
      </c>
      <c r="AE811" s="21">
        <v>-43369.466840000001</v>
      </c>
      <c r="AF811" s="21">
        <v>-45160.078020000001</v>
      </c>
      <c r="AG811" s="21">
        <v>-0.22031999999999999</v>
      </c>
      <c r="AH811" s="21">
        <v>-247.17948000000001</v>
      </c>
      <c r="AI811" s="21">
        <v>-258.11700000000002</v>
      </c>
      <c r="AJ811" s="21">
        <v>-257.42361</v>
      </c>
      <c r="AK811" s="21">
        <v>-242.185</v>
      </c>
      <c r="AL811" s="21">
        <v>-253.35221999999999</v>
      </c>
      <c r="AM811" s="21">
        <v>-424.23518999999999</v>
      </c>
      <c r="AN811" s="21">
        <v>-446.20890000000003</v>
      </c>
      <c r="AO811" s="21">
        <v>-441.64076999999997</v>
      </c>
      <c r="AP811" s="21">
        <v>-415.56947000000002</v>
      </c>
      <c r="AQ811" s="21">
        <v>-433.91320000000002</v>
      </c>
      <c r="AR811" s="21">
        <v>-596.31537000000003</v>
      </c>
      <c r="AS811" s="21">
        <v>-628.41952000000003</v>
      </c>
      <c r="AT811" s="21">
        <v>-620.70240999999999</v>
      </c>
      <c r="AU811" s="21">
        <v>-584.08163999999999</v>
      </c>
      <c r="AV811" s="21">
        <v>-609.55416000000002</v>
      </c>
      <c r="AW811" s="21">
        <v>-465.07146</v>
      </c>
      <c r="AX811" s="21">
        <v>-489.79568</v>
      </c>
      <c r="AY811" s="21">
        <v>-484.1266</v>
      </c>
      <c r="AZ811" s="21">
        <v>-455.55531999999999</v>
      </c>
      <c r="BA811" s="21">
        <v>-475.51652999999999</v>
      </c>
      <c r="BB811" s="21">
        <v>-554.92768000000001</v>
      </c>
      <c r="BC811" s="21">
        <v>-585.0847</v>
      </c>
      <c r="BD811" s="21">
        <v>-577.60229000000004</v>
      </c>
      <c r="BE811" s="21">
        <v>-543.53123000000005</v>
      </c>
      <c r="BF811" s="21">
        <v>-567.16900999999996</v>
      </c>
      <c r="BG811" s="21">
        <v>10862.79233</v>
      </c>
      <c r="BH811" s="21">
        <v>11525.80659</v>
      </c>
      <c r="BI811" s="21">
        <v>11303.482400000001</v>
      </c>
      <c r="BJ811" s="21">
        <v>10637.88665</v>
      </c>
      <c r="BK811" s="21">
        <v>11082.219499999999</v>
      </c>
      <c r="BL811" s="21">
        <v>-234.99135000000001</v>
      </c>
      <c r="BM811" s="21">
        <v>-243.15716</v>
      </c>
      <c r="BN811" s="21">
        <v>-244.61396999999999</v>
      </c>
      <c r="BO811" s="21">
        <v>-230.38124999999999</v>
      </c>
      <c r="BP811" s="21">
        <v>-241.5316</v>
      </c>
      <c r="BQ811" s="21">
        <v>-846.94695000000002</v>
      </c>
      <c r="BR811" s="21">
        <v>-890.39909</v>
      </c>
      <c r="BS811" s="21">
        <v>-881.70052999999996</v>
      </c>
      <c r="BT811" s="21">
        <v>-829.63243999999997</v>
      </c>
      <c r="BU811" s="21">
        <v>-866.37481000000002</v>
      </c>
      <c r="BV811" s="21">
        <v>-348.61806000000001</v>
      </c>
      <c r="BW811" s="21">
        <v>-364.09622999999999</v>
      </c>
      <c r="BX811" s="21">
        <v>-362.70033000000001</v>
      </c>
      <c r="BY811" s="21">
        <v>-341.67239000000001</v>
      </c>
      <c r="BZ811" s="21">
        <v>-357.27404000000001</v>
      </c>
      <c r="CA811" s="21">
        <v>-393.94089000000002</v>
      </c>
      <c r="CB811" s="21">
        <v>-412.39990999999998</v>
      </c>
      <c r="CC811" s="21">
        <v>-409.84685000000002</v>
      </c>
      <c r="CD811" s="21">
        <v>-386.05860999999999</v>
      </c>
      <c r="CE811" s="21">
        <v>-403.47230999999999</v>
      </c>
      <c r="CF811" s="21">
        <v>-437.69718999999998</v>
      </c>
      <c r="CG811" s="21">
        <v>-458.89163000000002</v>
      </c>
      <c r="CH811" s="21">
        <v>-455.29313000000002</v>
      </c>
      <c r="CI811" s="21">
        <v>-428.91906999999998</v>
      </c>
      <c r="CJ811" s="21">
        <v>-448.05151999999998</v>
      </c>
      <c r="CK811" s="21">
        <v>-510.69585999999998</v>
      </c>
      <c r="CL811" s="21">
        <v>-536.51895000000002</v>
      </c>
      <c r="CM811" s="21">
        <v>-531.15237000000002</v>
      </c>
      <c r="CN811" s="21">
        <v>-500.42007000000001</v>
      </c>
      <c r="CO811" s="21">
        <v>-522.43061999999998</v>
      </c>
      <c r="CP811" s="21">
        <v>-523.88003000000003</v>
      </c>
      <c r="CQ811" s="21">
        <v>-550.48596999999995</v>
      </c>
      <c r="CR811" s="21">
        <v>-544.85886000000005</v>
      </c>
      <c r="CS811" s="21">
        <v>-513.33601999999996</v>
      </c>
      <c r="CT811" s="21">
        <v>-535.88621000000001</v>
      </c>
      <c r="CU811" s="21">
        <v>-464.33292</v>
      </c>
      <c r="CV811" s="21">
        <v>-487.62013999999999</v>
      </c>
      <c r="CW811" s="21">
        <v>-482.94405</v>
      </c>
      <c r="CX811" s="21">
        <v>-454.99779000000001</v>
      </c>
      <c r="CY811" s="21">
        <v>-475.06684999999999</v>
      </c>
      <c r="CZ811" s="21">
        <v>-480.99716999999998</v>
      </c>
      <c r="DA811" s="21">
        <v>-505.33096</v>
      </c>
      <c r="DB811" s="21">
        <v>-500.27544</v>
      </c>
      <c r="DC811" s="21">
        <v>-471.31763000000001</v>
      </c>
      <c r="DD811" s="21">
        <v>-492.06214</v>
      </c>
      <c r="DE811" s="21">
        <v>-630.68640000000005</v>
      </c>
      <c r="DF811" s="21">
        <v>-662.64203999999995</v>
      </c>
      <c r="DG811" s="21">
        <v>-656.01193999999998</v>
      </c>
      <c r="DH811" s="21">
        <v>-617.99237000000005</v>
      </c>
      <c r="DI811" s="21">
        <v>-645.22410000000002</v>
      </c>
      <c r="DJ811" s="21">
        <v>-391.02395999999999</v>
      </c>
      <c r="DK811" s="21">
        <v>-410.4162</v>
      </c>
      <c r="DL811" s="21">
        <v>-406.74140999999997</v>
      </c>
      <c r="DM811" s="21">
        <v>-383.16473999999999</v>
      </c>
      <c r="DN811" s="21">
        <v>-400.14717999999999</v>
      </c>
      <c r="DO811" s="21">
        <v>-345.36106000000001</v>
      </c>
      <c r="DP811" s="21">
        <v>-358.99403000000001</v>
      </c>
      <c r="DQ811" s="21">
        <v>-359.76870000000002</v>
      </c>
      <c r="DR811" s="21">
        <v>-338.43230999999997</v>
      </c>
      <c r="DS811" s="21">
        <v>-354.46791000000002</v>
      </c>
      <c r="DT811" s="21">
        <v>-357.63639000000001</v>
      </c>
      <c r="DU811" s="21">
        <v>-374.06900999999999</v>
      </c>
      <c r="DV811" s="21">
        <v>-372.06031999999999</v>
      </c>
      <c r="DW811" s="21">
        <v>-350.49005</v>
      </c>
      <c r="DX811" s="21">
        <v>-366.35246000000001</v>
      </c>
      <c r="DY811" s="21">
        <v>-425.22444999999999</v>
      </c>
      <c r="DZ811" s="21">
        <v>-447.05220000000003</v>
      </c>
      <c r="EA811" s="21">
        <v>-442.24714</v>
      </c>
      <c r="EB811" s="21">
        <v>-416.65568000000002</v>
      </c>
      <c r="EC811" s="21">
        <v>-434.90255000000002</v>
      </c>
    </row>
    <row r="812" spans="2:133" x14ac:dyDescent="0.3">
      <c r="B812" s="39" t="s">
        <v>963</v>
      </c>
      <c r="C812" s="21">
        <v>-24732.10843</v>
      </c>
      <c r="D812" s="21">
        <v>-26224.491870000002</v>
      </c>
      <c r="E812" s="21">
        <v>-25724.008849999998</v>
      </c>
      <c r="F812" s="21">
        <v>-24225.774369999999</v>
      </c>
      <c r="G812" s="21">
        <v>-25226.000370000002</v>
      </c>
      <c r="H812" s="21">
        <v>-82673.180420000004</v>
      </c>
      <c r="I812" s="21">
        <v>-87661.79</v>
      </c>
      <c r="J812" s="21">
        <v>-85988.861019999997</v>
      </c>
      <c r="K812" s="21">
        <v>-80980.652390000003</v>
      </c>
      <c r="L812" s="21">
        <v>-84324.174029999995</v>
      </c>
      <c r="M812" s="21">
        <v>-69153.726989999996</v>
      </c>
      <c r="N812" s="21">
        <v>-73326.591870000004</v>
      </c>
      <c r="O812" s="21">
        <v>-71927.213359999994</v>
      </c>
      <c r="P812" s="21">
        <v>-67738.004260000002</v>
      </c>
      <c r="Q812" s="21">
        <v>-70534.686839999995</v>
      </c>
      <c r="R812" s="21">
        <v>-707.57794999999999</v>
      </c>
      <c r="S812" s="21">
        <v>-667.87392</v>
      </c>
      <c r="T812" s="21">
        <v>-691.10684000000003</v>
      </c>
      <c r="U812" s="21">
        <v>-695.26104999999995</v>
      </c>
      <c r="V812" s="21">
        <v>-716.49234000000001</v>
      </c>
      <c r="W812" s="21">
        <v>-963.02561000000003</v>
      </c>
      <c r="X812" s="21">
        <v>-944.24811</v>
      </c>
      <c r="Y812" s="21">
        <v>-960.09400000000005</v>
      </c>
      <c r="Z812" s="21">
        <v>-945.34285999999997</v>
      </c>
      <c r="AA812" s="21">
        <v>-977.46252000000004</v>
      </c>
      <c r="AB812" s="21">
        <v>-67674.576390000002</v>
      </c>
      <c r="AC812" s="21">
        <v>-71758.164090000006</v>
      </c>
      <c r="AD812" s="21">
        <v>-70388.74325</v>
      </c>
      <c r="AE812" s="21">
        <v>-66289.163780000003</v>
      </c>
      <c r="AF812" s="21">
        <v>-69026.068950000001</v>
      </c>
      <c r="AG812" s="21">
        <v>-1.52129</v>
      </c>
      <c r="AH812" s="21">
        <v>-265.92725999999999</v>
      </c>
      <c r="AI812" s="21">
        <v>-209.23235</v>
      </c>
      <c r="AJ812" s="21">
        <v>-237.95089999999999</v>
      </c>
      <c r="AK812" s="21">
        <v>-262.21449999999999</v>
      </c>
      <c r="AL812" s="21">
        <v>-266.74473</v>
      </c>
      <c r="AM812" s="21">
        <v>-639.87613999999996</v>
      </c>
      <c r="AN812" s="21">
        <v>-610.29079999999999</v>
      </c>
      <c r="AO812" s="21">
        <v>-629.28121999999996</v>
      </c>
      <c r="AP812" s="21">
        <v>-628.32398000000001</v>
      </c>
      <c r="AQ812" s="21">
        <v>-648.51297</v>
      </c>
      <c r="AR812" s="21">
        <v>-943.17421000000002</v>
      </c>
      <c r="AS812" s="21">
        <v>-926.13681999999994</v>
      </c>
      <c r="AT812" s="21">
        <v>-941.63615000000004</v>
      </c>
      <c r="AU812" s="21">
        <v>-925.46537999999998</v>
      </c>
      <c r="AV812" s="21">
        <v>-957.53670999999997</v>
      </c>
      <c r="AW812" s="21">
        <v>-1387.3219799999999</v>
      </c>
      <c r="AX812" s="21">
        <v>-1407.9639099999999</v>
      </c>
      <c r="AY812" s="21">
        <v>-1409.5049799999999</v>
      </c>
      <c r="AZ812" s="21">
        <v>-1360.1992</v>
      </c>
      <c r="BA812" s="21">
        <v>-1411.335</v>
      </c>
      <c r="BB812" s="21">
        <v>-1284.5608500000001</v>
      </c>
      <c r="BC812" s="21">
        <v>-1298.9051999999999</v>
      </c>
      <c r="BD812" s="21">
        <v>-1302.5484300000001</v>
      </c>
      <c r="BE812" s="21">
        <v>-1259.49154</v>
      </c>
      <c r="BF812" s="21">
        <v>-1306.44659</v>
      </c>
      <c r="BG812" s="21">
        <v>11359.01512</v>
      </c>
      <c r="BH812" s="21">
        <v>12052.316500000001</v>
      </c>
      <c r="BI812" s="21">
        <v>11819.83634</v>
      </c>
      <c r="BJ812" s="21">
        <v>11123.83553</v>
      </c>
      <c r="BK812" s="21">
        <v>11588.46593</v>
      </c>
      <c r="BL812" s="21">
        <v>-269.03091999999998</v>
      </c>
      <c r="BM812" s="21">
        <v>-181.83428000000001</v>
      </c>
      <c r="BN812" s="21">
        <v>-223.70008999999999</v>
      </c>
      <c r="BO812" s="21">
        <v>-266.11137000000002</v>
      </c>
      <c r="BP812" s="21">
        <v>-267.54511000000002</v>
      </c>
      <c r="BQ812" s="21">
        <v>-1352.71335</v>
      </c>
      <c r="BR812" s="21">
        <v>-1292.01142</v>
      </c>
      <c r="BS812" s="21">
        <v>-1331.4109599999999</v>
      </c>
      <c r="BT812" s="21">
        <v>-1328.16337</v>
      </c>
      <c r="BU812" s="21">
        <v>-1370.97316</v>
      </c>
      <c r="BV812" s="21">
        <v>-405.09030999999999</v>
      </c>
      <c r="BW812" s="21">
        <v>-335.43085000000002</v>
      </c>
      <c r="BX812" s="21">
        <v>-369.94326999999998</v>
      </c>
      <c r="BY812" s="21">
        <v>-399.24270000000001</v>
      </c>
      <c r="BZ812" s="21">
        <v>-407.09841</v>
      </c>
      <c r="CA812" s="21">
        <v>-629.99776999999995</v>
      </c>
      <c r="CB812" s="21">
        <v>-577.84168</v>
      </c>
      <c r="CC812" s="21">
        <v>-606.33861999999999</v>
      </c>
      <c r="CD812" s="21">
        <v>-619.46204999999998</v>
      </c>
      <c r="CE812" s="21">
        <v>-636.82456999999999</v>
      </c>
      <c r="CF812" s="21">
        <v>-766.32042000000001</v>
      </c>
      <c r="CG812" s="21">
        <v>-724.82961999999998</v>
      </c>
      <c r="CH812" s="21">
        <v>-749.08390999999995</v>
      </c>
      <c r="CI812" s="21">
        <v>-752.96411999999998</v>
      </c>
      <c r="CJ812" s="21">
        <v>-776.06803000000002</v>
      </c>
      <c r="CK812" s="21">
        <v>-815.68454999999994</v>
      </c>
      <c r="CL812" s="21">
        <v>-783.26184000000001</v>
      </c>
      <c r="CM812" s="21">
        <v>-803.64512000000002</v>
      </c>
      <c r="CN812" s="21">
        <v>-801.14261999999997</v>
      </c>
      <c r="CO812" s="21">
        <v>-826.84195</v>
      </c>
      <c r="CP812" s="21">
        <v>-916.67092000000002</v>
      </c>
      <c r="CQ812" s="21">
        <v>-890.20860000000005</v>
      </c>
      <c r="CR812" s="21">
        <v>-908.55780000000004</v>
      </c>
      <c r="CS812" s="21">
        <v>-900.07475999999997</v>
      </c>
      <c r="CT812" s="21">
        <v>-929.86514</v>
      </c>
      <c r="CU812" s="21">
        <v>-1015.86777</v>
      </c>
      <c r="CV812" s="21">
        <v>-999.31296999999995</v>
      </c>
      <c r="CW812" s="21">
        <v>-1013.86472</v>
      </c>
      <c r="CX812" s="21">
        <v>-997.14347999999995</v>
      </c>
      <c r="CY812" s="21">
        <v>-1031.3375900000001</v>
      </c>
      <c r="CZ812" s="21">
        <v>-980.06894</v>
      </c>
      <c r="DA812" s="21">
        <v>-961.49267999999995</v>
      </c>
      <c r="DB812" s="21">
        <v>-976.79669999999999</v>
      </c>
      <c r="DC812" s="21">
        <v>-962.09375</v>
      </c>
      <c r="DD812" s="21">
        <v>-994.81469000000004</v>
      </c>
      <c r="DE812" s="21">
        <v>-1225.70544</v>
      </c>
      <c r="DF812" s="21">
        <v>-1198.19291</v>
      </c>
      <c r="DG812" s="21">
        <v>-1219.6687899999999</v>
      </c>
      <c r="DH812" s="21">
        <v>-1203.3188399999999</v>
      </c>
      <c r="DI812" s="21">
        <v>-1243.8563300000001</v>
      </c>
      <c r="DJ812" s="21">
        <v>-680.63238000000001</v>
      </c>
      <c r="DK812" s="21">
        <v>-651.76502000000005</v>
      </c>
      <c r="DL812" s="21">
        <v>-669.98770999999999</v>
      </c>
      <c r="DM812" s="21">
        <v>-668.53366000000005</v>
      </c>
      <c r="DN812" s="21">
        <v>-689.83452999999997</v>
      </c>
      <c r="DO812" s="21">
        <v>-377.28431</v>
      </c>
      <c r="DP812" s="21">
        <v>-269.04507000000001</v>
      </c>
      <c r="DQ812" s="21">
        <v>-322.76465999999999</v>
      </c>
      <c r="DR812" s="21">
        <v>-372.71212000000003</v>
      </c>
      <c r="DS812" s="21">
        <v>-376.69396</v>
      </c>
      <c r="DT812" s="21">
        <v>-502.82850999999999</v>
      </c>
      <c r="DU812" s="21">
        <v>-446.00331</v>
      </c>
      <c r="DV812" s="21">
        <v>-475.50261</v>
      </c>
      <c r="DW812" s="21">
        <v>-494.81436000000002</v>
      </c>
      <c r="DX812" s="21">
        <v>-507.28631000000001</v>
      </c>
      <c r="DY812" s="21">
        <v>-813.75859000000003</v>
      </c>
      <c r="DZ812" s="21">
        <v>-800.14151000000004</v>
      </c>
      <c r="EA812" s="21">
        <v>-812.08237999999994</v>
      </c>
      <c r="EB812" s="21">
        <v>-798.77665999999999</v>
      </c>
      <c r="EC812" s="21">
        <v>-826.13230999999996</v>
      </c>
    </row>
    <row r="813" spans="2:133" x14ac:dyDescent="0.3">
      <c r="B813" s="39" t="s">
        <v>964</v>
      </c>
      <c r="C813" s="21">
        <v>69522.312210000004</v>
      </c>
      <c r="D813" s="21">
        <v>73717.423519999997</v>
      </c>
      <c r="E813" s="21">
        <v>72310.558539999998</v>
      </c>
      <c r="F813" s="21">
        <v>68098.999890000006</v>
      </c>
      <c r="G813" s="21">
        <v>70910.649550000002</v>
      </c>
      <c r="H813" s="21">
        <v>119281.82864000001</v>
      </c>
      <c r="I813" s="21">
        <v>126479.45269999999</v>
      </c>
      <c r="J813" s="21">
        <v>124065.73126</v>
      </c>
      <c r="K813" s="21">
        <v>116839.82945</v>
      </c>
      <c r="L813" s="21">
        <v>121663.90145999999</v>
      </c>
      <c r="M813" s="21">
        <v>98881.174629999994</v>
      </c>
      <c r="N813" s="21">
        <v>104847.84917</v>
      </c>
      <c r="O813" s="21">
        <v>102846.91303</v>
      </c>
      <c r="P813" s="21">
        <v>96856.868319999994</v>
      </c>
      <c r="Q813" s="21">
        <v>100855.77438</v>
      </c>
      <c r="R813" s="21">
        <v>603.55992000000003</v>
      </c>
      <c r="S813" s="21">
        <v>706.80633999999998</v>
      </c>
      <c r="T813" s="21">
        <v>673.43934999999999</v>
      </c>
      <c r="U813" s="21">
        <v>589.22166000000004</v>
      </c>
      <c r="V813" s="21">
        <v>622.72659999999996</v>
      </c>
      <c r="W813" s="21">
        <v>701.02697000000001</v>
      </c>
      <c r="X813" s="21">
        <v>805.51702</v>
      </c>
      <c r="Y813" s="21">
        <v>771.50635</v>
      </c>
      <c r="Z813" s="21">
        <v>684.83013000000005</v>
      </c>
      <c r="AA813" s="21">
        <v>721.79134999999997</v>
      </c>
      <c r="AB813" s="21">
        <v>97424.393150000004</v>
      </c>
      <c r="AC813" s="21">
        <v>103303.13041</v>
      </c>
      <c r="AD813" s="21">
        <v>101331.71069000001</v>
      </c>
      <c r="AE813" s="21">
        <v>95429.951660000006</v>
      </c>
      <c r="AF813" s="21">
        <v>99370.003289999993</v>
      </c>
      <c r="AG813" s="21">
        <v>-1.3021199999999999</v>
      </c>
      <c r="AH813" s="21">
        <v>447.26778999999999</v>
      </c>
      <c r="AI813" s="21">
        <v>533.68056999999999</v>
      </c>
      <c r="AJ813" s="21">
        <v>505.06204000000002</v>
      </c>
      <c r="AK813" s="21">
        <v>436.33357999999998</v>
      </c>
      <c r="AL813" s="21">
        <v>462.06470000000002</v>
      </c>
      <c r="AM813" s="21">
        <v>505.94450000000001</v>
      </c>
      <c r="AN813" s="21">
        <v>592.66808000000003</v>
      </c>
      <c r="AO813" s="21">
        <v>563.98132999999996</v>
      </c>
      <c r="AP813" s="21">
        <v>493.88310999999999</v>
      </c>
      <c r="AQ813" s="21">
        <v>521.60703000000001</v>
      </c>
      <c r="AR813" s="21">
        <v>817.94487000000004</v>
      </c>
      <c r="AS813" s="21">
        <v>928.70907</v>
      </c>
      <c r="AT813" s="21">
        <v>892.07433000000003</v>
      </c>
      <c r="AU813" s="21">
        <v>799.25629000000004</v>
      </c>
      <c r="AV813" s="21">
        <v>840.39097000000004</v>
      </c>
      <c r="AW813" s="21">
        <v>734.02228000000002</v>
      </c>
      <c r="AX813" s="21">
        <v>831.35443999999995</v>
      </c>
      <c r="AY813" s="21">
        <v>799.06323999999995</v>
      </c>
      <c r="AZ813" s="21">
        <v>717.32889</v>
      </c>
      <c r="BA813" s="21">
        <v>753.99297000000001</v>
      </c>
      <c r="BB813" s="21">
        <v>1173.91731</v>
      </c>
      <c r="BC813" s="21">
        <v>1298.0897</v>
      </c>
      <c r="BD813" s="21">
        <v>1256.8602000000001</v>
      </c>
      <c r="BE813" s="21">
        <v>1148.0948599999999</v>
      </c>
      <c r="BF813" s="21">
        <v>1202.7689700000001</v>
      </c>
      <c r="BG813" s="21">
        <v>16705.0249</v>
      </c>
      <c r="BH813" s="21">
        <v>17724.62183</v>
      </c>
      <c r="BI813" s="21">
        <v>17382.727139999999</v>
      </c>
      <c r="BJ813" s="21">
        <v>16359.160330000001</v>
      </c>
      <c r="BK813" s="21">
        <v>17042.464510000002</v>
      </c>
      <c r="BL813" s="21">
        <v>419.79577</v>
      </c>
      <c r="BM813" s="21">
        <v>528.73755000000006</v>
      </c>
      <c r="BN813" s="21">
        <v>493.76772</v>
      </c>
      <c r="BO813" s="21">
        <v>408.82157999999998</v>
      </c>
      <c r="BP813" s="21">
        <v>437.07632999999998</v>
      </c>
      <c r="BQ813" s="21">
        <v>1081.08844</v>
      </c>
      <c r="BR813" s="21">
        <v>1263.4363800000001</v>
      </c>
      <c r="BS813" s="21">
        <v>1203.0730900000001</v>
      </c>
      <c r="BT813" s="21">
        <v>1055.4051199999999</v>
      </c>
      <c r="BU813" s="21">
        <v>1114.3720699999999</v>
      </c>
      <c r="BV813" s="21">
        <v>610.89640999999995</v>
      </c>
      <c r="BW813" s="21">
        <v>723.95007999999996</v>
      </c>
      <c r="BX813" s="21">
        <v>687.72050000000002</v>
      </c>
      <c r="BY813" s="21">
        <v>596.14720999999997</v>
      </c>
      <c r="BZ813" s="21">
        <v>631.15432999999996</v>
      </c>
      <c r="CA813" s="21">
        <v>614.71142999999995</v>
      </c>
      <c r="CB813" s="21">
        <v>724.89414999999997</v>
      </c>
      <c r="CC813" s="21">
        <v>689.20772999999997</v>
      </c>
      <c r="CD813" s="21">
        <v>599.96344999999997</v>
      </c>
      <c r="CE813" s="21">
        <v>634.75990000000002</v>
      </c>
      <c r="CF813" s="21">
        <v>714.71316999999999</v>
      </c>
      <c r="CG813" s="21">
        <v>829.03381999999999</v>
      </c>
      <c r="CH813" s="21">
        <v>792.21285</v>
      </c>
      <c r="CI813" s="21">
        <v>697.95240000000001</v>
      </c>
      <c r="CJ813" s="21">
        <v>736.58551999999997</v>
      </c>
      <c r="CK813" s="21">
        <v>741.96587</v>
      </c>
      <c r="CL813" s="21">
        <v>852.88833</v>
      </c>
      <c r="CM813" s="21">
        <v>817.28818000000001</v>
      </c>
      <c r="CN813" s="21">
        <v>724.8175</v>
      </c>
      <c r="CO813" s="21">
        <v>763.88900000000001</v>
      </c>
      <c r="CP813" s="21">
        <v>773.94980999999996</v>
      </c>
      <c r="CQ813" s="21">
        <v>886.93083999999999</v>
      </c>
      <c r="CR813" s="21">
        <v>850.68154000000004</v>
      </c>
      <c r="CS813" s="21">
        <v>756.13838999999996</v>
      </c>
      <c r="CT813" s="21">
        <v>796.54539</v>
      </c>
      <c r="CU813" s="21">
        <v>687.30273</v>
      </c>
      <c r="CV813" s="21">
        <v>791.89674000000002</v>
      </c>
      <c r="CW813" s="21">
        <v>758.38846999999998</v>
      </c>
      <c r="CX813" s="21">
        <v>671.35567000000003</v>
      </c>
      <c r="CY813" s="21">
        <v>707.81051000000002</v>
      </c>
      <c r="CZ813" s="21">
        <v>793.86914000000002</v>
      </c>
      <c r="DA813" s="21">
        <v>904.87018</v>
      </c>
      <c r="DB813" s="21">
        <v>869.05534</v>
      </c>
      <c r="DC813" s="21">
        <v>775.72233000000006</v>
      </c>
      <c r="DD813" s="21">
        <v>816.53551000000004</v>
      </c>
      <c r="DE813" s="21">
        <v>1082.8142</v>
      </c>
      <c r="DF813" s="21">
        <v>1230.4774299999999</v>
      </c>
      <c r="DG813" s="21">
        <v>1182.48359</v>
      </c>
      <c r="DH813" s="21">
        <v>1058.1926699999999</v>
      </c>
      <c r="DI813" s="21">
        <v>1113.39274</v>
      </c>
      <c r="DJ813" s="21">
        <v>668.65854000000002</v>
      </c>
      <c r="DK813" s="21">
        <v>765.65742999999998</v>
      </c>
      <c r="DL813" s="21">
        <v>734.12851999999998</v>
      </c>
      <c r="DM813" s="21">
        <v>653.29936999999995</v>
      </c>
      <c r="DN813" s="21">
        <v>688.11080000000004</v>
      </c>
      <c r="DO813" s="21">
        <v>631.87847999999997</v>
      </c>
      <c r="DP813" s="21">
        <v>776.78908999999999</v>
      </c>
      <c r="DQ813" s="21">
        <v>728.86255000000006</v>
      </c>
      <c r="DR813" s="21">
        <v>615.77309000000002</v>
      </c>
      <c r="DS813" s="21">
        <v>655.02570000000003</v>
      </c>
      <c r="DT813" s="21">
        <v>602.35071000000005</v>
      </c>
      <c r="DU813" s="21">
        <v>709.33387000000005</v>
      </c>
      <c r="DV813" s="21">
        <v>674.85554000000002</v>
      </c>
      <c r="DW813" s="21">
        <v>587.92821000000004</v>
      </c>
      <c r="DX813" s="21">
        <v>621.85032999999999</v>
      </c>
      <c r="DY813" s="21">
        <v>617.99607000000003</v>
      </c>
      <c r="DZ813" s="21">
        <v>706.17975000000001</v>
      </c>
      <c r="EA813" s="21">
        <v>677.71266000000003</v>
      </c>
      <c r="EB813" s="21">
        <v>603.82308</v>
      </c>
      <c r="EC813" s="21">
        <v>635.81533999999999</v>
      </c>
    </row>
    <row r="814" spans="2:133" x14ac:dyDescent="0.3">
      <c r="B814" s="39" t="s">
        <v>965</v>
      </c>
      <c r="C814" s="21">
        <v>84634.528130000006</v>
      </c>
      <c r="D814" s="21">
        <v>89741.53989</v>
      </c>
      <c r="E814" s="21">
        <v>88028.861619999996</v>
      </c>
      <c r="F814" s="21">
        <v>82901.827319999997</v>
      </c>
      <c r="G814" s="21">
        <v>86324.651370000007</v>
      </c>
      <c r="H814" s="21">
        <v>183943.69482</v>
      </c>
      <c r="I814" s="21">
        <v>195043.10182000001</v>
      </c>
      <c r="J814" s="21">
        <v>191320.91845</v>
      </c>
      <c r="K814" s="21">
        <v>180177.90452000001</v>
      </c>
      <c r="L814" s="21">
        <v>187617.07308999999</v>
      </c>
      <c r="M814" s="21">
        <v>144496.09056000001</v>
      </c>
      <c r="N814" s="21">
        <v>153215.25421000001</v>
      </c>
      <c r="O814" s="21">
        <v>150291.26538999999</v>
      </c>
      <c r="P814" s="21">
        <v>141537.95066</v>
      </c>
      <c r="Q814" s="21">
        <v>147381.59375</v>
      </c>
      <c r="R814" s="21">
        <v>1139.2028399999999</v>
      </c>
      <c r="S814" s="21">
        <v>1193.87952</v>
      </c>
      <c r="T814" s="21">
        <v>1184.9291900000001</v>
      </c>
      <c r="U814" s="21">
        <v>1115.9416699999999</v>
      </c>
      <c r="V814" s="21">
        <v>1162.29721</v>
      </c>
      <c r="W814" s="21">
        <v>1248.5773300000001</v>
      </c>
      <c r="X814" s="21">
        <v>1310.4223199999999</v>
      </c>
      <c r="Y814" s="21">
        <v>1298.5827400000001</v>
      </c>
      <c r="Z814" s="21">
        <v>1223.08293</v>
      </c>
      <c r="AA814" s="21">
        <v>1273.8891000000001</v>
      </c>
      <c r="AB814" s="21">
        <v>142291.00133</v>
      </c>
      <c r="AC814" s="21">
        <v>150877.05851</v>
      </c>
      <c r="AD814" s="21">
        <v>147997.74588999999</v>
      </c>
      <c r="AE814" s="21">
        <v>139378.06476000001</v>
      </c>
      <c r="AF814" s="21">
        <v>145132.61835999999</v>
      </c>
      <c r="AG814" s="21">
        <v>-4.4999999999999999E-4</v>
      </c>
      <c r="AH814" s="21">
        <v>602.56142</v>
      </c>
      <c r="AI814" s="21">
        <v>627.64507000000003</v>
      </c>
      <c r="AJ814" s="21">
        <v>627.55759</v>
      </c>
      <c r="AK814" s="21">
        <v>590.09230000000002</v>
      </c>
      <c r="AL814" s="21">
        <v>614.73153000000002</v>
      </c>
      <c r="AM814" s="21">
        <v>979.90530000000001</v>
      </c>
      <c r="AN814" s="21">
        <v>1028.6405500000001</v>
      </c>
      <c r="AO814" s="21">
        <v>1020.17446</v>
      </c>
      <c r="AP814" s="21">
        <v>959.62585000000001</v>
      </c>
      <c r="AQ814" s="21">
        <v>999.69848000000002</v>
      </c>
      <c r="AR814" s="21">
        <v>1548.4186</v>
      </c>
      <c r="AS814" s="21">
        <v>1630.7615699999999</v>
      </c>
      <c r="AT814" s="21">
        <v>1611.7612300000001</v>
      </c>
      <c r="AU814" s="21">
        <v>1516.3262099999999</v>
      </c>
      <c r="AV814" s="21">
        <v>1579.6568600000001</v>
      </c>
      <c r="AW814" s="21">
        <v>1428.2066199999999</v>
      </c>
      <c r="AX814" s="21">
        <v>1504.92697</v>
      </c>
      <c r="AY814" s="21">
        <v>1486.6068</v>
      </c>
      <c r="AZ814" s="21">
        <v>1398.65293</v>
      </c>
      <c r="BA814" s="21">
        <v>1457.05762</v>
      </c>
      <c r="BB814" s="21">
        <v>1523.78052</v>
      </c>
      <c r="BC814" s="21">
        <v>1606.2323899999999</v>
      </c>
      <c r="BD814" s="21">
        <v>1586.02811</v>
      </c>
      <c r="BE814" s="21">
        <v>1492.1895500000001</v>
      </c>
      <c r="BF814" s="21">
        <v>1554.51929</v>
      </c>
      <c r="BG814" s="21">
        <v>32518.58036</v>
      </c>
      <c r="BH814" s="21">
        <v>34503.363069999999</v>
      </c>
      <c r="BI814" s="21">
        <v>33837.819009999999</v>
      </c>
      <c r="BJ814" s="21">
        <v>31845.308400000002</v>
      </c>
      <c r="BK814" s="21">
        <v>33175.451990000001</v>
      </c>
      <c r="BL814" s="21">
        <v>546.68690000000004</v>
      </c>
      <c r="BM814" s="21">
        <v>562.80439000000001</v>
      </c>
      <c r="BN814" s="21">
        <v>569.13746000000003</v>
      </c>
      <c r="BO814" s="21">
        <v>535.52386999999999</v>
      </c>
      <c r="BP814" s="21">
        <v>557.76899000000003</v>
      </c>
      <c r="BQ814" s="21">
        <v>2137.5419000000002</v>
      </c>
      <c r="BR814" s="21">
        <v>2244.6965500000001</v>
      </c>
      <c r="BS814" s="21">
        <v>2225.2673399999999</v>
      </c>
      <c r="BT814" s="21">
        <v>2093.2405699999999</v>
      </c>
      <c r="BU814" s="21">
        <v>2180.67157</v>
      </c>
      <c r="BV814" s="21">
        <v>875.86051999999995</v>
      </c>
      <c r="BW814" s="21">
        <v>913.06736000000001</v>
      </c>
      <c r="BX814" s="21">
        <v>911.27633000000003</v>
      </c>
      <c r="BY814" s="21">
        <v>857.97632999999996</v>
      </c>
      <c r="BZ814" s="21">
        <v>893.61604</v>
      </c>
      <c r="CA814" s="21">
        <v>1060.39075</v>
      </c>
      <c r="CB814" s="21">
        <v>1109.1466600000001</v>
      </c>
      <c r="CC814" s="21">
        <v>1103.0572099999999</v>
      </c>
      <c r="CD814" s="21">
        <v>1038.73876</v>
      </c>
      <c r="CE814" s="21">
        <v>1081.8872899999999</v>
      </c>
      <c r="CF814" s="21">
        <v>1343.97397</v>
      </c>
      <c r="CG814" s="21">
        <v>1410.00927</v>
      </c>
      <c r="CH814" s="21">
        <v>1397.84854</v>
      </c>
      <c r="CI814" s="21">
        <v>1316.5316600000001</v>
      </c>
      <c r="CJ814" s="21">
        <v>1371.2196100000001</v>
      </c>
      <c r="CK814" s="21">
        <v>1346.0120099999999</v>
      </c>
      <c r="CL814" s="21">
        <v>1413.0526</v>
      </c>
      <c r="CM814" s="21">
        <v>1399.9364499999999</v>
      </c>
      <c r="CN814" s="21">
        <v>1318.5281299999999</v>
      </c>
      <c r="CO814" s="21">
        <v>1373.2990400000001</v>
      </c>
      <c r="CP814" s="21">
        <v>1323.0913700000001</v>
      </c>
      <c r="CQ814" s="21">
        <v>1388.77431</v>
      </c>
      <c r="CR814" s="21">
        <v>1376.1115</v>
      </c>
      <c r="CS814" s="21">
        <v>1296.0754899999999</v>
      </c>
      <c r="CT814" s="21">
        <v>1349.91372</v>
      </c>
      <c r="CU814" s="21">
        <v>1304.7090499999999</v>
      </c>
      <c r="CV814" s="21">
        <v>1369.9170999999999</v>
      </c>
      <c r="CW814" s="21">
        <v>1356.9704899999999</v>
      </c>
      <c r="CX814" s="21">
        <v>1278.06853</v>
      </c>
      <c r="CY814" s="21">
        <v>1331.15877</v>
      </c>
      <c r="CZ814" s="21">
        <v>1318.0324599999999</v>
      </c>
      <c r="DA814" s="21">
        <v>1384.11895</v>
      </c>
      <c r="DB814" s="21">
        <v>1370.8024800000001</v>
      </c>
      <c r="DC814" s="21">
        <v>1291.1198899999999</v>
      </c>
      <c r="DD814" s="21">
        <v>1344.7522799999999</v>
      </c>
      <c r="DE814" s="21">
        <v>1702.3149800000001</v>
      </c>
      <c r="DF814" s="21">
        <v>1787.40687</v>
      </c>
      <c r="DG814" s="21">
        <v>1770.4725100000001</v>
      </c>
      <c r="DH814" s="21">
        <v>1667.55583</v>
      </c>
      <c r="DI814" s="21">
        <v>1736.8251600000001</v>
      </c>
      <c r="DJ814" s="21">
        <v>1217.52289</v>
      </c>
      <c r="DK814" s="21">
        <v>1278.7191399999999</v>
      </c>
      <c r="DL814" s="21">
        <v>1266.2484300000001</v>
      </c>
      <c r="DM814" s="21">
        <v>1192.6626200000001</v>
      </c>
      <c r="DN814" s="21">
        <v>1242.20516</v>
      </c>
      <c r="DO814" s="21">
        <v>811.14453000000003</v>
      </c>
      <c r="DP814" s="21">
        <v>839.68088999999998</v>
      </c>
      <c r="DQ814" s="21">
        <v>845.04903999999999</v>
      </c>
      <c r="DR814" s="21">
        <v>794.35956999999996</v>
      </c>
      <c r="DS814" s="21">
        <v>827.52952000000005</v>
      </c>
      <c r="DT814" s="21">
        <v>950.50924999999995</v>
      </c>
      <c r="DU814" s="21">
        <v>993.25098000000003</v>
      </c>
      <c r="DV814" s="21">
        <v>988.80771000000004</v>
      </c>
      <c r="DW814" s="21">
        <v>931.10087999999996</v>
      </c>
      <c r="DX814" s="21">
        <v>969.77819</v>
      </c>
      <c r="DY814" s="21">
        <v>1051.5967000000001</v>
      </c>
      <c r="DZ814" s="21">
        <v>1104.1864499999999</v>
      </c>
      <c r="EA814" s="21">
        <v>1093.70443</v>
      </c>
      <c r="EB814" s="21">
        <v>1030.1244099999999</v>
      </c>
      <c r="EC814" s="21">
        <v>1072.9151999999999</v>
      </c>
    </row>
    <row r="815" spans="2:133" x14ac:dyDescent="0.3">
      <c r="B815" s="39" t="s">
        <v>966</v>
      </c>
      <c r="C815" s="21">
        <v>54529.686150000001</v>
      </c>
      <c r="D815" s="21">
        <v>57820.113299999997</v>
      </c>
      <c r="E815" s="21">
        <v>56716.64157</v>
      </c>
      <c r="F815" s="21">
        <v>53413.313990000002</v>
      </c>
      <c r="G815" s="21">
        <v>55618.625760000003</v>
      </c>
      <c r="H815" s="21">
        <v>131454.10558</v>
      </c>
      <c r="I815" s="21">
        <v>139386.22101000001</v>
      </c>
      <c r="J815" s="21">
        <v>136726.18807999999</v>
      </c>
      <c r="K815" s="21">
        <v>128762.90926</v>
      </c>
      <c r="L815" s="21">
        <v>134079.26027999999</v>
      </c>
      <c r="M815" s="21">
        <v>101791.36353</v>
      </c>
      <c r="N815" s="21">
        <v>107933.64429</v>
      </c>
      <c r="O815" s="21">
        <v>105873.81826</v>
      </c>
      <c r="P815" s="21">
        <v>99707.479510000005</v>
      </c>
      <c r="Q815" s="21">
        <v>103824.07807</v>
      </c>
      <c r="R815" s="21">
        <v>947.62616000000003</v>
      </c>
      <c r="S815" s="21">
        <v>998.78895</v>
      </c>
      <c r="T815" s="21">
        <v>985.41544999999996</v>
      </c>
      <c r="U815" s="21">
        <v>928.27669000000003</v>
      </c>
      <c r="V815" s="21">
        <v>966.83668999999998</v>
      </c>
      <c r="W815" s="21">
        <v>804.93417999999997</v>
      </c>
      <c r="X815" s="21">
        <v>847.90967999999998</v>
      </c>
      <c r="Y815" s="21">
        <v>837.05543</v>
      </c>
      <c r="Z815" s="21">
        <v>788.49828000000002</v>
      </c>
      <c r="AA815" s="21">
        <v>821.25196000000005</v>
      </c>
      <c r="AB815" s="21">
        <v>100670.23562000001</v>
      </c>
      <c r="AC815" s="21">
        <v>106744.83199000001</v>
      </c>
      <c r="AD815" s="21">
        <v>104707.73140999999</v>
      </c>
      <c r="AE815" s="21">
        <v>98609.346260000006</v>
      </c>
      <c r="AF815" s="21">
        <v>102680.66673</v>
      </c>
      <c r="AG815" s="21">
        <v>-4.4999999999999999E-4</v>
      </c>
      <c r="AH815" s="21">
        <v>370.95371</v>
      </c>
      <c r="AI815" s="21">
        <v>388.99302</v>
      </c>
      <c r="AJ815" s="21">
        <v>386.25148999999999</v>
      </c>
      <c r="AK815" s="21">
        <v>363.27746000000002</v>
      </c>
      <c r="AL815" s="21">
        <v>378.44639999999998</v>
      </c>
      <c r="AM815" s="21">
        <v>870.96430999999995</v>
      </c>
      <c r="AN815" s="21">
        <v>919.74388999999996</v>
      </c>
      <c r="AO815" s="21">
        <v>906.52349000000004</v>
      </c>
      <c r="AP815" s="21">
        <v>852.93946000000005</v>
      </c>
      <c r="AQ815" s="21">
        <v>888.55710999999997</v>
      </c>
      <c r="AR815" s="21">
        <v>1285.5871500000001</v>
      </c>
      <c r="AS815" s="21">
        <v>1359.21531</v>
      </c>
      <c r="AT815" s="21">
        <v>1337.95568</v>
      </c>
      <c r="AU815" s="21">
        <v>1258.9422099999999</v>
      </c>
      <c r="AV815" s="21">
        <v>1311.5231699999999</v>
      </c>
      <c r="AW815" s="21">
        <v>1107.1081899999999</v>
      </c>
      <c r="AX815" s="21">
        <v>1170.54458</v>
      </c>
      <c r="AY815" s="21">
        <v>1152.21633</v>
      </c>
      <c r="AZ815" s="21">
        <v>1084.1989900000001</v>
      </c>
      <c r="BA815" s="21">
        <v>1129.4729500000001</v>
      </c>
      <c r="BB815" s="21">
        <v>1262.7248199999999</v>
      </c>
      <c r="BC815" s="21">
        <v>1335.58394</v>
      </c>
      <c r="BD815" s="21">
        <v>1314.1176599999999</v>
      </c>
      <c r="BE815" s="21">
        <v>1236.5460700000001</v>
      </c>
      <c r="BF815" s="21">
        <v>1288.1975600000001</v>
      </c>
      <c r="BG815" s="21">
        <v>18352.179919999999</v>
      </c>
      <c r="BH815" s="21">
        <v>19472.311519999999</v>
      </c>
      <c r="BI815" s="21">
        <v>19096.7052</v>
      </c>
      <c r="BJ815" s="21">
        <v>17972.21228</v>
      </c>
      <c r="BK815" s="21">
        <v>18722.891869999999</v>
      </c>
      <c r="BL815" s="21">
        <v>259.04906</v>
      </c>
      <c r="BM815" s="21">
        <v>268.01558</v>
      </c>
      <c r="BN815" s="21">
        <v>269.67187000000001</v>
      </c>
      <c r="BO815" s="21">
        <v>253.75914</v>
      </c>
      <c r="BP815" s="21">
        <v>264.29986000000002</v>
      </c>
      <c r="BQ815" s="21">
        <v>1808.0199</v>
      </c>
      <c r="BR815" s="21">
        <v>1909.11537</v>
      </c>
      <c r="BS815" s="21">
        <v>1881.78502</v>
      </c>
      <c r="BT815" s="21">
        <v>1770.54809</v>
      </c>
      <c r="BU815" s="21">
        <v>1844.50107</v>
      </c>
      <c r="BV815" s="21">
        <v>591.26156000000003</v>
      </c>
      <c r="BW815" s="21">
        <v>620.55862000000002</v>
      </c>
      <c r="BX815" s="21">
        <v>615.00116000000003</v>
      </c>
      <c r="BY815" s="21">
        <v>579.18844000000001</v>
      </c>
      <c r="BZ815" s="21">
        <v>603.24739999999997</v>
      </c>
      <c r="CA815" s="21">
        <v>857.33708000000001</v>
      </c>
      <c r="CB815" s="21">
        <v>902.65120000000002</v>
      </c>
      <c r="CC815" s="21">
        <v>891.58079999999995</v>
      </c>
      <c r="CD815" s="21">
        <v>839.83113000000003</v>
      </c>
      <c r="CE815" s="21">
        <v>874.71711000000005</v>
      </c>
      <c r="CF815" s="21">
        <v>1013.86666</v>
      </c>
      <c r="CG815" s="21">
        <v>1068.6579899999999</v>
      </c>
      <c r="CH815" s="21">
        <v>1054.2975300000001</v>
      </c>
      <c r="CI815" s="21">
        <v>993.16462000000001</v>
      </c>
      <c r="CJ815" s="21">
        <v>1034.42003</v>
      </c>
      <c r="CK815" s="21">
        <v>949.99111000000005</v>
      </c>
      <c r="CL815" s="21">
        <v>1001.34709</v>
      </c>
      <c r="CM815" s="21">
        <v>987.88063999999997</v>
      </c>
      <c r="CN815" s="21">
        <v>930.59334999999999</v>
      </c>
      <c r="CO815" s="21">
        <v>969.24959000000001</v>
      </c>
      <c r="CP815" s="21">
        <v>875.45187999999996</v>
      </c>
      <c r="CQ815" s="21">
        <v>922.38795000000005</v>
      </c>
      <c r="CR815" s="21">
        <v>910.39341999999999</v>
      </c>
      <c r="CS815" s="21">
        <v>857.5761</v>
      </c>
      <c r="CT815" s="21">
        <v>893.19921999999997</v>
      </c>
      <c r="CU815" s="21">
        <v>943.32923000000005</v>
      </c>
      <c r="CV815" s="21">
        <v>994.53139999999996</v>
      </c>
      <c r="CW815" s="21">
        <v>980.94210999999996</v>
      </c>
      <c r="CX815" s="21">
        <v>924.06751999999994</v>
      </c>
      <c r="CY815" s="21">
        <v>962.45268999999996</v>
      </c>
      <c r="CZ815" s="21">
        <v>979.38867000000005</v>
      </c>
      <c r="DA815" s="21">
        <v>1032.76035</v>
      </c>
      <c r="DB815" s="21">
        <v>1018.41977</v>
      </c>
      <c r="DC815" s="21">
        <v>959.39067</v>
      </c>
      <c r="DD815" s="21">
        <v>999.24315999999999</v>
      </c>
      <c r="DE815" s="21">
        <v>1276.7004899999999</v>
      </c>
      <c r="DF815" s="21">
        <v>1346.2239500000001</v>
      </c>
      <c r="DG815" s="21">
        <v>1327.5777599999999</v>
      </c>
      <c r="DH815" s="21">
        <v>1250.6317200000001</v>
      </c>
      <c r="DI815" s="21">
        <v>1302.5821800000001</v>
      </c>
      <c r="DJ815" s="21">
        <v>869.48090999999999</v>
      </c>
      <c r="DK815" s="21">
        <v>916.75143000000003</v>
      </c>
      <c r="DL815" s="21">
        <v>904.13271999999995</v>
      </c>
      <c r="DM815" s="21">
        <v>851.72711000000004</v>
      </c>
      <c r="DN815" s="21">
        <v>887.10730999999998</v>
      </c>
      <c r="DO815" s="21">
        <v>411.28410000000002</v>
      </c>
      <c r="DP815" s="21">
        <v>428.13938000000002</v>
      </c>
      <c r="DQ815" s="21">
        <v>428.42329000000001</v>
      </c>
      <c r="DR815" s="21">
        <v>402.77363000000003</v>
      </c>
      <c r="DS815" s="21">
        <v>419.59298000000001</v>
      </c>
      <c r="DT815" s="21">
        <v>713.29935999999998</v>
      </c>
      <c r="DU815" s="21">
        <v>750.26840000000004</v>
      </c>
      <c r="DV815" s="21">
        <v>741.83498999999995</v>
      </c>
      <c r="DW815" s="21">
        <v>698.73445000000004</v>
      </c>
      <c r="DX815" s="21">
        <v>727.75932999999998</v>
      </c>
      <c r="DY815" s="21">
        <v>632.56964000000005</v>
      </c>
      <c r="DZ815" s="21">
        <v>666.27300000000002</v>
      </c>
      <c r="EA815" s="21">
        <v>657.82408999999996</v>
      </c>
      <c r="EB815" s="21">
        <v>619.65323000000001</v>
      </c>
      <c r="EC815" s="21">
        <v>645.39319</v>
      </c>
    </row>
    <row r="816" spans="2:133" x14ac:dyDescent="0.3">
      <c r="B816" s="39" t="s">
        <v>967</v>
      </c>
      <c r="C816" s="21">
        <v>41139.109420000001</v>
      </c>
      <c r="D816" s="21">
        <v>43621.523159999997</v>
      </c>
      <c r="E816" s="21">
        <v>42789.02536</v>
      </c>
      <c r="F816" s="21">
        <v>40296.879070000003</v>
      </c>
      <c r="G816" s="21">
        <v>41960.643689999997</v>
      </c>
      <c r="H816" s="21">
        <v>131597.73960999999</v>
      </c>
      <c r="I816" s="21">
        <v>139538.52210999999</v>
      </c>
      <c r="J816" s="21">
        <v>136875.58267</v>
      </c>
      <c r="K816" s="21">
        <v>128903.60273</v>
      </c>
      <c r="L816" s="21">
        <v>134225.76269999999</v>
      </c>
      <c r="M816" s="21">
        <v>97939.343200000003</v>
      </c>
      <c r="N816" s="21">
        <v>103849.18587</v>
      </c>
      <c r="O816" s="21">
        <v>101867.30841</v>
      </c>
      <c r="P816" s="21">
        <v>95934.318169999999</v>
      </c>
      <c r="Q816" s="21">
        <v>99895.135129999995</v>
      </c>
      <c r="R816" s="21">
        <v>883.32520999999997</v>
      </c>
      <c r="S816" s="21">
        <v>934.09644000000003</v>
      </c>
      <c r="T816" s="21">
        <v>918.41312000000005</v>
      </c>
      <c r="U816" s="21">
        <v>865.28866000000005</v>
      </c>
      <c r="V816" s="21">
        <v>901.23216000000002</v>
      </c>
      <c r="W816" s="21">
        <v>886.32658000000004</v>
      </c>
      <c r="X816" s="21">
        <v>937.36564999999996</v>
      </c>
      <c r="Y816" s="21">
        <v>921.52266999999995</v>
      </c>
      <c r="Z816" s="21">
        <v>868.22878000000003</v>
      </c>
      <c r="AA816" s="21">
        <v>904.29444000000001</v>
      </c>
      <c r="AB816" s="21">
        <v>96916.03989</v>
      </c>
      <c r="AC816" s="21">
        <v>102764.10232999999</v>
      </c>
      <c r="AD816" s="21">
        <v>100802.96934</v>
      </c>
      <c r="AE816" s="21">
        <v>94932.005239999999</v>
      </c>
      <c r="AF816" s="21">
        <v>98851.49798</v>
      </c>
      <c r="AG816" s="21">
        <v>-4.4999999999999999E-4</v>
      </c>
      <c r="AH816" s="21">
        <v>248.29759999999999</v>
      </c>
      <c r="AI816" s="21">
        <v>261.94636000000003</v>
      </c>
      <c r="AJ816" s="21">
        <v>258.48676</v>
      </c>
      <c r="AK816" s="21">
        <v>243.15959000000001</v>
      </c>
      <c r="AL816" s="21">
        <v>253.31318999999999</v>
      </c>
      <c r="AM816" s="21">
        <v>847.79681000000005</v>
      </c>
      <c r="AN816" s="21">
        <v>898.08515999999997</v>
      </c>
      <c r="AO816" s="21">
        <v>882.28742999999997</v>
      </c>
      <c r="AP816" s="21">
        <v>830.25143000000003</v>
      </c>
      <c r="AQ816" s="21">
        <v>864.92166999999995</v>
      </c>
      <c r="AR816" s="21">
        <v>1033.4558400000001</v>
      </c>
      <c r="AS816" s="21">
        <v>1094.9050500000001</v>
      </c>
      <c r="AT816" s="21">
        <v>1075.46453</v>
      </c>
      <c r="AU816" s="21">
        <v>1012.03659</v>
      </c>
      <c r="AV816" s="21">
        <v>1054.30547</v>
      </c>
      <c r="AW816" s="21">
        <v>1433.58646</v>
      </c>
      <c r="AX816" s="21">
        <v>1519.6678899999999</v>
      </c>
      <c r="AY816" s="21">
        <v>1491.80726</v>
      </c>
      <c r="AZ816" s="21">
        <v>1403.9214300000001</v>
      </c>
      <c r="BA816" s="21">
        <v>1462.5461299999999</v>
      </c>
      <c r="BB816" s="21">
        <v>1766.8149599999999</v>
      </c>
      <c r="BC816" s="21">
        <v>1873.13669</v>
      </c>
      <c r="BD816" s="21">
        <v>1838.5093199999999</v>
      </c>
      <c r="BE816" s="21">
        <v>1730.1853699999999</v>
      </c>
      <c r="BF816" s="21">
        <v>1802.45624</v>
      </c>
      <c r="BG816" s="21">
        <v>27215.15883</v>
      </c>
      <c r="BH816" s="21">
        <v>28876.24539</v>
      </c>
      <c r="BI816" s="21">
        <v>28319.24422</v>
      </c>
      <c r="BJ816" s="21">
        <v>26651.6901</v>
      </c>
      <c r="BK816" s="21">
        <v>27764.901949999999</v>
      </c>
      <c r="BL816" s="21">
        <v>127.64122</v>
      </c>
      <c r="BM816" s="21">
        <v>133.13066000000001</v>
      </c>
      <c r="BN816" s="21">
        <v>132.8681</v>
      </c>
      <c r="BO816" s="21">
        <v>125.03445000000001</v>
      </c>
      <c r="BP816" s="21">
        <v>130.22798</v>
      </c>
      <c r="BQ816" s="21">
        <v>1709.2548099999999</v>
      </c>
      <c r="BR816" s="21">
        <v>1810.45361</v>
      </c>
      <c r="BS816" s="21">
        <v>1778.74972</v>
      </c>
      <c r="BT816" s="21">
        <v>1673.82996</v>
      </c>
      <c r="BU816" s="21">
        <v>1743.7432799999999</v>
      </c>
      <c r="BV816" s="21">
        <v>435.30180000000001</v>
      </c>
      <c r="BW816" s="21">
        <v>459.25429000000003</v>
      </c>
      <c r="BX816" s="21">
        <v>452.68792999999999</v>
      </c>
      <c r="BY816" s="21">
        <v>426.41313000000002</v>
      </c>
      <c r="BZ816" s="21">
        <v>444.12587000000002</v>
      </c>
      <c r="CA816" s="21">
        <v>784.88563999999997</v>
      </c>
      <c r="CB816" s="21">
        <v>829.65332000000001</v>
      </c>
      <c r="CC816" s="21">
        <v>816.09159999999997</v>
      </c>
      <c r="CD816" s="21">
        <v>768.85902999999996</v>
      </c>
      <c r="CE816" s="21">
        <v>800.79686000000004</v>
      </c>
      <c r="CF816" s="21">
        <v>892.43077000000005</v>
      </c>
      <c r="CG816" s="21">
        <v>943.64612999999997</v>
      </c>
      <c r="CH816" s="21">
        <v>927.88874999999996</v>
      </c>
      <c r="CI816" s="21">
        <v>874.20826</v>
      </c>
      <c r="CJ816" s="21">
        <v>910.52225999999996</v>
      </c>
      <c r="CK816" s="21">
        <v>843.90011000000004</v>
      </c>
      <c r="CL816" s="21">
        <v>892.35486000000003</v>
      </c>
      <c r="CM816" s="21">
        <v>877.43137000000002</v>
      </c>
      <c r="CN816" s="21">
        <v>826.66857000000005</v>
      </c>
      <c r="CO816" s="21">
        <v>861.00780999999995</v>
      </c>
      <c r="CP816" s="21">
        <v>874.43259</v>
      </c>
      <c r="CQ816" s="21">
        <v>924.69916999999998</v>
      </c>
      <c r="CR816" s="21">
        <v>909.17241000000001</v>
      </c>
      <c r="CS816" s="21">
        <v>856.57763</v>
      </c>
      <c r="CT816" s="21">
        <v>892.15927999999997</v>
      </c>
      <c r="CU816" s="21">
        <v>1014.03652</v>
      </c>
      <c r="CV816" s="21">
        <v>1072.6654100000001</v>
      </c>
      <c r="CW816" s="21">
        <v>1054.29285</v>
      </c>
      <c r="CX816" s="21">
        <v>993.33108000000004</v>
      </c>
      <c r="CY816" s="21">
        <v>1034.5934299999999</v>
      </c>
      <c r="CZ816" s="21">
        <v>1095.1715799999999</v>
      </c>
      <c r="DA816" s="21">
        <v>1158.62077</v>
      </c>
      <c r="DB816" s="21">
        <v>1138.6339</v>
      </c>
      <c r="DC816" s="21">
        <v>1072.8094699999999</v>
      </c>
      <c r="DD816" s="21">
        <v>1117.3733299999999</v>
      </c>
      <c r="DE816" s="21">
        <v>1436.83375</v>
      </c>
      <c r="DF816" s="21">
        <v>1520.07025</v>
      </c>
      <c r="DG816" s="21">
        <v>1493.8527899999999</v>
      </c>
      <c r="DH816" s="21">
        <v>1407.49532</v>
      </c>
      <c r="DI816" s="21">
        <v>1465.96183</v>
      </c>
      <c r="DJ816" s="21">
        <v>771.22347000000002</v>
      </c>
      <c r="DK816" s="21">
        <v>815.58470999999997</v>
      </c>
      <c r="DL816" s="21">
        <v>801.85459000000003</v>
      </c>
      <c r="DM816" s="21">
        <v>755.47592999999995</v>
      </c>
      <c r="DN816" s="21">
        <v>786.85789</v>
      </c>
      <c r="DO816" s="21">
        <v>223.61202</v>
      </c>
      <c r="DP816" s="21">
        <v>234.56639000000001</v>
      </c>
      <c r="DQ816" s="21">
        <v>232.89850999999999</v>
      </c>
      <c r="DR816" s="21">
        <v>218.98517000000001</v>
      </c>
      <c r="DS816" s="21">
        <v>228.13042999999999</v>
      </c>
      <c r="DT816" s="21">
        <v>598.45728999999994</v>
      </c>
      <c r="DU816" s="21">
        <v>632.22937000000002</v>
      </c>
      <c r="DV816" s="21">
        <v>622.28309000000002</v>
      </c>
      <c r="DW816" s="21">
        <v>586.23726999999997</v>
      </c>
      <c r="DX816" s="21">
        <v>610.58906999999999</v>
      </c>
      <c r="DY816" s="21">
        <v>719.92074000000002</v>
      </c>
      <c r="DZ816" s="21">
        <v>761.39640999999995</v>
      </c>
      <c r="EA816" s="21">
        <v>748.51085</v>
      </c>
      <c r="EB816" s="21">
        <v>705.22074999999995</v>
      </c>
      <c r="EC816" s="21">
        <v>734.51514999999995</v>
      </c>
    </row>
    <row r="817" spans="2:133" x14ac:dyDescent="0.3">
      <c r="B817" s="39" t="s">
        <v>968</v>
      </c>
      <c r="C817" s="21">
        <v>16631.558560000001</v>
      </c>
      <c r="D817" s="21">
        <v>17635.1391</v>
      </c>
      <c r="E817" s="21">
        <v>17298.580139999998</v>
      </c>
      <c r="F817" s="21">
        <v>16291.06496</v>
      </c>
      <c r="G817" s="21">
        <v>16963.685229999999</v>
      </c>
      <c r="H817" s="21">
        <v>61112.786509999998</v>
      </c>
      <c r="I817" s="21">
        <v>64800.413260000001</v>
      </c>
      <c r="J817" s="21">
        <v>63563.768550000001</v>
      </c>
      <c r="K817" s="21">
        <v>59861.653980000003</v>
      </c>
      <c r="L817" s="21">
        <v>62333.216390000001</v>
      </c>
      <c r="M817" s="21">
        <v>36259.156730000002</v>
      </c>
      <c r="N817" s="21">
        <v>38447.101889999998</v>
      </c>
      <c r="O817" s="21">
        <v>37713.370139999999</v>
      </c>
      <c r="P817" s="21">
        <v>35516.855280000003</v>
      </c>
      <c r="Q817" s="21">
        <v>36983.231079999998</v>
      </c>
      <c r="R817" s="21">
        <v>142.09880999999999</v>
      </c>
      <c r="S817" s="21">
        <v>61.38109</v>
      </c>
      <c r="T817" s="21">
        <v>84.304370000000006</v>
      </c>
      <c r="U817" s="21">
        <v>128.96252999999999</v>
      </c>
      <c r="V817" s="21">
        <v>118.70076</v>
      </c>
      <c r="W817" s="21">
        <v>120.68134000000001</v>
      </c>
      <c r="X817" s="21">
        <v>44.25423</v>
      </c>
      <c r="Y817" s="21">
        <v>66.069810000000004</v>
      </c>
      <c r="Z817" s="21">
        <v>108.66829</v>
      </c>
      <c r="AA817" s="21">
        <v>98.086879999999994</v>
      </c>
      <c r="AB817" s="21">
        <v>36029.065190000001</v>
      </c>
      <c r="AC817" s="21">
        <v>38203.114229999999</v>
      </c>
      <c r="AD817" s="21">
        <v>37474.052369999998</v>
      </c>
      <c r="AE817" s="21">
        <v>35291.489520000003</v>
      </c>
      <c r="AF817" s="21">
        <v>36748.582269999999</v>
      </c>
      <c r="AG817" s="21">
        <v>-10.757389999999999</v>
      </c>
      <c r="AH817" s="21">
        <v>-40.548389999999998</v>
      </c>
      <c r="AI817" s="21">
        <v>-121.71867</v>
      </c>
      <c r="AJ817" s="21">
        <v>-97.173969999999997</v>
      </c>
      <c r="AK817" s="21">
        <v>-48.081240000000001</v>
      </c>
      <c r="AL817" s="21">
        <v>-63.602040000000002</v>
      </c>
      <c r="AM817" s="21">
        <v>152.42546999999999</v>
      </c>
      <c r="AN817" s="21">
        <v>87.34451</v>
      </c>
      <c r="AO817" s="21">
        <v>106.59469</v>
      </c>
      <c r="AP817" s="21">
        <v>141.33081999999999</v>
      </c>
      <c r="AQ817" s="21">
        <v>134.50923</v>
      </c>
      <c r="AR817" s="21">
        <v>46.508699999999997</v>
      </c>
      <c r="AS817" s="21">
        <v>-31.624179999999999</v>
      </c>
      <c r="AT817" s="21">
        <v>-8.3142899999999997</v>
      </c>
      <c r="AU817" s="21">
        <v>36.855899999999998</v>
      </c>
      <c r="AV817" s="21">
        <v>24.53651</v>
      </c>
      <c r="AW817" s="21">
        <v>240.9931</v>
      </c>
      <c r="AX817" s="21">
        <v>185.74274</v>
      </c>
      <c r="AY817" s="21">
        <v>201.83816999999999</v>
      </c>
      <c r="AZ817" s="21">
        <v>228.50674000000001</v>
      </c>
      <c r="BA817" s="21">
        <v>226.04446999999999</v>
      </c>
      <c r="BB817" s="21">
        <v>269.15010999999998</v>
      </c>
      <c r="BC817" s="21">
        <v>215.55776</v>
      </c>
      <c r="BD817" s="21">
        <v>231.03376</v>
      </c>
      <c r="BE817" s="21">
        <v>256.06887</v>
      </c>
      <c r="BF817" s="21">
        <v>254.68935999999999</v>
      </c>
      <c r="BG817" s="21">
        <v>33304.350039999998</v>
      </c>
      <c r="BH817" s="21">
        <v>35337.092470000003</v>
      </c>
      <c r="BI817" s="21">
        <v>34655.466399999998</v>
      </c>
      <c r="BJ817" s="21">
        <v>32614.80933</v>
      </c>
      <c r="BK817" s="21">
        <v>33977.094129999998</v>
      </c>
      <c r="BL817" s="21">
        <v>-11.343579999999999</v>
      </c>
      <c r="BM817" s="21">
        <v>-124.37823</v>
      </c>
      <c r="BN817" s="21">
        <v>-91.86233</v>
      </c>
      <c r="BO817" s="21">
        <v>-23.8962</v>
      </c>
      <c r="BP817" s="21">
        <v>-45.117870000000003</v>
      </c>
      <c r="BQ817" s="21">
        <v>282.94578999999999</v>
      </c>
      <c r="BR817" s="21">
        <v>144.51088999999999</v>
      </c>
      <c r="BS817" s="21">
        <v>185.46249</v>
      </c>
      <c r="BT817" s="21">
        <v>260.48084</v>
      </c>
      <c r="BU817" s="21">
        <v>244.33605</v>
      </c>
      <c r="BV817" s="21">
        <v>-30.858879999999999</v>
      </c>
      <c r="BW817" s="21">
        <v>-134.43350000000001</v>
      </c>
      <c r="BX817" s="21">
        <v>-104.67829999999999</v>
      </c>
      <c r="BY817" s="21">
        <v>-41.954839999999997</v>
      </c>
      <c r="BZ817" s="21">
        <v>-61.518560000000001</v>
      </c>
      <c r="CA817" s="21">
        <v>144.57166000000001</v>
      </c>
      <c r="CB817" s="21">
        <v>55.512599999999999</v>
      </c>
      <c r="CC817" s="21">
        <v>80.916979999999995</v>
      </c>
      <c r="CD817" s="21">
        <v>130.45623000000001</v>
      </c>
      <c r="CE817" s="21">
        <v>118.62958999999999</v>
      </c>
      <c r="CF817" s="21">
        <v>143.61096000000001</v>
      </c>
      <c r="CG817" s="21">
        <v>57.213120000000004</v>
      </c>
      <c r="CH817" s="21">
        <v>81.609290000000001</v>
      </c>
      <c r="CI817" s="21">
        <v>129.6756</v>
      </c>
      <c r="CJ817" s="21">
        <v>118.57313000000001</v>
      </c>
      <c r="CK817" s="21">
        <v>159.80813000000001</v>
      </c>
      <c r="CL817" s="21">
        <v>80.654709999999994</v>
      </c>
      <c r="CM817" s="21">
        <v>102.73605999999999</v>
      </c>
      <c r="CN817" s="21">
        <v>146.21597</v>
      </c>
      <c r="CO817" s="21">
        <v>136.80459999999999</v>
      </c>
      <c r="CP817" s="21">
        <v>96.904570000000007</v>
      </c>
      <c r="CQ817" s="21">
        <v>13.889530000000001</v>
      </c>
      <c r="CR817" s="21">
        <v>37.205939999999998</v>
      </c>
      <c r="CS817" s="21">
        <v>84.5458</v>
      </c>
      <c r="CT817" s="21">
        <v>72.563289999999995</v>
      </c>
      <c r="CU817" s="21">
        <v>151.88767999999999</v>
      </c>
      <c r="CV817" s="21">
        <v>76.307609999999997</v>
      </c>
      <c r="CW817" s="21">
        <v>97.333299999999994</v>
      </c>
      <c r="CX817" s="21">
        <v>138.88122000000001</v>
      </c>
      <c r="CY817" s="21">
        <v>129.88847000000001</v>
      </c>
      <c r="CZ817" s="21">
        <v>159.45192</v>
      </c>
      <c r="DA817" s="21">
        <v>84.727860000000007</v>
      </c>
      <c r="DB817" s="21">
        <v>105.66466</v>
      </c>
      <c r="DC817" s="21">
        <v>146.37635</v>
      </c>
      <c r="DD817" s="21">
        <v>137.86534</v>
      </c>
      <c r="DE817" s="21">
        <v>204.94018</v>
      </c>
      <c r="DF817" s="21">
        <v>106.96203</v>
      </c>
      <c r="DG817" s="21">
        <v>134.66838000000001</v>
      </c>
      <c r="DH817" s="21">
        <v>188.02816000000001</v>
      </c>
      <c r="DI817" s="21">
        <v>176.40174999999999</v>
      </c>
      <c r="DJ817" s="21">
        <v>165.59393</v>
      </c>
      <c r="DK817" s="21">
        <v>99.643270000000001</v>
      </c>
      <c r="DL817" s="21">
        <v>118.3111</v>
      </c>
      <c r="DM817" s="21">
        <v>153.55751000000001</v>
      </c>
      <c r="DN817" s="21">
        <v>146.5505</v>
      </c>
      <c r="DO817" s="21">
        <v>-41.149299999999997</v>
      </c>
      <c r="DP817" s="21">
        <v>-185.35489999999999</v>
      </c>
      <c r="DQ817" s="21">
        <v>-141.86143000000001</v>
      </c>
      <c r="DR817" s="21">
        <v>-55.421579999999999</v>
      </c>
      <c r="DS817" s="21">
        <v>-82.061250000000001</v>
      </c>
      <c r="DT817" s="21">
        <v>44.997700000000002</v>
      </c>
      <c r="DU817" s="21">
        <v>-46.402929999999998</v>
      </c>
      <c r="DV817" s="21">
        <v>-20.164539999999999</v>
      </c>
      <c r="DW817" s="21">
        <v>33.299019999999999</v>
      </c>
      <c r="DX817" s="21">
        <v>18.273070000000001</v>
      </c>
      <c r="DY817" s="21">
        <v>89.724279999999993</v>
      </c>
      <c r="DZ817" s="21">
        <v>27.18609</v>
      </c>
      <c r="EA817" s="21">
        <v>44.872720000000001</v>
      </c>
      <c r="EB817" s="21">
        <v>80.014949999999999</v>
      </c>
      <c r="EC817" s="21">
        <v>71.555790000000002</v>
      </c>
    </row>
    <row r="818" spans="2:133" x14ac:dyDescent="0.3">
      <c r="B818" s="39" t="s">
        <v>969</v>
      </c>
      <c r="C818" s="21">
        <v>69549.930479999995</v>
      </c>
      <c r="D818" s="21">
        <v>73746.708329999994</v>
      </c>
      <c r="E818" s="21">
        <v>72339.284459999995</v>
      </c>
      <c r="F818" s="21">
        <v>68126.052739999999</v>
      </c>
      <c r="G818" s="21">
        <v>70938.819350000005</v>
      </c>
      <c r="H818" s="21">
        <v>149893.97805000001</v>
      </c>
      <c r="I818" s="21">
        <v>158938.77989000001</v>
      </c>
      <c r="J818" s="21">
        <v>155905.60785</v>
      </c>
      <c r="K818" s="21">
        <v>146825.27113000001</v>
      </c>
      <c r="L818" s="21">
        <v>152887.37927999999</v>
      </c>
      <c r="M818" s="21">
        <v>116028.81561999999</v>
      </c>
      <c r="N818" s="21">
        <v>123030.21079</v>
      </c>
      <c r="O818" s="21">
        <v>120682.27903999999</v>
      </c>
      <c r="P818" s="21">
        <v>113653.46090999999</v>
      </c>
      <c r="Q818" s="21">
        <v>118345.84381999999</v>
      </c>
      <c r="R818" s="21">
        <v>858.20038</v>
      </c>
      <c r="S818" s="21">
        <v>810.04695000000004</v>
      </c>
      <c r="T818" s="21">
        <v>828.65635999999995</v>
      </c>
      <c r="U818" s="21">
        <v>830.35793000000001</v>
      </c>
      <c r="V818" s="21">
        <v>849.09501</v>
      </c>
      <c r="W818" s="21">
        <v>960.14886999999999</v>
      </c>
      <c r="X818" s="21">
        <v>923.95719999999994</v>
      </c>
      <c r="Y818" s="21">
        <v>938.5403</v>
      </c>
      <c r="Z818" s="21">
        <v>930.89615000000003</v>
      </c>
      <c r="AA818" s="21">
        <v>954.30934999999999</v>
      </c>
      <c r="AB818" s="21">
        <v>114422.61257</v>
      </c>
      <c r="AC818" s="21">
        <v>121327.04845</v>
      </c>
      <c r="AD818" s="21">
        <v>119011.66329</v>
      </c>
      <c r="AE818" s="21">
        <v>112080.18888</v>
      </c>
      <c r="AF818" s="21">
        <v>116707.68501</v>
      </c>
      <c r="AG818" s="21">
        <v>-10.757389999999999</v>
      </c>
      <c r="AH818" s="21">
        <v>419.88821999999999</v>
      </c>
      <c r="AI818" s="21">
        <v>358.24583999999999</v>
      </c>
      <c r="AJ818" s="21">
        <v>382.14533</v>
      </c>
      <c r="AK818" s="21">
        <v>402.79903999999999</v>
      </c>
      <c r="AL818" s="21">
        <v>406.05817000000002</v>
      </c>
      <c r="AM818" s="21">
        <v>762.06476999999995</v>
      </c>
      <c r="AN818" s="21">
        <v>725.98122999999998</v>
      </c>
      <c r="AO818" s="21">
        <v>741.08716000000004</v>
      </c>
      <c r="AP818" s="21">
        <v>738.31609000000003</v>
      </c>
      <c r="AQ818" s="21">
        <v>756.36257999999998</v>
      </c>
      <c r="AR818" s="21">
        <v>973.33528999999999</v>
      </c>
      <c r="AS818" s="21">
        <v>942.63196000000005</v>
      </c>
      <c r="AT818" s="21">
        <v>956.11650999999995</v>
      </c>
      <c r="AU818" s="21">
        <v>944.41647999999998</v>
      </c>
      <c r="AV818" s="21">
        <v>969.90931</v>
      </c>
      <c r="AW818" s="21">
        <v>1069.9287899999999</v>
      </c>
      <c r="AX818" s="21">
        <v>1057.39212</v>
      </c>
      <c r="AY818" s="21">
        <v>1064.3989899999999</v>
      </c>
      <c r="AZ818" s="21">
        <v>1040.23867</v>
      </c>
      <c r="BA818" s="21">
        <v>1071.5895800000001</v>
      </c>
      <c r="BB818" s="21">
        <v>965.85463000000004</v>
      </c>
      <c r="BC818" s="21">
        <v>946.94971999999996</v>
      </c>
      <c r="BD818" s="21">
        <v>956.04494999999997</v>
      </c>
      <c r="BE818" s="21">
        <v>938.28675999999996</v>
      </c>
      <c r="BF818" s="21">
        <v>965.33421999999996</v>
      </c>
      <c r="BG818" s="21">
        <v>19329.282630000002</v>
      </c>
      <c r="BH818" s="21">
        <v>20509.052029999999</v>
      </c>
      <c r="BI818" s="21">
        <v>20113.447769999999</v>
      </c>
      <c r="BJ818" s="21">
        <v>18929.084849999999</v>
      </c>
      <c r="BK818" s="21">
        <v>19719.731950000001</v>
      </c>
      <c r="BL818" s="21">
        <v>390.78473000000002</v>
      </c>
      <c r="BM818" s="21">
        <v>289.59262000000001</v>
      </c>
      <c r="BN818" s="21">
        <v>326.45217000000002</v>
      </c>
      <c r="BO818" s="21">
        <v>369.97383000000002</v>
      </c>
      <c r="BP818" s="21">
        <v>365.03652</v>
      </c>
      <c r="BQ818" s="21">
        <v>1574.0784699999999</v>
      </c>
      <c r="BR818" s="21">
        <v>1497.17578</v>
      </c>
      <c r="BS818" s="21">
        <v>1529.1785299999999</v>
      </c>
      <c r="BT818" s="21">
        <v>1524.7753</v>
      </c>
      <c r="BU818" s="21">
        <v>1561.30828</v>
      </c>
      <c r="BV818" s="21">
        <v>637.55784000000006</v>
      </c>
      <c r="BW818" s="21">
        <v>562.45644000000004</v>
      </c>
      <c r="BX818" s="21">
        <v>590.21547999999996</v>
      </c>
      <c r="BY818" s="21">
        <v>612.73497999999995</v>
      </c>
      <c r="BZ818" s="21">
        <v>620.23909000000003</v>
      </c>
      <c r="CA818" s="21">
        <v>870.18696999999997</v>
      </c>
      <c r="CB818" s="21">
        <v>813.35293000000001</v>
      </c>
      <c r="CC818" s="21">
        <v>835.19361000000004</v>
      </c>
      <c r="CD818" s="21">
        <v>841.16998999999998</v>
      </c>
      <c r="CE818" s="21">
        <v>858.72745999999995</v>
      </c>
      <c r="CF818" s="21">
        <v>959.31290999999999</v>
      </c>
      <c r="CG818" s="21">
        <v>910.72983999999997</v>
      </c>
      <c r="CH818" s="21">
        <v>929.45907999999997</v>
      </c>
      <c r="CI818" s="21">
        <v>928.62594000000001</v>
      </c>
      <c r="CJ818" s="21">
        <v>950.55569000000003</v>
      </c>
      <c r="CK818" s="21">
        <v>973.86405999999999</v>
      </c>
      <c r="CL818" s="21">
        <v>933.05661999999995</v>
      </c>
      <c r="CM818" s="21">
        <v>948.85418000000004</v>
      </c>
      <c r="CN818" s="21">
        <v>943.55409999999995</v>
      </c>
      <c r="CO818" s="21">
        <v>967.10829000000001</v>
      </c>
      <c r="CP818" s="21">
        <v>978.76589999999999</v>
      </c>
      <c r="CQ818" s="21">
        <v>938.04736000000003</v>
      </c>
      <c r="CR818" s="21">
        <v>953.76228000000003</v>
      </c>
      <c r="CS818" s="21">
        <v>948.29683999999997</v>
      </c>
      <c r="CT818" s="21">
        <v>972.02569000000005</v>
      </c>
      <c r="CU818" s="21">
        <v>986.18989999999997</v>
      </c>
      <c r="CV818" s="21">
        <v>950.56979000000001</v>
      </c>
      <c r="CW818" s="21">
        <v>964.46301000000005</v>
      </c>
      <c r="CX818" s="21">
        <v>956.04984999999999</v>
      </c>
      <c r="CY818" s="21">
        <v>980.84254999999996</v>
      </c>
      <c r="CZ818" s="21">
        <v>950.25373999999999</v>
      </c>
      <c r="DA818" s="21">
        <v>913.02245000000005</v>
      </c>
      <c r="DB818" s="21">
        <v>927.59268999999995</v>
      </c>
      <c r="DC818" s="21">
        <v>920.93793000000005</v>
      </c>
      <c r="DD818" s="21">
        <v>944.45078999999998</v>
      </c>
      <c r="DE818" s="21">
        <v>1201.58527</v>
      </c>
      <c r="DF818" s="21">
        <v>1150.4068600000001</v>
      </c>
      <c r="DG818" s="21">
        <v>1170.5568499999999</v>
      </c>
      <c r="DH818" s="21">
        <v>1164.2057199999999</v>
      </c>
      <c r="DI818" s="21">
        <v>1192.9388899999999</v>
      </c>
      <c r="DJ818" s="21">
        <v>881.82291999999995</v>
      </c>
      <c r="DK818" s="21">
        <v>849.78008</v>
      </c>
      <c r="DL818" s="21">
        <v>862.72460999999998</v>
      </c>
      <c r="DM818" s="21">
        <v>855.07772</v>
      </c>
      <c r="DN818" s="21">
        <v>877.07470999999998</v>
      </c>
      <c r="DO818" s="21">
        <v>560.62373000000002</v>
      </c>
      <c r="DP818" s="21">
        <v>437.89542999999998</v>
      </c>
      <c r="DQ818" s="21">
        <v>484.78760999999997</v>
      </c>
      <c r="DR818" s="21">
        <v>533.86194999999998</v>
      </c>
      <c r="DS818" s="21">
        <v>531.76783999999998</v>
      </c>
      <c r="DT818" s="21">
        <v>742.83693000000005</v>
      </c>
      <c r="DU818" s="21">
        <v>682.40562</v>
      </c>
      <c r="DV818" s="21">
        <v>705.24337000000003</v>
      </c>
      <c r="DW818" s="21">
        <v>716.80712000000005</v>
      </c>
      <c r="DX818" s="21">
        <v>730.04048</v>
      </c>
      <c r="DY818" s="21">
        <v>809.45326999999997</v>
      </c>
      <c r="DZ818" s="21">
        <v>781.89945999999998</v>
      </c>
      <c r="EA818" s="21">
        <v>792.88462000000004</v>
      </c>
      <c r="EB818" s="21">
        <v>784.96326999999997</v>
      </c>
      <c r="EC818" s="21">
        <v>805.64985000000001</v>
      </c>
    </row>
    <row r="819" spans="2:133" x14ac:dyDescent="0.3">
      <c r="B819" s="39" t="s">
        <v>970</v>
      </c>
      <c r="C819" s="21">
        <v>-5709.3087800000003</v>
      </c>
      <c r="D819" s="21">
        <v>-6053.8195599999999</v>
      </c>
      <c r="E819" s="21">
        <v>-5938.2850399999998</v>
      </c>
      <c r="F819" s="21">
        <v>-5592.4235799999997</v>
      </c>
      <c r="G819" s="21">
        <v>-5823.3217699999996</v>
      </c>
      <c r="H819" s="21">
        <v>8897.1072100000001</v>
      </c>
      <c r="I819" s="21">
        <v>9433.97048</v>
      </c>
      <c r="J819" s="21">
        <v>9253.9335100000008</v>
      </c>
      <c r="K819" s="21">
        <v>8714.9610300000004</v>
      </c>
      <c r="L819" s="21">
        <v>9074.7835300000006</v>
      </c>
      <c r="M819" s="21">
        <v>1120.80618</v>
      </c>
      <c r="N819" s="21">
        <v>1188.4377199999999</v>
      </c>
      <c r="O819" s="21">
        <v>1165.7573500000001</v>
      </c>
      <c r="P819" s="21">
        <v>1097.8609200000001</v>
      </c>
      <c r="Q819" s="21">
        <v>1143.18803</v>
      </c>
      <c r="R819" s="21">
        <v>56.487830000000002</v>
      </c>
      <c r="S819" s="21">
        <v>63.929299999999998</v>
      </c>
      <c r="T819" s="21">
        <v>58.556240000000003</v>
      </c>
      <c r="U819" s="21">
        <v>55.334009999999999</v>
      </c>
      <c r="V819" s="21">
        <v>57.632289999999998</v>
      </c>
      <c r="W819" s="21">
        <v>54.114910000000002</v>
      </c>
      <c r="X819" s="21">
        <v>61.193649999999998</v>
      </c>
      <c r="Y819" s="21">
        <v>56.101990000000001</v>
      </c>
      <c r="Z819" s="21">
        <v>53.009569999999997</v>
      </c>
      <c r="AA819" s="21">
        <v>55.211320000000001</v>
      </c>
      <c r="AB819" s="21">
        <v>1298.65653</v>
      </c>
      <c r="AC819" s="21">
        <v>1377.01946</v>
      </c>
      <c r="AD819" s="21">
        <v>1350.74065</v>
      </c>
      <c r="AE819" s="21">
        <v>1272.0708400000001</v>
      </c>
      <c r="AF819" s="21">
        <v>1324.5913</v>
      </c>
      <c r="AG819" s="21">
        <v>-4.4999999999999999E-4</v>
      </c>
      <c r="AH819" s="21">
        <v>-69.432280000000006</v>
      </c>
      <c r="AI819" s="21">
        <v>-69.947869999999995</v>
      </c>
      <c r="AJ819" s="21">
        <v>-72.391130000000004</v>
      </c>
      <c r="AK819" s="21">
        <v>-67.99521</v>
      </c>
      <c r="AL819" s="21">
        <v>-70.833359999999999</v>
      </c>
      <c r="AM819" s="21">
        <v>48.546770000000002</v>
      </c>
      <c r="AN819" s="21">
        <v>55.0139</v>
      </c>
      <c r="AO819" s="21">
        <v>50.37867</v>
      </c>
      <c r="AP819" s="21">
        <v>47.542310000000001</v>
      </c>
      <c r="AQ819" s="21">
        <v>49.528390000000002</v>
      </c>
      <c r="AR819" s="21">
        <v>-26.20017</v>
      </c>
      <c r="AS819" s="21">
        <v>-23.98488</v>
      </c>
      <c r="AT819" s="21">
        <v>-27.411580000000001</v>
      </c>
      <c r="AU819" s="21">
        <v>-25.656890000000001</v>
      </c>
      <c r="AV819" s="21">
        <v>-26.727550000000001</v>
      </c>
      <c r="AW819" s="21">
        <v>47.637169999999998</v>
      </c>
      <c r="AX819" s="21">
        <v>53.824199999999998</v>
      </c>
      <c r="AY819" s="21">
        <v>49.440260000000002</v>
      </c>
      <c r="AZ819" s="21">
        <v>46.65164</v>
      </c>
      <c r="BA819" s="21">
        <v>48.600439999999999</v>
      </c>
      <c r="BB819" s="21">
        <v>-87.790819999999997</v>
      </c>
      <c r="BC819" s="21">
        <v>-89.852279999999993</v>
      </c>
      <c r="BD819" s="21">
        <v>-91.476179999999999</v>
      </c>
      <c r="BE819" s="21">
        <v>-85.970510000000004</v>
      </c>
      <c r="BF819" s="21">
        <v>-89.560739999999996</v>
      </c>
      <c r="BG819" s="21">
        <v>-4703.6108599999998</v>
      </c>
      <c r="BH819" s="21">
        <v>-4990.6973600000001</v>
      </c>
      <c r="BI819" s="21">
        <v>-4894.4305400000003</v>
      </c>
      <c r="BJ819" s="21">
        <v>-4606.2262499999997</v>
      </c>
      <c r="BK819" s="21">
        <v>-4798.6232600000003</v>
      </c>
      <c r="BL819" s="21">
        <v>-137.84422000000001</v>
      </c>
      <c r="BM819" s="21">
        <v>-140.82763</v>
      </c>
      <c r="BN819" s="21">
        <v>-143.50725</v>
      </c>
      <c r="BO819" s="21">
        <v>-135.03019</v>
      </c>
      <c r="BP819" s="21">
        <v>-140.63964999999999</v>
      </c>
      <c r="BQ819" s="21">
        <v>185.88766000000001</v>
      </c>
      <c r="BR819" s="21">
        <v>204.56545</v>
      </c>
      <c r="BS819" s="21">
        <v>193.13543000000001</v>
      </c>
      <c r="BT819" s="21">
        <v>182.03554</v>
      </c>
      <c r="BU819" s="21">
        <v>189.64042000000001</v>
      </c>
      <c r="BV819" s="21">
        <v>-49.118099999999998</v>
      </c>
      <c r="BW819" s="21">
        <v>-47.342869999999998</v>
      </c>
      <c r="BX819" s="21">
        <v>-51.255679999999998</v>
      </c>
      <c r="BY819" s="21">
        <v>-48.115659999999998</v>
      </c>
      <c r="BZ819" s="21">
        <v>-50.11468</v>
      </c>
      <c r="CA819" s="21">
        <v>60.314729999999997</v>
      </c>
      <c r="CB819" s="21">
        <v>68.38476</v>
      </c>
      <c r="CC819" s="21">
        <v>62.519469999999998</v>
      </c>
      <c r="CD819" s="21">
        <v>59.082720000000002</v>
      </c>
      <c r="CE819" s="21">
        <v>61.536700000000003</v>
      </c>
      <c r="CF819" s="21">
        <v>164.43734000000001</v>
      </c>
      <c r="CG819" s="21">
        <v>178.53783999999999</v>
      </c>
      <c r="CH819" s="21">
        <v>170.76459</v>
      </c>
      <c r="CI819" s="21">
        <v>161.07932</v>
      </c>
      <c r="CJ819" s="21">
        <v>167.77020999999999</v>
      </c>
      <c r="CK819" s="21">
        <v>53.613340000000001</v>
      </c>
      <c r="CL819" s="21">
        <v>60.850499999999997</v>
      </c>
      <c r="CM819" s="21">
        <v>55.564279999999997</v>
      </c>
      <c r="CN819" s="21">
        <v>52.518219999999999</v>
      </c>
      <c r="CO819" s="21">
        <v>54.699539999999999</v>
      </c>
      <c r="CP819" s="21">
        <v>38.190570000000001</v>
      </c>
      <c r="CQ819" s="21">
        <v>44.51191</v>
      </c>
      <c r="CR819" s="21">
        <v>39.530700000000003</v>
      </c>
      <c r="CS819" s="21">
        <v>37.410359999999997</v>
      </c>
      <c r="CT819" s="21">
        <v>38.964100000000002</v>
      </c>
      <c r="CU819" s="21">
        <v>50.945999999999998</v>
      </c>
      <c r="CV819" s="21">
        <v>57.828560000000003</v>
      </c>
      <c r="CW819" s="21">
        <v>52.798760000000001</v>
      </c>
      <c r="CX819" s="21">
        <v>49.905360000000002</v>
      </c>
      <c r="CY819" s="21">
        <v>51.978149999999999</v>
      </c>
      <c r="CZ819" s="21">
        <v>15.98475</v>
      </c>
      <c r="DA819" s="21">
        <v>20.757549999999998</v>
      </c>
      <c r="DB819" s="21">
        <v>16.459209999999999</v>
      </c>
      <c r="DC819" s="21">
        <v>15.65795</v>
      </c>
      <c r="DD819" s="21">
        <v>16.308119999999999</v>
      </c>
      <c r="DE819" s="21">
        <v>1.2045699999999999</v>
      </c>
      <c r="DF819" s="21">
        <v>6.2946799999999996</v>
      </c>
      <c r="DG819" s="21">
        <v>1.0477700000000001</v>
      </c>
      <c r="DH819" s="21">
        <v>1.17944</v>
      </c>
      <c r="DI819" s="21">
        <v>1.2281</v>
      </c>
      <c r="DJ819" s="21">
        <v>139.20435000000001</v>
      </c>
      <c r="DK819" s="21">
        <v>150.95650000000001</v>
      </c>
      <c r="DL819" s="21">
        <v>144.57068000000001</v>
      </c>
      <c r="DM819" s="21">
        <v>136.36165</v>
      </c>
      <c r="DN819" s="21">
        <v>142.02583000000001</v>
      </c>
      <c r="DO819" s="21">
        <v>-178.97008</v>
      </c>
      <c r="DP819" s="21">
        <v>-183.20616999999999</v>
      </c>
      <c r="DQ819" s="21">
        <v>-186.48447999999999</v>
      </c>
      <c r="DR819" s="21">
        <v>-175.26611</v>
      </c>
      <c r="DS819" s="21">
        <v>-182.58274</v>
      </c>
      <c r="DT819" s="21">
        <v>22.342289999999998</v>
      </c>
      <c r="DU819" s="21">
        <v>28.001860000000001</v>
      </c>
      <c r="DV819" s="21">
        <v>23.049969999999998</v>
      </c>
      <c r="DW819" s="21">
        <v>21.885639999999999</v>
      </c>
      <c r="DX819" s="21">
        <v>22.79448</v>
      </c>
      <c r="DY819" s="21">
        <v>44.21313</v>
      </c>
      <c r="DZ819" s="21">
        <v>49.934240000000003</v>
      </c>
      <c r="EA819" s="21">
        <v>45.834960000000002</v>
      </c>
      <c r="EB819" s="21">
        <v>43.310040000000001</v>
      </c>
      <c r="EC819" s="21">
        <v>45.108910000000002</v>
      </c>
    </row>
    <row r="820" spans="2:133" x14ac:dyDescent="0.3">
      <c r="B820" s="39" t="s">
        <v>971</v>
      </c>
      <c r="C820" s="21">
        <v>-75740.375509999998</v>
      </c>
      <c r="D820" s="21">
        <v>-80310.696830000001</v>
      </c>
      <c r="E820" s="21">
        <v>-78778.002099999998</v>
      </c>
      <c r="F820" s="21">
        <v>-74189.762390000004</v>
      </c>
      <c r="G820" s="21">
        <v>-77252.885500000004</v>
      </c>
      <c r="H820" s="21">
        <v>-146502.11838999999</v>
      </c>
      <c r="I820" s="21">
        <v>-155342.25091</v>
      </c>
      <c r="J820" s="21">
        <v>-152377.71466999999</v>
      </c>
      <c r="K820" s="21">
        <v>-143502.85138000001</v>
      </c>
      <c r="L820" s="21">
        <v>-149427.78375999999</v>
      </c>
      <c r="M820" s="21">
        <v>-120056.67913999999</v>
      </c>
      <c r="N820" s="21">
        <v>-127301.12312</v>
      </c>
      <c r="O820" s="21">
        <v>-124871.68446999999</v>
      </c>
      <c r="P820" s="21">
        <v>-117598.86556999999</v>
      </c>
      <c r="Q820" s="21">
        <v>-122454.14145</v>
      </c>
      <c r="R820" s="21">
        <v>-1054.49333</v>
      </c>
      <c r="S820" s="21">
        <v>-1102.20091</v>
      </c>
      <c r="T820" s="21">
        <v>-1096.9397799999999</v>
      </c>
      <c r="U820" s="21">
        <v>-1032.9626599999999</v>
      </c>
      <c r="V820" s="21">
        <v>-1075.8718200000001</v>
      </c>
      <c r="W820" s="21">
        <v>-1155.1054300000001</v>
      </c>
      <c r="X820" s="21">
        <v>-1209.6239</v>
      </c>
      <c r="Y820" s="21">
        <v>-1201.47576</v>
      </c>
      <c r="Z820" s="21">
        <v>-1131.5203799999999</v>
      </c>
      <c r="AA820" s="21">
        <v>-1178.52358</v>
      </c>
      <c r="AB820" s="21">
        <v>-118071.52899999999</v>
      </c>
      <c r="AC820" s="21">
        <v>-125196.14608999999</v>
      </c>
      <c r="AD820" s="21">
        <v>-122806.92371</v>
      </c>
      <c r="AE820" s="21">
        <v>-115654.40584000001</v>
      </c>
      <c r="AF820" s="21">
        <v>-120429.47198</v>
      </c>
      <c r="AG820" s="21">
        <v>-4.4999999999999999E-4</v>
      </c>
      <c r="AH820" s="21">
        <v>-668.65497000000005</v>
      </c>
      <c r="AI820" s="21">
        <v>-695.77368999999999</v>
      </c>
      <c r="AJ820" s="21">
        <v>-696.40143</v>
      </c>
      <c r="AK820" s="21">
        <v>-654.81760999999995</v>
      </c>
      <c r="AL820" s="21">
        <v>-682.15759000000003</v>
      </c>
      <c r="AM820" s="21">
        <v>-924.54121999999995</v>
      </c>
      <c r="AN820" s="21">
        <v>-968.08534999999995</v>
      </c>
      <c r="AO820" s="21">
        <v>-962.62960999999996</v>
      </c>
      <c r="AP820" s="21">
        <v>-905.40707999999995</v>
      </c>
      <c r="AQ820" s="21">
        <v>-943.21402</v>
      </c>
      <c r="AR820" s="21">
        <v>-1220.0009500000001</v>
      </c>
      <c r="AS820" s="21">
        <v>-1280.4168099999999</v>
      </c>
      <c r="AT820" s="21">
        <v>-1270.1019799999999</v>
      </c>
      <c r="AU820" s="21">
        <v>-1194.7148500000001</v>
      </c>
      <c r="AV820" s="21">
        <v>-1244.6115199999999</v>
      </c>
      <c r="AW820" s="21">
        <v>-1422.49296</v>
      </c>
      <c r="AX820" s="21">
        <v>-1497.2669800000001</v>
      </c>
      <c r="AY820" s="21">
        <v>-1480.7167400000001</v>
      </c>
      <c r="AZ820" s="21">
        <v>-1393.0570399999999</v>
      </c>
      <c r="BA820" s="21">
        <v>-1451.22651</v>
      </c>
      <c r="BB820" s="21">
        <v>-1350.62301</v>
      </c>
      <c r="BC820" s="21">
        <v>-1420.9212</v>
      </c>
      <c r="BD820" s="21">
        <v>-1405.9106099999999</v>
      </c>
      <c r="BE820" s="21">
        <v>-1322.6215099999999</v>
      </c>
      <c r="BF820" s="21">
        <v>-1377.86682</v>
      </c>
      <c r="BG820" s="21">
        <v>-25490.368890000002</v>
      </c>
      <c r="BH820" s="21">
        <v>-27046.18231</v>
      </c>
      <c r="BI820" s="21">
        <v>-26524.481690000001</v>
      </c>
      <c r="BJ820" s="21">
        <v>-24962.6106</v>
      </c>
      <c r="BK820" s="21">
        <v>-26005.27145</v>
      </c>
      <c r="BL820" s="21">
        <v>-639.46609999999998</v>
      </c>
      <c r="BM820" s="21">
        <v>-658.33914000000004</v>
      </c>
      <c r="BN820" s="21">
        <v>-665.69042000000002</v>
      </c>
      <c r="BO820" s="21">
        <v>-626.40974000000006</v>
      </c>
      <c r="BP820" s="21">
        <v>-652.43092000000001</v>
      </c>
      <c r="BQ820" s="21">
        <v>-1898.7701199999999</v>
      </c>
      <c r="BR820" s="21">
        <v>-1987.5748599999999</v>
      </c>
      <c r="BS820" s="21">
        <v>-1976.95418</v>
      </c>
      <c r="BT820" s="21">
        <v>-1859.4165</v>
      </c>
      <c r="BU820" s="21">
        <v>-1937.0777800000001</v>
      </c>
      <c r="BV820" s="21">
        <v>-935.52188999999998</v>
      </c>
      <c r="BW820" s="21">
        <v>-973.91836000000001</v>
      </c>
      <c r="BX820" s="21">
        <v>-973.38774999999998</v>
      </c>
      <c r="BY820" s="21">
        <v>-916.42048</v>
      </c>
      <c r="BZ820" s="21">
        <v>-954.48856999999998</v>
      </c>
      <c r="CA820" s="21">
        <v>-1008.53226</v>
      </c>
      <c r="CB820" s="21">
        <v>-1052.0198399999999</v>
      </c>
      <c r="CC820" s="21">
        <v>-1049.2276300000001</v>
      </c>
      <c r="CD820" s="21">
        <v>-987.94007999999997</v>
      </c>
      <c r="CE820" s="21">
        <v>-1028.9790499999999</v>
      </c>
      <c r="CF820" s="21">
        <v>-1108.42867</v>
      </c>
      <c r="CG820" s="21">
        <v>-1158.4445900000001</v>
      </c>
      <c r="CH820" s="21">
        <v>-1153.06016</v>
      </c>
      <c r="CI820" s="21">
        <v>-1085.79675</v>
      </c>
      <c r="CJ820" s="21">
        <v>-1130.9006400000001</v>
      </c>
      <c r="CK820" s="21">
        <v>-1178.55349</v>
      </c>
      <c r="CL820" s="21">
        <v>-1233.7881299999999</v>
      </c>
      <c r="CM820" s="21">
        <v>-1225.9235799999999</v>
      </c>
      <c r="CN820" s="21">
        <v>-1154.4896900000001</v>
      </c>
      <c r="CO820" s="21">
        <v>-1202.44705</v>
      </c>
      <c r="CP820" s="21">
        <v>-1159.2403099999999</v>
      </c>
      <c r="CQ820" s="21">
        <v>-1213.32385</v>
      </c>
      <c r="CR820" s="21">
        <v>-1205.84953</v>
      </c>
      <c r="CS820" s="21">
        <v>-1135.5708500000001</v>
      </c>
      <c r="CT820" s="21">
        <v>-1182.7423200000001</v>
      </c>
      <c r="CU820" s="21">
        <v>-1233.04195</v>
      </c>
      <c r="CV820" s="21">
        <v>-1292.2451699999999</v>
      </c>
      <c r="CW820" s="21">
        <v>-1282.5346400000001</v>
      </c>
      <c r="CX820" s="21">
        <v>-1207.86556</v>
      </c>
      <c r="CY820" s="21">
        <v>-1258.0401199999999</v>
      </c>
      <c r="CZ820" s="21">
        <v>-1204.39228</v>
      </c>
      <c r="DA820" s="21">
        <v>-1261.9983500000001</v>
      </c>
      <c r="DB820" s="21">
        <v>-1252.7305899999999</v>
      </c>
      <c r="DC820" s="21">
        <v>-1179.80088</v>
      </c>
      <c r="DD820" s="21">
        <v>-1228.8096399999999</v>
      </c>
      <c r="DE820" s="21">
        <v>-1530.0038099999999</v>
      </c>
      <c r="DF820" s="21">
        <v>-1602.5767900000001</v>
      </c>
      <c r="DG820" s="21">
        <v>-1591.4277</v>
      </c>
      <c r="DH820" s="21">
        <v>-1498.76406</v>
      </c>
      <c r="DI820" s="21">
        <v>-1561.02251</v>
      </c>
      <c r="DJ820" s="21">
        <v>-981.9443</v>
      </c>
      <c r="DK820" s="21">
        <v>-1027.55819</v>
      </c>
      <c r="DL820" s="21">
        <v>-1021.40741</v>
      </c>
      <c r="DM820" s="21">
        <v>-961.89489000000003</v>
      </c>
      <c r="DN820" s="21">
        <v>-1001.85189</v>
      </c>
      <c r="DO820" s="21">
        <v>-939.49947999999995</v>
      </c>
      <c r="DP820" s="21">
        <v>-972.22874999999999</v>
      </c>
      <c r="DQ820" s="21">
        <v>-978.73720000000003</v>
      </c>
      <c r="DR820" s="21">
        <v>-920.05751999999995</v>
      </c>
      <c r="DS820" s="21">
        <v>-958.47284999999999</v>
      </c>
      <c r="DT820" s="21">
        <v>-950.45853</v>
      </c>
      <c r="DU820" s="21">
        <v>-991.06597999999997</v>
      </c>
      <c r="DV820" s="21">
        <v>-988.83412999999996</v>
      </c>
      <c r="DW820" s="21">
        <v>-931.05210999999997</v>
      </c>
      <c r="DX820" s="21">
        <v>-969.72796000000005</v>
      </c>
      <c r="DY820" s="21">
        <v>-952.12752</v>
      </c>
      <c r="DZ820" s="21">
        <v>-997.40197000000001</v>
      </c>
      <c r="EA820" s="21">
        <v>-990.35197000000005</v>
      </c>
      <c r="EB820" s="21">
        <v>-932.68690000000004</v>
      </c>
      <c r="EC820" s="21">
        <v>-971.43057999999996</v>
      </c>
    </row>
    <row r="821" spans="2:133" x14ac:dyDescent="0.3">
      <c r="B821" s="39" t="s">
        <v>972</v>
      </c>
      <c r="C821" s="21">
        <v>-36723.96284</v>
      </c>
      <c r="D821" s="21">
        <v>-38939.958059999997</v>
      </c>
      <c r="E821" s="21">
        <v>-38196.805890000003</v>
      </c>
      <c r="F821" s="21">
        <v>-35972.122640000001</v>
      </c>
      <c r="G821" s="21">
        <v>-37457.328099999999</v>
      </c>
      <c r="H821" s="21">
        <v>-110666.37689</v>
      </c>
      <c r="I821" s="21">
        <v>-117344.13314000001</v>
      </c>
      <c r="J821" s="21">
        <v>-115104.74924</v>
      </c>
      <c r="K821" s="21">
        <v>-108400.75768</v>
      </c>
      <c r="L821" s="21">
        <v>-112876.39808</v>
      </c>
      <c r="M821" s="21">
        <v>-87998.166729999997</v>
      </c>
      <c r="N821" s="21">
        <v>-93308.140270000004</v>
      </c>
      <c r="O821" s="21">
        <v>-91527.430110000001</v>
      </c>
      <c r="P821" s="21">
        <v>-86196.658559999996</v>
      </c>
      <c r="Q821" s="21">
        <v>-89755.439119999995</v>
      </c>
      <c r="R821" s="21">
        <v>-819.00611000000004</v>
      </c>
      <c r="S821" s="21">
        <v>-862.24423000000002</v>
      </c>
      <c r="T821" s="21">
        <v>-851.70038999999997</v>
      </c>
      <c r="U821" s="21">
        <v>-802.28371000000004</v>
      </c>
      <c r="V821" s="21">
        <v>-835.61055999999996</v>
      </c>
      <c r="W821" s="21">
        <v>-970.57428000000004</v>
      </c>
      <c r="X821" s="21">
        <v>-1023.11485</v>
      </c>
      <c r="Y821" s="21">
        <v>-1009.2421000000001</v>
      </c>
      <c r="Z821" s="21">
        <v>-950.75707</v>
      </c>
      <c r="AA821" s="21">
        <v>-990.25142000000005</v>
      </c>
      <c r="AB821" s="21">
        <v>-86153.745999999999</v>
      </c>
      <c r="AC821" s="21">
        <v>-91352.395130000004</v>
      </c>
      <c r="AD821" s="21">
        <v>-89609.041249999995</v>
      </c>
      <c r="AE821" s="21">
        <v>-84390.033649999998</v>
      </c>
      <c r="AF821" s="21">
        <v>-87874.276110000006</v>
      </c>
      <c r="AG821" s="21">
        <v>-4.4999999999999999E-4</v>
      </c>
      <c r="AH821" s="21">
        <v>-338.65163999999999</v>
      </c>
      <c r="AI821" s="21">
        <v>-354.37427000000002</v>
      </c>
      <c r="AJ821" s="21">
        <v>-352.63672000000003</v>
      </c>
      <c r="AK821" s="21">
        <v>-331.64334000000002</v>
      </c>
      <c r="AL821" s="21">
        <v>-345.48971</v>
      </c>
      <c r="AM821" s="21">
        <v>-700.10046999999997</v>
      </c>
      <c r="AN821" s="21">
        <v>-738.16495999999995</v>
      </c>
      <c r="AO821" s="21">
        <v>-728.72730999999999</v>
      </c>
      <c r="AP821" s="21">
        <v>-685.61125000000004</v>
      </c>
      <c r="AQ821" s="21">
        <v>-714.24001999999996</v>
      </c>
      <c r="AR821" s="21">
        <v>-900.04313999999999</v>
      </c>
      <c r="AS821" s="21">
        <v>-949.86848999999995</v>
      </c>
      <c r="AT821" s="21">
        <v>-936.78175999999996</v>
      </c>
      <c r="AU821" s="21">
        <v>-881.38854000000003</v>
      </c>
      <c r="AV821" s="21">
        <v>-918.19903999999997</v>
      </c>
      <c r="AW821" s="21">
        <v>-1603.59799</v>
      </c>
      <c r="AX821" s="21">
        <v>-1697.07672</v>
      </c>
      <c r="AY821" s="21">
        <v>-1668.8245400000001</v>
      </c>
      <c r="AZ821" s="21">
        <v>-1570.4144699999999</v>
      </c>
      <c r="BA821" s="21">
        <v>-1635.9899</v>
      </c>
      <c r="BB821" s="21">
        <v>-1799.69634</v>
      </c>
      <c r="BC821" s="21">
        <v>-1905.0546899999999</v>
      </c>
      <c r="BD821" s="21">
        <v>-1872.83728</v>
      </c>
      <c r="BE821" s="21">
        <v>-1762.3846000000001</v>
      </c>
      <c r="BF821" s="21">
        <v>-1835.9988800000001</v>
      </c>
      <c r="BG821" s="21">
        <v>-16227.643910000001</v>
      </c>
      <c r="BH821" s="21">
        <v>-17218.103719999999</v>
      </c>
      <c r="BI821" s="21">
        <v>-16885.97939</v>
      </c>
      <c r="BJ821" s="21">
        <v>-15891.663140000001</v>
      </c>
      <c r="BK821" s="21">
        <v>-16555.440470000001</v>
      </c>
      <c r="BL821" s="21">
        <v>-261.47460000000001</v>
      </c>
      <c r="BM821" s="21">
        <v>-270.10057999999998</v>
      </c>
      <c r="BN821" s="21">
        <v>-272.19123999999999</v>
      </c>
      <c r="BO821" s="21">
        <v>-256.13623999999999</v>
      </c>
      <c r="BP821" s="21">
        <v>-266.77638999999999</v>
      </c>
      <c r="BQ821" s="21">
        <v>-1643.42139</v>
      </c>
      <c r="BR821" s="21">
        <v>-1733.87374</v>
      </c>
      <c r="BS821" s="21">
        <v>-1710.50747</v>
      </c>
      <c r="BT821" s="21">
        <v>-1609.36</v>
      </c>
      <c r="BU821" s="21">
        <v>-1676.57709</v>
      </c>
      <c r="BV821" s="21">
        <v>-518.71813999999995</v>
      </c>
      <c r="BW821" s="21">
        <v>-543.31367</v>
      </c>
      <c r="BX821" s="21">
        <v>-539.58356000000003</v>
      </c>
      <c r="BY821" s="21">
        <v>-508.12720999999999</v>
      </c>
      <c r="BZ821" s="21">
        <v>-529.23494000000005</v>
      </c>
      <c r="CA821" s="21">
        <v>-681.34286999999995</v>
      </c>
      <c r="CB821" s="21">
        <v>-715.86572999999999</v>
      </c>
      <c r="CC821" s="21">
        <v>-708.61815999999999</v>
      </c>
      <c r="CD821" s="21">
        <v>-667.43137999999999</v>
      </c>
      <c r="CE821" s="21">
        <v>-695.15653999999995</v>
      </c>
      <c r="CF821" s="21">
        <v>-1030.86924</v>
      </c>
      <c r="CG821" s="21">
        <v>-1086.3732600000001</v>
      </c>
      <c r="CH821" s="21">
        <v>-1071.9652599999999</v>
      </c>
      <c r="CI821" s="21">
        <v>-1009.82097</v>
      </c>
      <c r="CJ821" s="21">
        <v>-1051.7688499999999</v>
      </c>
      <c r="CK821" s="21">
        <v>-885.62347999999997</v>
      </c>
      <c r="CL821" s="21">
        <v>-932.87450999999999</v>
      </c>
      <c r="CM821" s="21">
        <v>-920.95973000000004</v>
      </c>
      <c r="CN821" s="21">
        <v>-867.54084999999998</v>
      </c>
      <c r="CO821" s="21">
        <v>-903.57844999999998</v>
      </c>
      <c r="CP821" s="21">
        <v>-901.11909000000003</v>
      </c>
      <c r="CQ821" s="21">
        <v>-949.29069000000004</v>
      </c>
      <c r="CR821" s="21">
        <v>-937.06953999999996</v>
      </c>
      <c r="CS821" s="21">
        <v>-882.72006999999996</v>
      </c>
      <c r="CT821" s="21">
        <v>-919.38820999999996</v>
      </c>
      <c r="CU821" s="21">
        <v>-1102.9981299999999</v>
      </c>
      <c r="CV821" s="21">
        <v>-1163.42742</v>
      </c>
      <c r="CW821" s="21">
        <v>-1146.92037</v>
      </c>
      <c r="CX821" s="21">
        <v>-1080.47704</v>
      </c>
      <c r="CY821" s="21">
        <v>-1125.3599200000001</v>
      </c>
      <c r="CZ821" s="21">
        <v>-1144.1877999999999</v>
      </c>
      <c r="DA821" s="21">
        <v>-1207.1010900000001</v>
      </c>
      <c r="DB821" s="21">
        <v>-1189.7309499999999</v>
      </c>
      <c r="DC821" s="21">
        <v>-1120.8256799999999</v>
      </c>
      <c r="DD821" s="21">
        <v>-1167.38463</v>
      </c>
      <c r="DE821" s="21">
        <v>-1474.4290699999999</v>
      </c>
      <c r="DF821" s="21">
        <v>-1555.3725199999999</v>
      </c>
      <c r="DG821" s="21">
        <v>-1533.11886</v>
      </c>
      <c r="DH821" s="21">
        <v>-1444.3240699999999</v>
      </c>
      <c r="DI821" s="21">
        <v>-1504.3210999999999</v>
      </c>
      <c r="DJ821" s="21">
        <v>-871.08248000000003</v>
      </c>
      <c r="DK821" s="21">
        <v>-918.21664999999996</v>
      </c>
      <c r="DL821" s="21">
        <v>-905.79125999999997</v>
      </c>
      <c r="DM821" s="21">
        <v>-853.29669999999999</v>
      </c>
      <c r="DN821" s="21">
        <v>-888.74257</v>
      </c>
      <c r="DO821" s="21">
        <v>-403.90553999999997</v>
      </c>
      <c r="DP821" s="21">
        <v>-419.67228</v>
      </c>
      <c r="DQ821" s="21">
        <v>-420.74074999999999</v>
      </c>
      <c r="DR821" s="21">
        <v>-395.54685999999998</v>
      </c>
      <c r="DS821" s="21">
        <v>-412.06130999999999</v>
      </c>
      <c r="DT821" s="21">
        <v>-592.93620999999996</v>
      </c>
      <c r="DU821" s="21">
        <v>-622.41535999999996</v>
      </c>
      <c r="DV821" s="21">
        <v>-616.70513000000005</v>
      </c>
      <c r="DW821" s="21">
        <v>-580.82983000000002</v>
      </c>
      <c r="DX821" s="21">
        <v>-604.95758000000001</v>
      </c>
      <c r="DY821" s="21">
        <v>-783.40536999999995</v>
      </c>
      <c r="DZ821" s="21">
        <v>-825.84751000000006</v>
      </c>
      <c r="EA821" s="21">
        <v>-814.62199999999996</v>
      </c>
      <c r="EB821" s="21">
        <v>-767.40979000000004</v>
      </c>
      <c r="EC821" s="21">
        <v>-799.28791000000001</v>
      </c>
    </row>
    <row r="822" spans="2:133" x14ac:dyDescent="0.3">
      <c r="B822" s="39" t="s">
        <v>973</v>
      </c>
      <c r="C822" s="21">
        <v>13804.71097</v>
      </c>
      <c r="D822" s="21">
        <v>14637.714029999999</v>
      </c>
      <c r="E822" s="21">
        <v>14358.359619999999</v>
      </c>
      <c r="F822" s="21">
        <v>13522.090690000001</v>
      </c>
      <c r="G822" s="21">
        <v>14080.38643</v>
      </c>
      <c r="H822" s="21">
        <v>-33549.810949999999</v>
      </c>
      <c r="I822" s="21">
        <v>-35574.251129999997</v>
      </c>
      <c r="J822" s="21">
        <v>-34895.355620000002</v>
      </c>
      <c r="K822" s="21">
        <v>-32862.961900000002</v>
      </c>
      <c r="L822" s="21">
        <v>-34219.804810000001</v>
      </c>
      <c r="M822" s="21">
        <v>-27416.023710000001</v>
      </c>
      <c r="N822" s="21">
        <v>-29070.35772</v>
      </c>
      <c r="O822" s="21">
        <v>-28515.573530000001</v>
      </c>
      <c r="P822" s="21">
        <v>-26854.759849999999</v>
      </c>
      <c r="Q822" s="21">
        <v>-27963.505809999999</v>
      </c>
      <c r="R822" s="21">
        <v>-351.30997000000002</v>
      </c>
      <c r="S822" s="21">
        <v>-386.05748</v>
      </c>
      <c r="T822" s="21">
        <v>-371.39010999999999</v>
      </c>
      <c r="U822" s="21">
        <v>-356.99085000000002</v>
      </c>
      <c r="V822" s="21">
        <v>-360.59381999999999</v>
      </c>
      <c r="W822" s="21">
        <v>-571.13451999999995</v>
      </c>
      <c r="X822" s="21">
        <v>-618.09007999999994</v>
      </c>
      <c r="Y822" s="21">
        <v>-599.53012999999999</v>
      </c>
      <c r="Z822" s="21">
        <v>-571.43097999999998</v>
      </c>
      <c r="AA822" s="21">
        <v>-584.80691999999999</v>
      </c>
      <c r="AB822" s="21">
        <v>-26223.251039999999</v>
      </c>
      <c r="AC822" s="21">
        <v>-27805.602210000001</v>
      </c>
      <c r="AD822" s="21">
        <v>-27274.964739999999</v>
      </c>
      <c r="AE822" s="21">
        <v>-25686.4169</v>
      </c>
      <c r="AF822" s="21">
        <v>-26746.941480000001</v>
      </c>
      <c r="AG822" s="21">
        <v>-12.91982</v>
      </c>
      <c r="AH822" s="21">
        <v>24.729179999999999</v>
      </c>
      <c r="AI822" s="21">
        <v>14.20124</v>
      </c>
      <c r="AJ822" s="21">
        <v>20.63165</v>
      </c>
      <c r="AK822" s="21">
        <v>13.667260000000001</v>
      </c>
      <c r="AL822" s="21">
        <v>23.432320000000001</v>
      </c>
      <c r="AM822" s="21">
        <v>-308.14670000000001</v>
      </c>
      <c r="AN822" s="21">
        <v>-338.26161000000002</v>
      </c>
      <c r="AO822" s="21">
        <v>-325.44634000000002</v>
      </c>
      <c r="AP822" s="21">
        <v>-311.73529000000002</v>
      </c>
      <c r="AQ822" s="21">
        <v>-316.06018999999998</v>
      </c>
      <c r="AR822" s="21">
        <v>-660.36450000000002</v>
      </c>
      <c r="AS822" s="21">
        <v>-712.92696000000001</v>
      </c>
      <c r="AT822" s="21">
        <v>-692.37076000000002</v>
      </c>
      <c r="AU822" s="21">
        <v>-657.56074000000001</v>
      </c>
      <c r="AV822" s="21">
        <v>-675.54124000000002</v>
      </c>
      <c r="AW822" s="21">
        <v>-1058.8775800000001</v>
      </c>
      <c r="AX822" s="21">
        <v>-1133.9871000000001</v>
      </c>
      <c r="AY822" s="21">
        <v>-1106.2759599999999</v>
      </c>
      <c r="AZ822" s="21">
        <v>-1046.3125500000001</v>
      </c>
      <c r="BA822" s="21">
        <v>-1081.8405499999999</v>
      </c>
      <c r="BB822" s="21">
        <v>-1181.01097</v>
      </c>
      <c r="BC822" s="21">
        <v>-1263.54567</v>
      </c>
      <c r="BD822" s="21">
        <v>-1233.36329</v>
      </c>
      <c r="BE822" s="21">
        <v>-1165.8698099999999</v>
      </c>
      <c r="BF822" s="21">
        <v>-1206.4335699999999</v>
      </c>
      <c r="BG822" s="21">
        <v>-32521.439320000001</v>
      </c>
      <c r="BH822" s="21">
        <v>-34506.396529999998</v>
      </c>
      <c r="BI822" s="21">
        <v>-33840.793969999999</v>
      </c>
      <c r="BJ822" s="21">
        <v>-31848.10817</v>
      </c>
      <c r="BK822" s="21">
        <v>-33178.368699999999</v>
      </c>
      <c r="BL822" s="21">
        <v>135.77829</v>
      </c>
      <c r="BM822" s="21">
        <v>126.03563</v>
      </c>
      <c r="BN822" s="21">
        <v>133.18561</v>
      </c>
      <c r="BO822" s="21">
        <v>116.77847</v>
      </c>
      <c r="BP822" s="21">
        <v>135.65067999999999</v>
      </c>
      <c r="BQ822" s="21">
        <v>-829.93682000000001</v>
      </c>
      <c r="BR822" s="21">
        <v>-904.23225000000002</v>
      </c>
      <c r="BS822" s="21">
        <v>-873.65124000000003</v>
      </c>
      <c r="BT822" s="21">
        <v>-833.60450000000003</v>
      </c>
      <c r="BU822" s="21">
        <v>-850.27315999999996</v>
      </c>
      <c r="BV822" s="21">
        <v>-35.898319999999998</v>
      </c>
      <c r="BW822" s="21">
        <v>-54.103059999999999</v>
      </c>
      <c r="BX822" s="21">
        <v>-44.528129999999997</v>
      </c>
      <c r="BY822" s="21">
        <v>-49.950069999999997</v>
      </c>
      <c r="BZ822" s="21">
        <v>-39.201239999999999</v>
      </c>
      <c r="CA822" s="21">
        <v>-197.41941</v>
      </c>
      <c r="CB822" s="21">
        <v>-224.40831</v>
      </c>
      <c r="CC822" s="21">
        <v>-212.01227</v>
      </c>
      <c r="CD822" s="21">
        <v>-207.43805</v>
      </c>
      <c r="CE822" s="21">
        <v>-203.81066000000001</v>
      </c>
      <c r="CF822" s="21">
        <v>-531.27657999999997</v>
      </c>
      <c r="CG822" s="21">
        <v>-577.57168999999999</v>
      </c>
      <c r="CH822" s="21">
        <v>-558.89536999999996</v>
      </c>
      <c r="CI822" s="21">
        <v>-534.22609999999997</v>
      </c>
      <c r="CJ822" s="21">
        <v>-544.35347999999999</v>
      </c>
      <c r="CK822" s="21">
        <v>-510.21201000000002</v>
      </c>
      <c r="CL822" s="21">
        <v>-554.35321999999996</v>
      </c>
      <c r="CM822" s="21">
        <v>-536.64155000000005</v>
      </c>
      <c r="CN822" s="21">
        <v>-512.71384</v>
      </c>
      <c r="CO822" s="21">
        <v>-522.78776000000005</v>
      </c>
      <c r="CP822" s="21">
        <v>-526.29166999999995</v>
      </c>
      <c r="CQ822" s="21">
        <v>-571.40509999999995</v>
      </c>
      <c r="CR822" s="21">
        <v>-553.37435000000005</v>
      </c>
      <c r="CS822" s="21">
        <v>-528.53498000000002</v>
      </c>
      <c r="CT822" s="21">
        <v>-539.20001999999999</v>
      </c>
      <c r="CU822" s="21">
        <v>-637.51598000000001</v>
      </c>
      <c r="CV822" s="21">
        <v>-688.54206999999997</v>
      </c>
      <c r="CW822" s="21">
        <v>-668.69146999999998</v>
      </c>
      <c r="CX822" s="21">
        <v>-636.86434999999994</v>
      </c>
      <c r="CY822" s="21">
        <v>-652.56947000000002</v>
      </c>
      <c r="CZ822" s="21">
        <v>-661.97055999999998</v>
      </c>
      <c r="DA822" s="21">
        <v>-714.28814999999997</v>
      </c>
      <c r="DB822" s="21">
        <v>-693.99586999999997</v>
      </c>
      <c r="DC822" s="21">
        <v>-660.73512000000005</v>
      </c>
      <c r="DD822" s="21">
        <v>-677.42569000000003</v>
      </c>
      <c r="DE822" s="21">
        <v>-846.39439000000004</v>
      </c>
      <c r="DF822" s="21">
        <v>-913.67202999999995</v>
      </c>
      <c r="DG822" s="21">
        <v>-887.46846000000005</v>
      </c>
      <c r="DH822" s="21">
        <v>-845.03169000000003</v>
      </c>
      <c r="DI822" s="21">
        <v>-866.21906000000001</v>
      </c>
      <c r="DJ822" s="21">
        <v>-491.3981</v>
      </c>
      <c r="DK822" s="21">
        <v>-532.35531000000003</v>
      </c>
      <c r="DL822" s="21">
        <v>-516.07402999999999</v>
      </c>
      <c r="DM822" s="21">
        <v>-492.19904000000002</v>
      </c>
      <c r="DN822" s="21">
        <v>-503.20452999999998</v>
      </c>
      <c r="DO822" s="21">
        <v>161.42195000000001</v>
      </c>
      <c r="DP822" s="21">
        <v>149.61485999999999</v>
      </c>
      <c r="DQ822" s="21">
        <v>158.78400999999999</v>
      </c>
      <c r="DR822" s="21">
        <v>139.01632000000001</v>
      </c>
      <c r="DS822" s="21">
        <v>161.45114000000001</v>
      </c>
      <c r="DT822" s="21">
        <v>-125.75833</v>
      </c>
      <c r="DU822" s="21">
        <v>-147.99321</v>
      </c>
      <c r="DV822" s="21">
        <v>-137.31413000000001</v>
      </c>
      <c r="DW822" s="21">
        <v>-136.78117</v>
      </c>
      <c r="DX822" s="21">
        <v>-130.61616000000001</v>
      </c>
      <c r="DY822" s="21">
        <v>-481.00875000000002</v>
      </c>
      <c r="DZ822" s="21">
        <v>-520.09258</v>
      </c>
      <c r="EA822" s="21">
        <v>-504.75054999999998</v>
      </c>
      <c r="EB822" s="21">
        <v>-481.05205000000001</v>
      </c>
      <c r="EC822" s="21">
        <v>-492.40595999999999</v>
      </c>
    </row>
    <row r="823" spans="2:133" x14ac:dyDescent="0.3">
      <c r="B823" s="39" t="s">
        <v>974</v>
      </c>
      <c r="C823" s="21">
        <v>73701.015029999995</v>
      </c>
      <c r="D823" s="21">
        <v>78148.277390000003</v>
      </c>
      <c r="E823" s="21">
        <v>76656.851490000001</v>
      </c>
      <c r="F823" s="21">
        <v>72192.153219999993</v>
      </c>
      <c r="G823" s="21">
        <v>75172.799679999996</v>
      </c>
      <c r="H823" s="21">
        <v>132210.97539000001</v>
      </c>
      <c r="I823" s="21">
        <v>140188.76134999999</v>
      </c>
      <c r="J823" s="21">
        <v>137513.41282</v>
      </c>
      <c r="K823" s="21">
        <v>129504.28404</v>
      </c>
      <c r="L823" s="21">
        <v>134851.24488000001</v>
      </c>
      <c r="M823" s="21">
        <v>112071.51777000001</v>
      </c>
      <c r="N823" s="21">
        <v>118834.12221</v>
      </c>
      <c r="O823" s="21">
        <v>116566.2694</v>
      </c>
      <c r="P823" s="21">
        <v>109777.1773</v>
      </c>
      <c r="Q823" s="21">
        <v>114309.52103</v>
      </c>
      <c r="R823" s="21">
        <v>770.36567000000002</v>
      </c>
      <c r="S823" s="21">
        <v>794.68889999999999</v>
      </c>
      <c r="T823" s="21">
        <v>794.98335999999995</v>
      </c>
      <c r="U823" s="21">
        <v>741.61474999999996</v>
      </c>
      <c r="V823" s="21">
        <v>783.79138999999998</v>
      </c>
      <c r="W823" s="21">
        <v>969.80740000000003</v>
      </c>
      <c r="X823" s="21">
        <v>1007.11298</v>
      </c>
      <c r="Y823" s="21">
        <v>1002.63558</v>
      </c>
      <c r="Z823" s="21">
        <v>937.81764999999996</v>
      </c>
      <c r="AA823" s="21">
        <v>987.33307000000002</v>
      </c>
      <c r="AB823" s="21">
        <v>110284.67551</v>
      </c>
      <c r="AC823" s="21">
        <v>116939.42191999999</v>
      </c>
      <c r="AD823" s="21">
        <v>114707.76949999999</v>
      </c>
      <c r="AE823" s="21">
        <v>108026.96236999999</v>
      </c>
      <c r="AF823" s="21">
        <v>112487.11143</v>
      </c>
      <c r="AG823" s="21">
        <v>-12.91982</v>
      </c>
      <c r="AH823" s="21">
        <v>503.43295000000001</v>
      </c>
      <c r="AI823" s="21">
        <v>515.43921999999998</v>
      </c>
      <c r="AJ823" s="21">
        <v>519.07669999999996</v>
      </c>
      <c r="AK823" s="21">
        <v>482.42797999999999</v>
      </c>
      <c r="AL823" s="21">
        <v>511.79734000000002</v>
      </c>
      <c r="AM823" s="21">
        <v>652.49676999999997</v>
      </c>
      <c r="AN823" s="21">
        <v>674.63804000000005</v>
      </c>
      <c r="AO823" s="21">
        <v>674.44390999999996</v>
      </c>
      <c r="AP823" s="21">
        <v>628.95331999999996</v>
      </c>
      <c r="AQ823" s="21">
        <v>663.97357999999997</v>
      </c>
      <c r="AR823" s="21">
        <v>723.20516999999995</v>
      </c>
      <c r="AS823" s="21">
        <v>748.05655000000002</v>
      </c>
      <c r="AT823" s="21">
        <v>747.58182999999997</v>
      </c>
      <c r="AU823" s="21">
        <v>697.22667999999999</v>
      </c>
      <c r="AV823" s="21">
        <v>735.92159000000004</v>
      </c>
      <c r="AW823" s="21">
        <v>1325.88921</v>
      </c>
      <c r="AX823" s="21">
        <v>1390.09923</v>
      </c>
      <c r="AY823" s="21">
        <v>1375.38276</v>
      </c>
      <c r="AZ823" s="21">
        <v>1288.9229700000001</v>
      </c>
      <c r="BA823" s="21">
        <v>1351.0672199999999</v>
      </c>
      <c r="BB823" s="21">
        <v>1824.6228799999999</v>
      </c>
      <c r="BC823" s="21">
        <v>1919.04781</v>
      </c>
      <c r="BD823" s="21">
        <v>1894.2499499999999</v>
      </c>
      <c r="BE823" s="21">
        <v>1777.2199800000001</v>
      </c>
      <c r="BF823" s="21">
        <v>1859.79015</v>
      </c>
      <c r="BG823" s="21">
        <v>-20581.003199999999</v>
      </c>
      <c r="BH823" s="21">
        <v>-21837.1718</v>
      </c>
      <c r="BI823" s="21">
        <v>-21415.949100000002</v>
      </c>
      <c r="BJ823" s="21">
        <v>-20154.889510000001</v>
      </c>
      <c r="BK823" s="21">
        <v>-20996.737130000001</v>
      </c>
      <c r="BL823" s="21">
        <v>484.98554999999999</v>
      </c>
      <c r="BM823" s="21">
        <v>486.64672999999999</v>
      </c>
      <c r="BN823" s="21">
        <v>496.69295</v>
      </c>
      <c r="BO823" s="21">
        <v>458.80342000000002</v>
      </c>
      <c r="BP823" s="21">
        <v>491.92804000000001</v>
      </c>
      <c r="BQ823" s="21">
        <v>1394.94929</v>
      </c>
      <c r="BR823" s="21">
        <v>1442.95713</v>
      </c>
      <c r="BS823" s="21">
        <v>1441.98837</v>
      </c>
      <c r="BT823" s="21">
        <v>1344.99856</v>
      </c>
      <c r="BU823" s="21">
        <v>1419.4730500000001</v>
      </c>
      <c r="BV823" s="21">
        <v>704.39413999999999</v>
      </c>
      <c r="BW823" s="21">
        <v>721.63073999999995</v>
      </c>
      <c r="BX823" s="21">
        <v>725.47069999999997</v>
      </c>
      <c r="BY823" s="21">
        <v>675.11644000000001</v>
      </c>
      <c r="BZ823" s="21">
        <v>716.07925999999998</v>
      </c>
      <c r="CA823" s="21">
        <v>736.47924</v>
      </c>
      <c r="CB823" s="21">
        <v>756.73724000000004</v>
      </c>
      <c r="CC823" s="21">
        <v>759.20590000000004</v>
      </c>
      <c r="CD823" s="21">
        <v>707.25265999999999</v>
      </c>
      <c r="CE823" s="21">
        <v>748.99580000000003</v>
      </c>
      <c r="CF823" s="21">
        <v>870.71469999999999</v>
      </c>
      <c r="CG823" s="21">
        <v>899.63964999999996</v>
      </c>
      <c r="CH823" s="21">
        <v>898.89119000000005</v>
      </c>
      <c r="CI823" s="21">
        <v>838.92975999999999</v>
      </c>
      <c r="CJ823" s="21">
        <v>886.02266999999995</v>
      </c>
      <c r="CK823" s="21">
        <v>781.27815999999996</v>
      </c>
      <c r="CL823" s="21">
        <v>806.33058000000005</v>
      </c>
      <c r="CM823" s="21">
        <v>806.26099999999997</v>
      </c>
      <c r="CN823" s="21">
        <v>752.21362999999997</v>
      </c>
      <c r="CO823" s="21">
        <v>794.85005000000001</v>
      </c>
      <c r="CP823" s="21">
        <v>947.85204999999996</v>
      </c>
      <c r="CQ823" s="21">
        <v>982.72718999999995</v>
      </c>
      <c r="CR823" s="21">
        <v>979.39656000000002</v>
      </c>
      <c r="CS823" s="21">
        <v>915.28931999999998</v>
      </c>
      <c r="CT823" s="21">
        <v>964.78935999999999</v>
      </c>
      <c r="CU823" s="21">
        <v>999.23967000000005</v>
      </c>
      <c r="CV823" s="21">
        <v>1038.16977</v>
      </c>
      <c r="CW823" s="21">
        <v>1033.0931499999999</v>
      </c>
      <c r="CX823" s="21">
        <v>966.22736999999995</v>
      </c>
      <c r="CY823" s="21">
        <v>1017.32411</v>
      </c>
      <c r="CZ823" s="21">
        <v>1120.98838</v>
      </c>
      <c r="DA823" s="21">
        <v>1167.3165200000001</v>
      </c>
      <c r="DB823" s="21">
        <v>1159.7541100000001</v>
      </c>
      <c r="DC823" s="21">
        <v>1085.55285</v>
      </c>
      <c r="DD823" s="21">
        <v>1141.63122</v>
      </c>
      <c r="DE823" s="21">
        <v>1497.5118299999999</v>
      </c>
      <c r="DF823" s="21">
        <v>1559.9176500000001</v>
      </c>
      <c r="DG823" s="21">
        <v>1549.49334</v>
      </c>
      <c r="DH823" s="21">
        <v>1450.6662899999999</v>
      </c>
      <c r="DI823" s="21">
        <v>1525.14212</v>
      </c>
      <c r="DJ823" s="21">
        <v>748.73937000000001</v>
      </c>
      <c r="DK823" s="21">
        <v>774.93498</v>
      </c>
      <c r="DL823" s="21">
        <v>773.37666999999999</v>
      </c>
      <c r="DM823" s="21">
        <v>722.43192999999997</v>
      </c>
      <c r="DN823" s="21">
        <v>762.04089999999997</v>
      </c>
      <c r="DO823" s="21">
        <v>707.94867999999997</v>
      </c>
      <c r="DP823" s="21">
        <v>717.54336999999998</v>
      </c>
      <c r="DQ823" s="21">
        <v>728.07983999999999</v>
      </c>
      <c r="DR823" s="21">
        <v>674.19151999999997</v>
      </c>
      <c r="DS823" s="21">
        <v>719.00900000000001</v>
      </c>
      <c r="DT823" s="21">
        <v>700.23212000000001</v>
      </c>
      <c r="DU823" s="21">
        <v>719.14143999999999</v>
      </c>
      <c r="DV823" s="21">
        <v>721.72230999999999</v>
      </c>
      <c r="DW823" s="21">
        <v>672.22073999999998</v>
      </c>
      <c r="DX823" s="21">
        <v>712.09739000000002</v>
      </c>
      <c r="DY823" s="21">
        <v>833.77162999999996</v>
      </c>
      <c r="DZ823" s="21">
        <v>866.94232999999997</v>
      </c>
      <c r="EA823" s="21">
        <v>862.25846999999999</v>
      </c>
      <c r="EB823" s="21">
        <v>806.68660999999997</v>
      </c>
      <c r="EC823" s="21">
        <v>848.99360000000001</v>
      </c>
    </row>
    <row r="824" spans="2:133" x14ac:dyDescent="0.3">
      <c r="B824" s="39" t="s">
        <v>975</v>
      </c>
      <c r="C824" s="21">
        <v>72976.563469999994</v>
      </c>
      <c r="D824" s="21">
        <v>77380.111009999993</v>
      </c>
      <c r="E824" s="21">
        <v>75903.345230000006</v>
      </c>
      <c r="F824" s="21">
        <v>71482.533160000006</v>
      </c>
      <c r="G824" s="21">
        <v>74433.88106</v>
      </c>
      <c r="H824" s="21">
        <v>168931.18158</v>
      </c>
      <c r="I824" s="21">
        <v>179124.71358000001</v>
      </c>
      <c r="J824" s="21">
        <v>175706.31516999999</v>
      </c>
      <c r="K824" s="21">
        <v>165472.73521000001</v>
      </c>
      <c r="L824" s="21">
        <v>172304.75811</v>
      </c>
      <c r="M824" s="21">
        <v>136967.12208</v>
      </c>
      <c r="N824" s="21">
        <v>145231.97373</v>
      </c>
      <c r="O824" s="21">
        <v>142460.33934000001</v>
      </c>
      <c r="P824" s="21">
        <v>134163.11606</v>
      </c>
      <c r="Q824" s="21">
        <v>139702.27613000001</v>
      </c>
      <c r="R824" s="21">
        <v>1068.25388</v>
      </c>
      <c r="S824" s="21">
        <v>1121.87031</v>
      </c>
      <c r="T824" s="21">
        <v>1111.0341599999999</v>
      </c>
      <c r="U824" s="21">
        <v>1046.44138</v>
      </c>
      <c r="V824" s="21">
        <v>1089.9099000000001</v>
      </c>
      <c r="W824" s="21">
        <v>1311.07158</v>
      </c>
      <c r="X824" s="21">
        <v>1379.5970500000001</v>
      </c>
      <c r="Y824" s="21">
        <v>1363.42119</v>
      </c>
      <c r="Z824" s="21">
        <v>1284.30114</v>
      </c>
      <c r="AA824" s="21">
        <v>1337.65029</v>
      </c>
      <c r="AB824" s="21">
        <v>134715.77056</v>
      </c>
      <c r="AC824" s="21">
        <v>142844.7267</v>
      </c>
      <c r="AD824" s="21">
        <v>140118.70176</v>
      </c>
      <c r="AE824" s="21">
        <v>131957.91172999999</v>
      </c>
      <c r="AF824" s="21">
        <v>137406.10673</v>
      </c>
      <c r="AG824" s="21">
        <v>-4.4999999999999999E-4</v>
      </c>
      <c r="AH824" s="21">
        <v>537.60262</v>
      </c>
      <c r="AI824" s="21">
        <v>561.56209000000001</v>
      </c>
      <c r="AJ824" s="21">
        <v>559.84528999999998</v>
      </c>
      <c r="AK824" s="21">
        <v>526.47775000000001</v>
      </c>
      <c r="AL824" s="21">
        <v>548.46086000000003</v>
      </c>
      <c r="AM824" s="21">
        <v>929.24581000000001</v>
      </c>
      <c r="AN824" s="21">
        <v>977.57254</v>
      </c>
      <c r="AO824" s="21">
        <v>967.34708999999998</v>
      </c>
      <c r="AP824" s="21">
        <v>910.01477999999997</v>
      </c>
      <c r="AQ824" s="21">
        <v>948.01576</v>
      </c>
      <c r="AR824" s="21">
        <v>1398.28162</v>
      </c>
      <c r="AS824" s="21">
        <v>1474.40633</v>
      </c>
      <c r="AT824" s="21">
        <v>1455.4142899999999</v>
      </c>
      <c r="AU824" s="21">
        <v>1369.30099</v>
      </c>
      <c r="AV824" s="21">
        <v>1426.4911</v>
      </c>
      <c r="AW824" s="21">
        <v>1747.6330499999999</v>
      </c>
      <c r="AX824" s="21">
        <v>1846.32698</v>
      </c>
      <c r="AY824" s="21">
        <v>1818.8751500000001</v>
      </c>
      <c r="AZ824" s="21">
        <v>1711.4694500000001</v>
      </c>
      <c r="BA824" s="21">
        <v>1782.93652</v>
      </c>
      <c r="BB824" s="21">
        <v>2015.09413</v>
      </c>
      <c r="BC824" s="21">
        <v>2129.97739</v>
      </c>
      <c r="BD824" s="21">
        <v>2097.1412500000001</v>
      </c>
      <c r="BE824" s="21">
        <v>1973.31719</v>
      </c>
      <c r="BF824" s="21">
        <v>2055.7437</v>
      </c>
      <c r="BG824" s="21">
        <v>20596.008389999999</v>
      </c>
      <c r="BH824" s="21">
        <v>21853.092830000001</v>
      </c>
      <c r="BI824" s="21">
        <v>21431.563020000001</v>
      </c>
      <c r="BJ824" s="21">
        <v>20169.584030000002</v>
      </c>
      <c r="BK824" s="21">
        <v>21012.045419999999</v>
      </c>
      <c r="BL824" s="21">
        <v>435.68858</v>
      </c>
      <c r="BM824" s="21">
        <v>449.19851999999997</v>
      </c>
      <c r="BN824" s="21">
        <v>453.57339999999999</v>
      </c>
      <c r="BO824" s="21">
        <v>426.79196000000002</v>
      </c>
      <c r="BP824" s="21">
        <v>444.52039000000002</v>
      </c>
      <c r="BQ824" s="21">
        <v>2016.70721</v>
      </c>
      <c r="BR824" s="21">
        <v>2122.1185700000001</v>
      </c>
      <c r="BS824" s="21">
        <v>2099.3000400000001</v>
      </c>
      <c r="BT824" s="21">
        <v>1974.91023</v>
      </c>
      <c r="BU824" s="21">
        <v>2057.3989000000001</v>
      </c>
      <c r="BV824" s="21">
        <v>808.34699000000001</v>
      </c>
      <c r="BW824" s="21">
        <v>845.14617999999996</v>
      </c>
      <c r="BX824" s="21">
        <v>840.92987000000005</v>
      </c>
      <c r="BY824" s="21">
        <v>791.84132999999997</v>
      </c>
      <c r="BZ824" s="21">
        <v>824.73380999999995</v>
      </c>
      <c r="CA824" s="21">
        <v>994.19376999999997</v>
      </c>
      <c r="CB824" s="21">
        <v>1042.47234</v>
      </c>
      <c r="CC824" s="21">
        <v>1034.0899300000001</v>
      </c>
      <c r="CD824" s="21">
        <v>973.89341999999999</v>
      </c>
      <c r="CE824" s="21">
        <v>1014.3483</v>
      </c>
      <c r="CF824" s="21">
        <v>1255.8908899999999</v>
      </c>
      <c r="CG824" s="21">
        <v>1320.0450000000001</v>
      </c>
      <c r="CH824" s="21">
        <v>1306.13149</v>
      </c>
      <c r="CI824" s="21">
        <v>1230.2470900000001</v>
      </c>
      <c r="CJ824" s="21">
        <v>1281.3508200000001</v>
      </c>
      <c r="CK824" s="21">
        <v>1279.1764800000001</v>
      </c>
      <c r="CL824" s="21">
        <v>1345.38166</v>
      </c>
      <c r="CM824" s="21">
        <v>1330.3141499999999</v>
      </c>
      <c r="CN824" s="21">
        <v>1253.05728</v>
      </c>
      <c r="CO824" s="21">
        <v>1305.1085499999999</v>
      </c>
      <c r="CP824" s="21">
        <v>1318.8774100000001</v>
      </c>
      <c r="CQ824" s="21">
        <v>1387.43379</v>
      </c>
      <c r="CR824" s="21">
        <v>1371.58808</v>
      </c>
      <c r="CS824" s="21">
        <v>1291.94757</v>
      </c>
      <c r="CT824" s="21">
        <v>1345.6143300000001</v>
      </c>
      <c r="CU824" s="21">
        <v>1384.9569300000001</v>
      </c>
      <c r="CV824" s="21">
        <v>1457.8919100000001</v>
      </c>
      <c r="CW824" s="21">
        <v>1440.25757</v>
      </c>
      <c r="CX824" s="21">
        <v>1356.67787</v>
      </c>
      <c r="CY824" s="21">
        <v>1413.03352</v>
      </c>
      <c r="CZ824" s="21">
        <v>1442.98116</v>
      </c>
      <c r="DA824" s="21">
        <v>1519.4192399999999</v>
      </c>
      <c r="DB824" s="21">
        <v>1500.56305</v>
      </c>
      <c r="DC824" s="21">
        <v>1413.5173299999999</v>
      </c>
      <c r="DD824" s="21">
        <v>1472.23406</v>
      </c>
      <c r="DE824" s="21">
        <v>1875.15128</v>
      </c>
      <c r="DF824" s="21">
        <v>1974.35374</v>
      </c>
      <c r="DG824" s="21">
        <v>1949.97657</v>
      </c>
      <c r="DH824" s="21">
        <v>1836.8630800000001</v>
      </c>
      <c r="DI824" s="21">
        <v>1913.1653699999999</v>
      </c>
      <c r="DJ824" s="21">
        <v>1155.3704700000001</v>
      </c>
      <c r="DK824" s="21">
        <v>1215.5731599999999</v>
      </c>
      <c r="DL824" s="21">
        <v>1201.5189800000001</v>
      </c>
      <c r="DM824" s="21">
        <v>1131.77925</v>
      </c>
      <c r="DN824" s="21">
        <v>1178.7927199999999</v>
      </c>
      <c r="DO824" s="21">
        <v>664.20079999999996</v>
      </c>
      <c r="DP824" s="21">
        <v>688.86896000000002</v>
      </c>
      <c r="DQ824" s="21">
        <v>691.93245999999999</v>
      </c>
      <c r="DR824" s="21">
        <v>650.45662000000004</v>
      </c>
      <c r="DS824" s="21">
        <v>677.61793</v>
      </c>
      <c r="DT824" s="21">
        <v>893.34563000000003</v>
      </c>
      <c r="DU824" s="21">
        <v>936.02292</v>
      </c>
      <c r="DV824" s="21">
        <v>929.23562000000004</v>
      </c>
      <c r="DW824" s="21">
        <v>875.10445000000004</v>
      </c>
      <c r="DX824" s="21">
        <v>911.45568000000003</v>
      </c>
      <c r="DY824" s="21">
        <v>1108.1813500000001</v>
      </c>
      <c r="DZ824" s="21">
        <v>1166.5101500000001</v>
      </c>
      <c r="EA824" s="21">
        <v>1152.42156</v>
      </c>
      <c r="EB824" s="21">
        <v>1085.55369</v>
      </c>
      <c r="EC824" s="21">
        <v>1130.64698</v>
      </c>
    </row>
    <row r="825" spans="2:133" x14ac:dyDescent="0.3">
      <c r="B825" s="39" t="s">
        <v>976</v>
      </c>
      <c r="C825" s="21">
        <v>20734.78515</v>
      </c>
      <c r="D825" s="21">
        <v>21985.962350000002</v>
      </c>
      <c r="E825" s="21">
        <v>21566.36982</v>
      </c>
      <c r="F825" s="21">
        <v>20310.287260000001</v>
      </c>
      <c r="G825" s="21">
        <v>21148.851890000002</v>
      </c>
      <c r="H825" s="21">
        <v>52718.851730000002</v>
      </c>
      <c r="I825" s="21">
        <v>55899.977299999999</v>
      </c>
      <c r="J825" s="21">
        <v>54833.18763</v>
      </c>
      <c r="K825" s="21">
        <v>51639.564169999998</v>
      </c>
      <c r="L825" s="21">
        <v>53771.653700000003</v>
      </c>
      <c r="M825" s="21">
        <v>29528.825540000002</v>
      </c>
      <c r="N825" s="21">
        <v>31310.649959999999</v>
      </c>
      <c r="O825" s="21">
        <v>30713.11161</v>
      </c>
      <c r="P825" s="21">
        <v>28924.30817</v>
      </c>
      <c r="Q825" s="21">
        <v>30118.499080000001</v>
      </c>
      <c r="R825" s="21">
        <v>319.42728</v>
      </c>
      <c r="S825" s="21">
        <v>336.40131000000002</v>
      </c>
      <c r="T825" s="21">
        <v>332.17484000000002</v>
      </c>
      <c r="U825" s="21">
        <v>312.90463999999997</v>
      </c>
      <c r="V825" s="21">
        <v>325.90231999999997</v>
      </c>
      <c r="W825" s="21">
        <v>59.872109999999999</v>
      </c>
      <c r="X825" s="21">
        <v>61.55368</v>
      </c>
      <c r="Y825" s="21">
        <v>62.342460000000003</v>
      </c>
      <c r="Z825" s="21">
        <v>58.64922</v>
      </c>
      <c r="AA825" s="21">
        <v>61.085230000000003</v>
      </c>
      <c r="AB825" s="21">
        <v>29492.480920000002</v>
      </c>
      <c r="AC825" s="21">
        <v>31272.102439999999</v>
      </c>
      <c r="AD825" s="21">
        <v>30675.310850000002</v>
      </c>
      <c r="AE825" s="21">
        <v>28888.720140000001</v>
      </c>
      <c r="AF825" s="21">
        <v>30081.45939</v>
      </c>
      <c r="AG825" s="21">
        <v>-4.4999999999999999E-4</v>
      </c>
      <c r="AH825" s="21">
        <v>103.90282999999999</v>
      </c>
      <c r="AI825" s="21">
        <v>108.43901</v>
      </c>
      <c r="AJ825" s="21">
        <v>108.21174999999999</v>
      </c>
      <c r="AK825" s="21">
        <v>101.75291</v>
      </c>
      <c r="AL825" s="21">
        <v>106.00230999999999</v>
      </c>
      <c r="AM825" s="21">
        <v>306.17685999999998</v>
      </c>
      <c r="AN825" s="21">
        <v>323.15003999999999</v>
      </c>
      <c r="AO825" s="21">
        <v>318.68229000000002</v>
      </c>
      <c r="AP825" s="21">
        <v>299.84059000000002</v>
      </c>
      <c r="AQ825" s="21">
        <v>312.36209000000002</v>
      </c>
      <c r="AR825" s="21">
        <v>291.14506</v>
      </c>
      <c r="AS825" s="21">
        <v>307.04304999999999</v>
      </c>
      <c r="AT825" s="21">
        <v>303.04406999999998</v>
      </c>
      <c r="AU825" s="21">
        <v>285.11103000000003</v>
      </c>
      <c r="AV825" s="21">
        <v>297.01965999999999</v>
      </c>
      <c r="AW825" s="21">
        <v>-189.6129</v>
      </c>
      <c r="AX825" s="21">
        <v>-202.75895</v>
      </c>
      <c r="AY825" s="21">
        <v>-197.21326999999999</v>
      </c>
      <c r="AZ825" s="21">
        <v>-185.68902</v>
      </c>
      <c r="BA825" s="21">
        <v>-193.44210000000001</v>
      </c>
      <c r="BB825" s="21">
        <v>-186.25830999999999</v>
      </c>
      <c r="BC825" s="21">
        <v>-199.19550000000001</v>
      </c>
      <c r="BD825" s="21">
        <v>-193.71852999999999</v>
      </c>
      <c r="BE825" s="21">
        <v>-182.39655999999999</v>
      </c>
      <c r="BF825" s="21">
        <v>-190.0145</v>
      </c>
      <c r="BG825" s="21">
        <v>8535.3514099999993</v>
      </c>
      <c r="BH825" s="21">
        <v>9056.3095099999991</v>
      </c>
      <c r="BI825" s="21">
        <v>8881.6200800000006</v>
      </c>
      <c r="BJ825" s="21">
        <v>8358.6335799999997</v>
      </c>
      <c r="BK825" s="21">
        <v>8707.7645400000001</v>
      </c>
      <c r="BL825" s="21">
        <v>90.07423</v>
      </c>
      <c r="BM825" s="21">
        <v>92.901139999999998</v>
      </c>
      <c r="BN825" s="21">
        <v>93.776589999999999</v>
      </c>
      <c r="BO825" s="21">
        <v>88.23451</v>
      </c>
      <c r="BP825" s="21">
        <v>91.899389999999997</v>
      </c>
      <c r="BQ825" s="21">
        <v>604.68654000000004</v>
      </c>
      <c r="BR825" s="21">
        <v>637.97658000000001</v>
      </c>
      <c r="BS825" s="21">
        <v>629.37624000000005</v>
      </c>
      <c r="BT825" s="21">
        <v>592.15454</v>
      </c>
      <c r="BU825" s="21">
        <v>616.88905</v>
      </c>
      <c r="BV825" s="21">
        <v>165.52413999999999</v>
      </c>
      <c r="BW825" s="21">
        <v>173.07642000000001</v>
      </c>
      <c r="BX825" s="21">
        <v>172.20138</v>
      </c>
      <c r="BY825" s="21">
        <v>162.14392000000001</v>
      </c>
      <c r="BZ825" s="21">
        <v>168.87899999999999</v>
      </c>
      <c r="CA825" s="21">
        <v>313.88396</v>
      </c>
      <c r="CB825" s="21">
        <v>330.33434</v>
      </c>
      <c r="CC825" s="21">
        <v>326.42216000000002</v>
      </c>
      <c r="CD825" s="21">
        <v>307.47447</v>
      </c>
      <c r="CE825" s="21">
        <v>320.24655999999999</v>
      </c>
      <c r="CF825" s="21">
        <v>327.27602000000002</v>
      </c>
      <c r="CG825" s="21">
        <v>344.59775000000002</v>
      </c>
      <c r="CH825" s="21">
        <v>340.34179999999998</v>
      </c>
      <c r="CI825" s="21">
        <v>320.59309000000002</v>
      </c>
      <c r="CJ825" s="21">
        <v>333.91012000000001</v>
      </c>
      <c r="CK825" s="21">
        <v>315.75135</v>
      </c>
      <c r="CL825" s="21">
        <v>332.52730000000003</v>
      </c>
      <c r="CM825" s="21">
        <v>328.35593999999998</v>
      </c>
      <c r="CN825" s="21">
        <v>309.30378000000002</v>
      </c>
      <c r="CO825" s="21">
        <v>322.15186999999997</v>
      </c>
      <c r="CP825" s="21">
        <v>138.51221000000001</v>
      </c>
      <c r="CQ825" s="21">
        <v>144.77202</v>
      </c>
      <c r="CR825" s="21">
        <v>144.10505000000001</v>
      </c>
      <c r="CS825" s="21">
        <v>135.68358000000001</v>
      </c>
      <c r="CT825" s="21">
        <v>141.31954999999999</v>
      </c>
      <c r="CU825" s="21">
        <v>59.813929999999999</v>
      </c>
      <c r="CV825" s="21">
        <v>61.499409999999997</v>
      </c>
      <c r="CW825" s="21">
        <v>62.287889999999997</v>
      </c>
      <c r="CX825" s="21">
        <v>58.592219999999998</v>
      </c>
      <c r="CY825" s="21">
        <v>61.025860000000002</v>
      </c>
      <c r="CZ825" s="21">
        <v>61.254460000000002</v>
      </c>
      <c r="DA825" s="21">
        <v>63.03839</v>
      </c>
      <c r="DB825" s="21">
        <v>63.782260000000001</v>
      </c>
      <c r="DC825" s="21">
        <v>60.003329999999998</v>
      </c>
      <c r="DD825" s="21">
        <v>62.49559</v>
      </c>
      <c r="DE825" s="21">
        <v>94.218379999999996</v>
      </c>
      <c r="DF825" s="21">
        <v>97.37715</v>
      </c>
      <c r="DG825" s="21">
        <v>98.081109999999995</v>
      </c>
      <c r="DH825" s="21">
        <v>92.294049999999999</v>
      </c>
      <c r="DI825" s="21">
        <v>96.127579999999995</v>
      </c>
      <c r="DJ825" s="21">
        <v>296.29831000000001</v>
      </c>
      <c r="DK825" s="21">
        <v>312.19189999999998</v>
      </c>
      <c r="DL825" s="21">
        <v>308.11385999999999</v>
      </c>
      <c r="DM825" s="21">
        <v>290.24799999999999</v>
      </c>
      <c r="DN825" s="21">
        <v>302.30455999999998</v>
      </c>
      <c r="DO825" s="21">
        <v>135.77341000000001</v>
      </c>
      <c r="DP825" s="21">
        <v>140.81962999999999</v>
      </c>
      <c r="DQ825" s="21">
        <v>141.45152999999999</v>
      </c>
      <c r="DR825" s="21">
        <v>132.96422999999999</v>
      </c>
      <c r="DS825" s="21">
        <v>138.51773</v>
      </c>
      <c r="DT825" s="21">
        <v>233.66875999999999</v>
      </c>
      <c r="DU825" s="21">
        <v>245.43636000000001</v>
      </c>
      <c r="DV825" s="21">
        <v>243.02996999999999</v>
      </c>
      <c r="DW825" s="21">
        <v>228.89715000000001</v>
      </c>
      <c r="DX825" s="21">
        <v>238.40517</v>
      </c>
      <c r="DY825" s="21">
        <v>39.305030000000002</v>
      </c>
      <c r="DZ825" s="21">
        <v>40.139400000000002</v>
      </c>
      <c r="EA825" s="21">
        <v>40.944180000000003</v>
      </c>
      <c r="EB825" s="21">
        <v>38.50215</v>
      </c>
      <c r="EC825" s="21">
        <v>40.101309999999998</v>
      </c>
    </row>
    <row r="826" spans="2:133" x14ac:dyDescent="0.3">
      <c r="B826" s="39" t="s">
        <v>977</v>
      </c>
      <c r="C826" s="21">
        <v>-13716.5432</v>
      </c>
      <c r="D826" s="21">
        <v>-14544.226049999999</v>
      </c>
      <c r="E826" s="21">
        <v>-14266.65582</v>
      </c>
      <c r="F826" s="21">
        <v>-13435.72796</v>
      </c>
      <c r="G826" s="21">
        <v>-13990.457990000001</v>
      </c>
      <c r="H826" s="21">
        <v>-31021.62717</v>
      </c>
      <c r="I826" s="21">
        <v>-32893.513379999997</v>
      </c>
      <c r="J826" s="21">
        <v>-32265.7768</v>
      </c>
      <c r="K826" s="21">
        <v>-30386.536400000001</v>
      </c>
      <c r="L826" s="21">
        <v>-31641.132890000001</v>
      </c>
      <c r="M826" s="21">
        <v>-38275.066460000002</v>
      </c>
      <c r="N826" s="21">
        <v>-40584.65537</v>
      </c>
      <c r="O826" s="21">
        <v>-39810.130149999997</v>
      </c>
      <c r="P826" s="21">
        <v>-37491.495080000001</v>
      </c>
      <c r="Q826" s="21">
        <v>-39039.397360000003</v>
      </c>
      <c r="R826" s="21">
        <v>-250.18244999999999</v>
      </c>
      <c r="S826" s="21">
        <v>-262.43015000000003</v>
      </c>
      <c r="T826" s="21">
        <v>-260.21850999999998</v>
      </c>
      <c r="U826" s="21">
        <v>-245.07454000000001</v>
      </c>
      <c r="V826" s="21">
        <v>-255.25512000000001</v>
      </c>
      <c r="W826" s="21">
        <v>-607.64702</v>
      </c>
      <c r="X826" s="21">
        <v>-641.26657</v>
      </c>
      <c r="Y826" s="21">
        <v>-631.81411000000003</v>
      </c>
      <c r="Z826" s="21">
        <v>-595.24022000000002</v>
      </c>
      <c r="AA826" s="21">
        <v>-619.96653000000003</v>
      </c>
      <c r="AB826" s="21">
        <v>-37508.834269999999</v>
      </c>
      <c r="AC826" s="21">
        <v>-39772.17484</v>
      </c>
      <c r="AD826" s="21">
        <v>-39013.169289999998</v>
      </c>
      <c r="AE826" s="21">
        <v>-36740.965230000002</v>
      </c>
      <c r="AF826" s="21">
        <v>-38257.903019999998</v>
      </c>
      <c r="AG826" s="21">
        <v>-4.4999999999999999E-4</v>
      </c>
      <c r="AH826" s="21">
        <v>-174.97949</v>
      </c>
      <c r="AI826" s="21">
        <v>-183.27755999999999</v>
      </c>
      <c r="AJ826" s="21">
        <v>-182.19309000000001</v>
      </c>
      <c r="AK826" s="21">
        <v>-171.35822999999999</v>
      </c>
      <c r="AL826" s="21">
        <v>-178.51213999999999</v>
      </c>
      <c r="AM826" s="21">
        <v>-194.0394</v>
      </c>
      <c r="AN826" s="21">
        <v>-203.63756000000001</v>
      </c>
      <c r="AO826" s="21">
        <v>-202.02008000000001</v>
      </c>
      <c r="AP826" s="21">
        <v>-190.02341000000001</v>
      </c>
      <c r="AQ826" s="21">
        <v>-197.95753999999999</v>
      </c>
      <c r="AR826" s="21">
        <v>-448.89530999999999</v>
      </c>
      <c r="AS826" s="21">
        <v>-473.82801999999998</v>
      </c>
      <c r="AT826" s="21">
        <v>-467.21080999999998</v>
      </c>
      <c r="AU826" s="21">
        <v>-439.59120999999999</v>
      </c>
      <c r="AV826" s="21">
        <v>-457.94995</v>
      </c>
      <c r="AW826" s="21">
        <v>-1226.5345</v>
      </c>
      <c r="AX826" s="21">
        <v>-1299.2483500000001</v>
      </c>
      <c r="AY826" s="21">
        <v>-1276.3575000000001</v>
      </c>
      <c r="AZ826" s="21">
        <v>-1201.1535699999999</v>
      </c>
      <c r="BA826" s="21">
        <v>-1251.3096800000001</v>
      </c>
      <c r="BB826" s="21">
        <v>-1655.90752</v>
      </c>
      <c r="BC826" s="21">
        <v>-1754.73623</v>
      </c>
      <c r="BD826" s="21">
        <v>-1723.1027799999999</v>
      </c>
      <c r="BE826" s="21">
        <v>-1621.57683</v>
      </c>
      <c r="BF826" s="21">
        <v>-1689.3095499999999</v>
      </c>
      <c r="BG826" s="21">
        <v>-10890.12537</v>
      </c>
      <c r="BH826" s="21">
        <v>-11554.80791</v>
      </c>
      <c r="BI826" s="21">
        <v>-11331.92432</v>
      </c>
      <c r="BJ826" s="21">
        <v>-10664.653780000001</v>
      </c>
      <c r="BK826" s="21">
        <v>-11110.104670000001</v>
      </c>
      <c r="BL826" s="21">
        <v>-128.28484</v>
      </c>
      <c r="BM826" s="21">
        <v>-132.58099000000001</v>
      </c>
      <c r="BN826" s="21">
        <v>-133.53496999999999</v>
      </c>
      <c r="BO826" s="21">
        <v>-125.666</v>
      </c>
      <c r="BP826" s="21">
        <v>-130.88647</v>
      </c>
      <c r="BQ826" s="21">
        <v>-474.16462000000001</v>
      </c>
      <c r="BR826" s="21">
        <v>-498.37756999999999</v>
      </c>
      <c r="BS826" s="21">
        <v>-493.61142000000001</v>
      </c>
      <c r="BT826" s="21">
        <v>-464.33677</v>
      </c>
      <c r="BU826" s="21">
        <v>-483.72917000000001</v>
      </c>
      <c r="BV826" s="21">
        <v>-260.59545000000003</v>
      </c>
      <c r="BW826" s="21">
        <v>-273.07763</v>
      </c>
      <c r="BX826" s="21">
        <v>-271.06698999999998</v>
      </c>
      <c r="BY826" s="21">
        <v>-255.27498</v>
      </c>
      <c r="BZ826" s="21">
        <v>-265.87932999999998</v>
      </c>
      <c r="CA826" s="21">
        <v>-239.00077999999999</v>
      </c>
      <c r="CB826" s="21">
        <v>-250.32754</v>
      </c>
      <c r="CC826" s="21">
        <v>-248.60705999999999</v>
      </c>
      <c r="CD826" s="21">
        <v>-234.12123</v>
      </c>
      <c r="CE826" s="21">
        <v>-243.84683000000001</v>
      </c>
      <c r="CF826" s="21">
        <v>-336.85453000000001</v>
      </c>
      <c r="CG826" s="21">
        <v>-354.09375999999997</v>
      </c>
      <c r="CH826" s="21">
        <v>-350.32911999999999</v>
      </c>
      <c r="CI826" s="21">
        <v>-329.97694999999999</v>
      </c>
      <c r="CJ826" s="21">
        <v>-343.68436000000003</v>
      </c>
      <c r="CK826" s="21">
        <v>-329.77839</v>
      </c>
      <c r="CL826" s="21">
        <v>-346.77888000000002</v>
      </c>
      <c r="CM826" s="21">
        <v>-342.96645000000001</v>
      </c>
      <c r="CN826" s="21">
        <v>-323.04525000000001</v>
      </c>
      <c r="CO826" s="21">
        <v>-336.46469999999999</v>
      </c>
      <c r="CP826" s="21">
        <v>-532.11877000000004</v>
      </c>
      <c r="CQ826" s="21">
        <v>-561.13612999999998</v>
      </c>
      <c r="CR826" s="21">
        <v>-553.31209000000001</v>
      </c>
      <c r="CS826" s="21">
        <v>-521.25415999999996</v>
      </c>
      <c r="CT826" s="21">
        <v>-542.90714000000003</v>
      </c>
      <c r="CU826" s="21">
        <v>-674.31789000000003</v>
      </c>
      <c r="CV826" s="21">
        <v>-711.90589999999997</v>
      </c>
      <c r="CW826" s="21">
        <v>-701.12998000000005</v>
      </c>
      <c r="CX826" s="21">
        <v>-660.54976999999997</v>
      </c>
      <c r="CY826" s="21">
        <v>-687.98902999999996</v>
      </c>
      <c r="CZ826" s="21">
        <v>-775.97320999999999</v>
      </c>
      <c r="DA826" s="21">
        <v>-819.61631</v>
      </c>
      <c r="DB826" s="21">
        <v>-806.80285000000003</v>
      </c>
      <c r="DC826" s="21">
        <v>-760.12945999999999</v>
      </c>
      <c r="DD826" s="21">
        <v>-791.70522000000005</v>
      </c>
      <c r="DE826" s="21">
        <v>-1027.79358</v>
      </c>
      <c r="DF826" s="21">
        <v>-1085.62618</v>
      </c>
      <c r="DG826" s="21">
        <v>-1068.6242099999999</v>
      </c>
      <c r="DH826" s="21">
        <v>-1006.80817</v>
      </c>
      <c r="DI826" s="21">
        <v>-1048.63095</v>
      </c>
      <c r="DJ826" s="21">
        <v>-289.04468000000003</v>
      </c>
      <c r="DK826" s="21">
        <v>-303.98563000000001</v>
      </c>
      <c r="DL826" s="21">
        <v>-300.59676000000002</v>
      </c>
      <c r="DM826" s="21">
        <v>-283.14319999999998</v>
      </c>
      <c r="DN826" s="21">
        <v>-294.9051</v>
      </c>
      <c r="DO826" s="21">
        <v>-200.55312000000001</v>
      </c>
      <c r="DP826" s="21">
        <v>-208.51806999999999</v>
      </c>
      <c r="DQ826" s="21">
        <v>-208.89922000000001</v>
      </c>
      <c r="DR826" s="21">
        <v>-196.40251000000001</v>
      </c>
      <c r="DS826" s="21">
        <v>-204.60171</v>
      </c>
      <c r="DT826" s="21">
        <v>-257.64852999999999</v>
      </c>
      <c r="DU826" s="21">
        <v>-270.18342999999999</v>
      </c>
      <c r="DV826" s="21">
        <v>-267.98824000000002</v>
      </c>
      <c r="DW826" s="21">
        <v>-252.38820000000001</v>
      </c>
      <c r="DX826" s="21">
        <v>-262.87259999999998</v>
      </c>
      <c r="DY826" s="21">
        <v>-518.32303000000002</v>
      </c>
      <c r="DZ826" s="21">
        <v>-547.12977999999998</v>
      </c>
      <c r="EA826" s="21">
        <v>-538.93434000000002</v>
      </c>
      <c r="EB826" s="21">
        <v>-507.74002000000002</v>
      </c>
      <c r="EC826" s="21">
        <v>-528.83155999999997</v>
      </c>
    </row>
    <row r="827" spans="2:133" x14ac:dyDescent="0.3">
      <c r="B827" s="39" t="s">
        <v>978</v>
      </c>
      <c r="C827" s="21">
        <v>17588.151949999999</v>
      </c>
      <c r="D827" s="21">
        <v>18649.4552</v>
      </c>
      <c r="E827" s="21">
        <v>18293.53845</v>
      </c>
      <c r="F827" s="21">
        <v>17228.074270000001</v>
      </c>
      <c r="G827" s="21">
        <v>17939.38147</v>
      </c>
      <c r="H827" s="21">
        <v>32006.439299999998</v>
      </c>
      <c r="I827" s="21">
        <v>33937.750379999998</v>
      </c>
      <c r="J827" s="21">
        <v>33290.08569</v>
      </c>
      <c r="K827" s="21">
        <v>31351.18694</v>
      </c>
      <c r="L827" s="21">
        <v>32645.611840000001</v>
      </c>
      <c r="M827" s="21">
        <v>13395.969510000001</v>
      </c>
      <c r="N827" s="21">
        <v>14204.3073</v>
      </c>
      <c r="O827" s="21">
        <v>13933.22962</v>
      </c>
      <c r="P827" s="21">
        <v>13121.72575</v>
      </c>
      <c r="Q827" s="21">
        <v>13663.47926</v>
      </c>
      <c r="R827" s="21">
        <v>104.39088</v>
      </c>
      <c r="S827" s="21">
        <v>46.955440000000003</v>
      </c>
      <c r="T827" s="21">
        <v>78.000960000000006</v>
      </c>
      <c r="U827" s="21">
        <v>119.66459999999999</v>
      </c>
      <c r="V827" s="21">
        <v>113.55144</v>
      </c>
      <c r="W827" s="21">
        <v>-165.36402000000001</v>
      </c>
      <c r="X827" s="21">
        <v>-234.00118000000001</v>
      </c>
      <c r="Y827" s="21">
        <v>-199.69314</v>
      </c>
      <c r="Z827" s="21">
        <v>-145.79912999999999</v>
      </c>
      <c r="AA827" s="21">
        <v>-161.89759000000001</v>
      </c>
      <c r="AB827" s="21">
        <v>13728.162490000001</v>
      </c>
      <c r="AC827" s="21">
        <v>14556.540859999999</v>
      </c>
      <c r="AD827" s="21">
        <v>14278.74626</v>
      </c>
      <c r="AE827" s="21">
        <v>13447.123869999999</v>
      </c>
      <c r="AF827" s="21">
        <v>14002.320239999999</v>
      </c>
      <c r="AG827" s="21">
        <v>16.99578</v>
      </c>
      <c r="AH827" s="21">
        <v>1.2824</v>
      </c>
      <c r="AI827" s="21">
        <v>-55.487000000000002</v>
      </c>
      <c r="AJ827" s="21">
        <v>-25.350619999999999</v>
      </c>
      <c r="AK827" s="21">
        <v>15.510439999999999</v>
      </c>
      <c r="AL827" s="21">
        <v>7.3153699999999997</v>
      </c>
      <c r="AM827" s="21">
        <v>104.49857</v>
      </c>
      <c r="AN827" s="21">
        <v>57.155450000000002</v>
      </c>
      <c r="AO827" s="21">
        <v>83.448170000000005</v>
      </c>
      <c r="AP827" s="21">
        <v>115.84613</v>
      </c>
      <c r="AQ827" s="21">
        <v>112.26657</v>
      </c>
      <c r="AR827" s="21">
        <v>-206.11538999999999</v>
      </c>
      <c r="AS827" s="21">
        <v>-276.92939999999999</v>
      </c>
      <c r="AT827" s="21">
        <v>-241.92993000000001</v>
      </c>
      <c r="AU827" s="21">
        <v>-187.09469000000001</v>
      </c>
      <c r="AV827" s="21">
        <v>-204.08674999999999</v>
      </c>
      <c r="AW827" s="21">
        <v>-516.80384000000004</v>
      </c>
      <c r="AX827" s="21">
        <v>-598.42043000000001</v>
      </c>
      <c r="AY827" s="21">
        <v>-561.30624999999998</v>
      </c>
      <c r="AZ827" s="21">
        <v>-493.42311000000001</v>
      </c>
      <c r="BA827" s="21">
        <v>-521.93133999999998</v>
      </c>
      <c r="BB827" s="21">
        <v>-550.91336999999999</v>
      </c>
      <c r="BC827" s="21">
        <v>-634.41</v>
      </c>
      <c r="BD827" s="21">
        <v>-596.68187</v>
      </c>
      <c r="BE827" s="21">
        <v>-526.82565999999997</v>
      </c>
      <c r="BF827" s="21">
        <v>-556.68181000000004</v>
      </c>
      <c r="BG827" s="21">
        <v>9758.3308199999992</v>
      </c>
      <c r="BH827" s="21">
        <v>10353.93389</v>
      </c>
      <c r="BI827" s="21">
        <v>10154.214260000001</v>
      </c>
      <c r="BJ827" s="21">
        <v>9556.2921600000009</v>
      </c>
      <c r="BK827" s="21">
        <v>9955.4480000000003</v>
      </c>
      <c r="BL827" s="21">
        <v>45.73263</v>
      </c>
      <c r="BM827" s="21">
        <v>-30.753979999999999</v>
      </c>
      <c r="BN827" s="21">
        <v>9.9407700000000006</v>
      </c>
      <c r="BO827" s="21">
        <v>66.509829999999994</v>
      </c>
      <c r="BP827" s="21">
        <v>55.78519</v>
      </c>
      <c r="BQ827" s="21">
        <v>189.96808999999999</v>
      </c>
      <c r="BR827" s="21">
        <v>89.859549999999999</v>
      </c>
      <c r="BS827" s="21">
        <v>145.37054000000001</v>
      </c>
      <c r="BT827" s="21">
        <v>214.27096</v>
      </c>
      <c r="BU827" s="21">
        <v>205.78614999999999</v>
      </c>
      <c r="BV827" s="21">
        <v>5.8852599999999997</v>
      </c>
      <c r="BW827" s="21">
        <v>-66.159670000000006</v>
      </c>
      <c r="BX827" s="21">
        <v>-28.72758</v>
      </c>
      <c r="BY827" s="21">
        <v>25.668420000000001</v>
      </c>
      <c r="BZ827" s="21">
        <v>14.173830000000001</v>
      </c>
      <c r="CA827" s="21">
        <v>112.35888</v>
      </c>
      <c r="CB827" s="21">
        <v>49.490479999999998</v>
      </c>
      <c r="CC827" s="21">
        <v>83.631630000000001</v>
      </c>
      <c r="CD827" s="21">
        <v>129.05098000000001</v>
      </c>
      <c r="CE827" s="21">
        <v>122.42896</v>
      </c>
      <c r="CF827" s="21">
        <v>88.005179999999996</v>
      </c>
      <c r="CG827" s="21">
        <v>25.47456</v>
      </c>
      <c r="CH827" s="21">
        <v>58.778109999999998</v>
      </c>
      <c r="CI827" s="21">
        <v>104.91686</v>
      </c>
      <c r="CJ827" s="21">
        <v>97.268420000000006</v>
      </c>
      <c r="CK827" s="21">
        <v>-37.030970000000003</v>
      </c>
      <c r="CL827" s="21">
        <v>-101.95838999999999</v>
      </c>
      <c r="CM827" s="21">
        <v>-68.803100000000001</v>
      </c>
      <c r="CN827" s="21">
        <v>-18.79842</v>
      </c>
      <c r="CO827" s="21">
        <v>-30.663070000000001</v>
      </c>
      <c r="CP827" s="21">
        <v>-115.80352999999999</v>
      </c>
      <c r="CQ827" s="21">
        <v>-185.43295000000001</v>
      </c>
      <c r="CR827" s="21">
        <v>-150.74069</v>
      </c>
      <c r="CS827" s="21">
        <v>-95.882339999999999</v>
      </c>
      <c r="CT827" s="21">
        <v>-111.01694000000001</v>
      </c>
      <c r="CU827" s="21">
        <v>-207.79426000000001</v>
      </c>
      <c r="CV827" s="21">
        <v>-279.79473000000002</v>
      </c>
      <c r="CW827" s="21">
        <v>-244.89042000000001</v>
      </c>
      <c r="CX827" s="21">
        <v>-186.83068</v>
      </c>
      <c r="CY827" s="21">
        <v>-205.21888000000001</v>
      </c>
      <c r="CZ827" s="21">
        <v>-213.41531000000001</v>
      </c>
      <c r="DA827" s="21">
        <v>-285.87401</v>
      </c>
      <c r="DB827" s="21">
        <v>-250.78887</v>
      </c>
      <c r="DC827" s="21">
        <v>-192.42587</v>
      </c>
      <c r="DD827" s="21">
        <v>-211.13929999999999</v>
      </c>
      <c r="DE827" s="21">
        <v>-262.65892000000002</v>
      </c>
      <c r="DF827" s="21">
        <v>-356.1585</v>
      </c>
      <c r="DG827" s="21">
        <v>-310.29048</v>
      </c>
      <c r="DH827" s="21">
        <v>-235.73616000000001</v>
      </c>
      <c r="DI827" s="21">
        <v>-259.21276</v>
      </c>
      <c r="DJ827" s="21">
        <v>39.382750000000001</v>
      </c>
      <c r="DK827" s="21">
        <v>-12.18314</v>
      </c>
      <c r="DL827" s="21">
        <v>15.2311</v>
      </c>
      <c r="DM827" s="21">
        <v>53.278680000000001</v>
      </c>
      <c r="DN827" s="21">
        <v>46.218969999999999</v>
      </c>
      <c r="DO827" s="21">
        <v>42.698909999999998</v>
      </c>
      <c r="DP827" s="21">
        <v>-56.98142</v>
      </c>
      <c r="DQ827" s="21">
        <v>-3.6125600000000002</v>
      </c>
      <c r="DR827" s="21">
        <v>67.566860000000005</v>
      </c>
      <c r="DS827" s="21">
        <v>54.384419999999999</v>
      </c>
      <c r="DT827" s="21">
        <v>48.171559999999999</v>
      </c>
      <c r="DU827" s="21">
        <v>-16.265560000000001</v>
      </c>
      <c r="DV827" s="21">
        <v>17.72015</v>
      </c>
      <c r="DW827" s="21">
        <v>65.528720000000007</v>
      </c>
      <c r="DX827" s="21">
        <v>56.571710000000003</v>
      </c>
      <c r="DY827" s="21">
        <v>-138.15169</v>
      </c>
      <c r="DZ827" s="21">
        <v>-194.63757000000001</v>
      </c>
      <c r="EA827" s="21">
        <v>-166.93996000000001</v>
      </c>
      <c r="EB827" s="21">
        <v>-121.97474</v>
      </c>
      <c r="EC827" s="21">
        <v>-135.62191999999999</v>
      </c>
    </row>
    <row r="828" spans="2:133" x14ac:dyDescent="0.3">
      <c r="B828" s="39" t="s">
        <v>979</v>
      </c>
      <c r="C828" s="21">
        <v>2991.7133199999998</v>
      </c>
      <c r="D828" s="21">
        <v>3172.23911</v>
      </c>
      <c r="E828" s="21">
        <v>3111.6983</v>
      </c>
      <c r="F828" s="21">
        <v>2930.4647399999999</v>
      </c>
      <c r="G828" s="21">
        <v>3051.4568300000001</v>
      </c>
      <c r="H828" s="21">
        <v>19864.4241</v>
      </c>
      <c r="I828" s="21">
        <v>21063.06985</v>
      </c>
      <c r="J828" s="21">
        <v>20661.104299999999</v>
      </c>
      <c r="K828" s="21">
        <v>19457.749349999998</v>
      </c>
      <c r="L828" s="21">
        <v>20261.1191</v>
      </c>
      <c r="M828" s="21">
        <v>-4253.1132600000001</v>
      </c>
      <c r="N828" s="21">
        <v>-4509.7540399999998</v>
      </c>
      <c r="O828" s="21">
        <v>-4423.68905</v>
      </c>
      <c r="P828" s="21">
        <v>-4166.0430500000002</v>
      </c>
      <c r="Q828" s="21">
        <v>-4338.0454600000003</v>
      </c>
      <c r="R828" s="21">
        <v>80.50591</v>
      </c>
      <c r="S828" s="21">
        <v>15.104100000000001</v>
      </c>
      <c r="T828" s="21">
        <v>44.162790000000001</v>
      </c>
      <c r="U828" s="21">
        <v>113.05745</v>
      </c>
      <c r="V828" s="21">
        <v>83.629090000000005</v>
      </c>
      <c r="W828" s="21">
        <v>-376.76285000000001</v>
      </c>
      <c r="X828" s="21">
        <v>-463.85287</v>
      </c>
      <c r="Y828" s="21">
        <v>-427.75725999999997</v>
      </c>
      <c r="Z828" s="21">
        <v>-337.33985999999999</v>
      </c>
      <c r="AA828" s="21">
        <v>-382.79241999999999</v>
      </c>
      <c r="AB828" s="21">
        <v>-3098.0191599999998</v>
      </c>
      <c r="AC828" s="21">
        <v>-3284.9583899999998</v>
      </c>
      <c r="AD828" s="21">
        <v>-3222.2687900000001</v>
      </c>
      <c r="AE828" s="21">
        <v>-3034.5974900000001</v>
      </c>
      <c r="AF828" s="21">
        <v>-3159.8880300000001</v>
      </c>
      <c r="AG828" s="21">
        <v>33.089590000000001</v>
      </c>
      <c r="AH828" s="21">
        <v>-122.96612</v>
      </c>
      <c r="AI828" s="21">
        <v>-193.02089000000001</v>
      </c>
      <c r="AJ828" s="21">
        <v>-162.47307000000001</v>
      </c>
      <c r="AK828" s="21">
        <v>-92.434200000000004</v>
      </c>
      <c r="AL828" s="21">
        <v>-124.09301000000001</v>
      </c>
      <c r="AM828" s="21">
        <v>98.516080000000002</v>
      </c>
      <c r="AN828" s="21">
        <v>45.362079999999999</v>
      </c>
      <c r="AO828" s="21">
        <v>69.791319999999999</v>
      </c>
      <c r="AP828" s="21">
        <v>123.02587</v>
      </c>
      <c r="AQ828" s="21">
        <v>101.77661000000001</v>
      </c>
      <c r="AR828" s="21">
        <v>-421.07337000000001</v>
      </c>
      <c r="AS828" s="21">
        <v>-510.80027999999999</v>
      </c>
      <c r="AT828" s="21">
        <v>-473.61491999999998</v>
      </c>
      <c r="AU828" s="21">
        <v>-383.40971999999999</v>
      </c>
      <c r="AV828" s="21">
        <v>-428.13799</v>
      </c>
      <c r="AW828" s="21">
        <v>-832.75685999999996</v>
      </c>
      <c r="AX828" s="21">
        <v>-938.62837000000002</v>
      </c>
      <c r="AY828" s="21">
        <v>-896.96297000000004</v>
      </c>
      <c r="AZ828" s="21">
        <v>-790.65794000000005</v>
      </c>
      <c r="BA828" s="21">
        <v>-848.40377999999998</v>
      </c>
      <c r="BB828" s="21">
        <v>-613.21423000000004</v>
      </c>
      <c r="BC828" s="21">
        <v>-705.57192999999995</v>
      </c>
      <c r="BD828" s="21">
        <v>-668.44209999999998</v>
      </c>
      <c r="BE828" s="21">
        <v>-575.62672999999995</v>
      </c>
      <c r="BF828" s="21">
        <v>-624.34744000000001</v>
      </c>
      <c r="BG828" s="21">
        <v>18437.784210000002</v>
      </c>
      <c r="BH828" s="21">
        <v>19563.14069</v>
      </c>
      <c r="BI828" s="21">
        <v>19185.782350000001</v>
      </c>
      <c r="BJ828" s="21">
        <v>18056.0442</v>
      </c>
      <c r="BK828" s="21">
        <v>18810.225350000001</v>
      </c>
      <c r="BL828" s="21">
        <v>-119.01913999999999</v>
      </c>
      <c r="BM828" s="21">
        <v>-213.24593999999999</v>
      </c>
      <c r="BN828" s="21">
        <v>-172.50971000000001</v>
      </c>
      <c r="BO828" s="21">
        <v>-74</v>
      </c>
      <c r="BP828" s="21">
        <v>-119.22344</v>
      </c>
      <c r="BQ828" s="21">
        <v>215.39213000000001</v>
      </c>
      <c r="BR828" s="21">
        <v>105.43152000000001</v>
      </c>
      <c r="BS828" s="21">
        <v>156.26134999999999</v>
      </c>
      <c r="BT828" s="21">
        <v>266.42788000000002</v>
      </c>
      <c r="BU828" s="21">
        <v>222.51254</v>
      </c>
      <c r="BV828" s="21">
        <v>-139.85328999999999</v>
      </c>
      <c r="BW828" s="21">
        <v>-227.74311</v>
      </c>
      <c r="BX828" s="21">
        <v>-190.3297</v>
      </c>
      <c r="BY828" s="21">
        <v>-97.953950000000006</v>
      </c>
      <c r="BZ828" s="21">
        <v>-140.71134000000001</v>
      </c>
      <c r="CA828" s="21">
        <v>9.7905099999999994</v>
      </c>
      <c r="CB828" s="21">
        <v>-66.257940000000005</v>
      </c>
      <c r="CC828" s="21">
        <v>-32.814680000000003</v>
      </c>
      <c r="CD828" s="21">
        <v>46.862009999999998</v>
      </c>
      <c r="CE828" s="21">
        <v>11.69192</v>
      </c>
      <c r="CF828" s="21">
        <v>51.194389999999999</v>
      </c>
      <c r="CG828" s="21">
        <v>-20.481210000000001</v>
      </c>
      <c r="CH828" s="21">
        <v>10.93417</v>
      </c>
      <c r="CI828" s="21">
        <v>86.900750000000002</v>
      </c>
      <c r="CJ828" s="21">
        <v>53.824309999999997</v>
      </c>
      <c r="CK828" s="21">
        <v>-258.19238000000001</v>
      </c>
      <c r="CL828" s="21">
        <v>-342.45749999999998</v>
      </c>
      <c r="CM828" s="21">
        <v>-307.46566999999999</v>
      </c>
      <c r="CN828" s="21">
        <v>-218.67662000000001</v>
      </c>
      <c r="CO828" s="21">
        <v>-261.70575000000002</v>
      </c>
      <c r="CP828" s="21">
        <v>-302.23437999999999</v>
      </c>
      <c r="CQ828" s="21">
        <v>-389.19031999999999</v>
      </c>
      <c r="CR828" s="21">
        <v>-353.33364</v>
      </c>
      <c r="CS828" s="21">
        <v>-261.64879000000002</v>
      </c>
      <c r="CT828" s="21">
        <v>-306.63610999999997</v>
      </c>
      <c r="CU828" s="21">
        <v>-443.21782000000002</v>
      </c>
      <c r="CV828" s="21">
        <v>-535.10221000000001</v>
      </c>
      <c r="CW828" s="21">
        <v>-497.96</v>
      </c>
      <c r="CX828" s="21">
        <v>-401.41525000000001</v>
      </c>
      <c r="CY828" s="21">
        <v>-450.56265999999999</v>
      </c>
      <c r="CZ828" s="21">
        <v>-382.41417999999999</v>
      </c>
      <c r="DA828" s="21">
        <v>-470.97287</v>
      </c>
      <c r="DB828" s="21">
        <v>-434.89152999999999</v>
      </c>
      <c r="DC828" s="21">
        <v>-341.98766000000001</v>
      </c>
      <c r="DD828" s="21">
        <v>-388.78692999999998</v>
      </c>
      <c r="DE828" s="21">
        <v>-439.27431999999999</v>
      </c>
      <c r="DF828" s="21">
        <v>-551.27441999999996</v>
      </c>
      <c r="DG828" s="21">
        <v>-504.96206999999998</v>
      </c>
      <c r="DH828" s="21">
        <v>-388.00558999999998</v>
      </c>
      <c r="DI828" s="21">
        <v>-446.31625000000003</v>
      </c>
      <c r="DJ828" s="21">
        <v>-83.14864</v>
      </c>
      <c r="DK828" s="21">
        <v>-147.44089</v>
      </c>
      <c r="DL828" s="21">
        <v>-119.73394</v>
      </c>
      <c r="DM828" s="21">
        <v>-52.610639999999997</v>
      </c>
      <c r="DN828" s="21">
        <v>-83.512519999999995</v>
      </c>
      <c r="DO828" s="21">
        <v>-186.30587</v>
      </c>
      <c r="DP828" s="21">
        <v>-310.26449000000002</v>
      </c>
      <c r="DQ828" s="21">
        <v>-256.03527000000003</v>
      </c>
      <c r="DR828" s="21">
        <v>-131.89113</v>
      </c>
      <c r="DS828" s="21">
        <v>-187.64382000000001</v>
      </c>
      <c r="DT828" s="21">
        <v>-79.130709999999993</v>
      </c>
      <c r="DU828" s="21">
        <v>-157.87501</v>
      </c>
      <c r="DV828" s="21">
        <v>-124.02579</v>
      </c>
      <c r="DW828" s="21">
        <v>-41.521940000000001</v>
      </c>
      <c r="DX828" s="21">
        <v>-79.111710000000002</v>
      </c>
      <c r="DY828" s="21">
        <v>-307.50988999999998</v>
      </c>
      <c r="DZ828" s="21">
        <v>-378.89485999999999</v>
      </c>
      <c r="EA828" s="21">
        <v>-349.76150000000001</v>
      </c>
      <c r="EB828" s="21">
        <v>-275.05040000000002</v>
      </c>
      <c r="EC828" s="21">
        <v>-312.61666000000002</v>
      </c>
    </row>
    <row r="829" spans="2:133" x14ac:dyDescent="0.3">
      <c r="B829" s="39" t="s">
        <v>980</v>
      </c>
      <c r="C829" s="21">
        <v>-5983.7575999999999</v>
      </c>
      <c r="D829" s="21">
        <v>-6344.8291499999996</v>
      </c>
      <c r="E829" s="21">
        <v>-6223.7408400000004</v>
      </c>
      <c r="F829" s="21">
        <v>-5861.2536700000001</v>
      </c>
      <c r="G829" s="21">
        <v>-6103.2512399999996</v>
      </c>
      <c r="H829" s="21">
        <v>-4193.90164</v>
      </c>
      <c r="I829" s="21">
        <v>-4446.9672399999999</v>
      </c>
      <c r="J829" s="21">
        <v>-4362.1017499999998</v>
      </c>
      <c r="K829" s="21">
        <v>-4108.0419199999997</v>
      </c>
      <c r="L829" s="21">
        <v>-4277.6543700000002</v>
      </c>
      <c r="M829" s="21">
        <v>-29982.800869999999</v>
      </c>
      <c r="N829" s="21">
        <v>-31792.01901</v>
      </c>
      <c r="O829" s="21">
        <v>-31185.294119999999</v>
      </c>
      <c r="P829" s="21">
        <v>-29368.989669999999</v>
      </c>
      <c r="Q829" s="21">
        <v>-30581.54003</v>
      </c>
      <c r="R829" s="21">
        <v>18.441330000000001</v>
      </c>
      <c r="S829" s="21">
        <v>11.582879999999999</v>
      </c>
      <c r="T829" s="21">
        <v>10.14625</v>
      </c>
      <c r="U829" s="21">
        <v>34.761510000000001</v>
      </c>
      <c r="V829" s="21">
        <v>13.27957</v>
      </c>
      <c r="W829" s="21">
        <v>-584.54907000000003</v>
      </c>
      <c r="X829" s="21">
        <v>-626.60157000000004</v>
      </c>
      <c r="Y829" s="21">
        <v>-616.04485</v>
      </c>
      <c r="Z829" s="21">
        <v>-557.14945</v>
      </c>
      <c r="AA829" s="21">
        <v>-601.56718000000001</v>
      </c>
      <c r="AB829" s="21">
        <v>-28783.183260000002</v>
      </c>
      <c r="AC829" s="21">
        <v>-30520.004669999998</v>
      </c>
      <c r="AD829" s="21">
        <v>-29937.565989999999</v>
      </c>
      <c r="AE829" s="21">
        <v>-28193.942999999999</v>
      </c>
      <c r="AF829" s="21">
        <v>-29357.996729999999</v>
      </c>
      <c r="AG829" s="21">
        <v>15.991479999999999</v>
      </c>
      <c r="AH829" s="21">
        <v>-109.09001000000001</v>
      </c>
      <c r="AI829" s="21">
        <v>-122.76271</v>
      </c>
      <c r="AJ829" s="21">
        <v>-121.38485</v>
      </c>
      <c r="AK829" s="21">
        <v>-93.154240000000001</v>
      </c>
      <c r="AL829" s="21">
        <v>-115.92718000000001</v>
      </c>
      <c r="AM829" s="21">
        <v>65.65822</v>
      </c>
      <c r="AN829" s="21">
        <v>63.027160000000002</v>
      </c>
      <c r="AO829" s="21">
        <v>60.879420000000003</v>
      </c>
      <c r="AP829" s="21">
        <v>77.269930000000002</v>
      </c>
      <c r="AQ829" s="21">
        <v>62.609969999999997</v>
      </c>
      <c r="AR829" s="21">
        <v>-672.23585000000003</v>
      </c>
      <c r="AS829" s="21">
        <v>-720.38337000000001</v>
      </c>
      <c r="AT829" s="21">
        <v>-707.53159000000005</v>
      </c>
      <c r="AU829" s="21">
        <v>-644.18935999999997</v>
      </c>
      <c r="AV829" s="21">
        <v>-690.52418</v>
      </c>
      <c r="AW829" s="21">
        <v>-1381.0918300000001</v>
      </c>
      <c r="AX829" s="21">
        <v>-1471.50224</v>
      </c>
      <c r="AY829" s="21">
        <v>-1444.0103999999999</v>
      </c>
      <c r="AZ829" s="21">
        <v>-1340.4156499999999</v>
      </c>
      <c r="BA829" s="21">
        <v>-1413.08457</v>
      </c>
      <c r="BB829" s="21">
        <v>-1820.5053700000001</v>
      </c>
      <c r="BC829" s="21">
        <v>-1937.57269</v>
      </c>
      <c r="BD829" s="21">
        <v>-1901.15012</v>
      </c>
      <c r="BE829" s="21">
        <v>-1770.73</v>
      </c>
      <c r="BF829" s="21">
        <v>-1861.28286</v>
      </c>
      <c r="BG829" s="21">
        <v>6016.3100899999999</v>
      </c>
      <c r="BH829" s="21">
        <v>6383.51764</v>
      </c>
      <c r="BI829" s="21">
        <v>6260.38436</v>
      </c>
      <c r="BJ829" s="21">
        <v>5891.7470599999997</v>
      </c>
      <c r="BK829" s="21">
        <v>6137.8388699999996</v>
      </c>
      <c r="BL829" s="21">
        <v>-124.62186</v>
      </c>
      <c r="BM829" s="21">
        <v>-141.87195</v>
      </c>
      <c r="BN829" s="21">
        <v>-140.80866</v>
      </c>
      <c r="BO829" s="21">
        <v>-101.27752</v>
      </c>
      <c r="BP829" s="21">
        <v>-134.03556</v>
      </c>
      <c r="BQ829" s="21">
        <v>59.719279999999998</v>
      </c>
      <c r="BR829" s="21">
        <v>49.487630000000003</v>
      </c>
      <c r="BS829" s="21">
        <v>46.569809999999997</v>
      </c>
      <c r="BT829" s="21">
        <v>85.585930000000005</v>
      </c>
      <c r="BU829" s="21">
        <v>51.740819999999999</v>
      </c>
      <c r="BV829" s="21">
        <v>-132.94238999999999</v>
      </c>
      <c r="BW829" s="21">
        <v>-149.73371</v>
      </c>
      <c r="BX829" s="21">
        <v>-148.36847</v>
      </c>
      <c r="BY829" s="21">
        <v>-111.15615</v>
      </c>
      <c r="BZ829" s="21">
        <v>-141.80401000000001</v>
      </c>
      <c r="CA829" s="21">
        <v>-42.061210000000003</v>
      </c>
      <c r="CB829" s="21">
        <v>-53.250770000000003</v>
      </c>
      <c r="CC829" s="21">
        <v>-53.592750000000002</v>
      </c>
      <c r="CD829" s="21">
        <v>-23.00065</v>
      </c>
      <c r="CE829" s="21">
        <v>-48.97831</v>
      </c>
      <c r="CF829" s="21">
        <v>-107.66011</v>
      </c>
      <c r="CG829" s="21">
        <v>-122.49968</v>
      </c>
      <c r="CH829" s="21">
        <v>-121.50811</v>
      </c>
      <c r="CI829" s="21">
        <v>-87.534719999999993</v>
      </c>
      <c r="CJ829" s="21">
        <v>-115.70417999999999</v>
      </c>
      <c r="CK829" s="21">
        <v>-360.98302999999999</v>
      </c>
      <c r="CL829" s="21">
        <v>-390.15514999999999</v>
      </c>
      <c r="CM829" s="21">
        <v>-384.09843999999998</v>
      </c>
      <c r="CN829" s="21">
        <v>-336.90751</v>
      </c>
      <c r="CO829" s="21">
        <v>-373.66156999999998</v>
      </c>
      <c r="CP829" s="21">
        <v>-512.48578999999995</v>
      </c>
      <c r="CQ829" s="21">
        <v>-550.66368999999997</v>
      </c>
      <c r="CR829" s="21">
        <v>-541.60568000000001</v>
      </c>
      <c r="CS829" s="21">
        <v>-485.25466</v>
      </c>
      <c r="CT829" s="21">
        <v>-528.24288000000001</v>
      </c>
      <c r="CU829" s="21">
        <v>-679.97787000000005</v>
      </c>
      <c r="CV829" s="21">
        <v>-727.71333000000004</v>
      </c>
      <c r="CW829" s="21">
        <v>-715.28430000000003</v>
      </c>
      <c r="CX829" s="21">
        <v>-650.14362000000006</v>
      </c>
      <c r="CY829" s="21">
        <v>-698.86388999999997</v>
      </c>
      <c r="CZ829" s="21">
        <v>-783.75163999999995</v>
      </c>
      <c r="DA829" s="21">
        <v>-837.73094000000003</v>
      </c>
      <c r="DB829" s="21">
        <v>-823.20925</v>
      </c>
      <c r="DC829" s="21">
        <v>-751.88796000000002</v>
      </c>
      <c r="DD829" s="21">
        <v>-804.81224999999995</v>
      </c>
      <c r="DE829" s="21">
        <v>-1031.1354799999999</v>
      </c>
      <c r="DF829" s="21">
        <v>-1102.1408100000001</v>
      </c>
      <c r="DG829" s="21">
        <v>-1083.0173199999999</v>
      </c>
      <c r="DH829" s="21">
        <v>-989.52686000000006</v>
      </c>
      <c r="DI829" s="21">
        <v>-1058.87968</v>
      </c>
      <c r="DJ829" s="21">
        <v>-221.76978</v>
      </c>
      <c r="DK829" s="21">
        <v>-241.65177</v>
      </c>
      <c r="DL829" s="21">
        <v>-238.17155</v>
      </c>
      <c r="DM829" s="21">
        <v>-203.17626000000001</v>
      </c>
      <c r="DN829" s="21">
        <v>-230.95241999999999</v>
      </c>
      <c r="DO829" s="21">
        <v>-178.10523000000001</v>
      </c>
      <c r="DP829" s="21">
        <v>-201.63809000000001</v>
      </c>
      <c r="DQ829" s="21">
        <v>-199.52374</v>
      </c>
      <c r="DR829" s="21">
        <v>-149.71133</v>
      </c>
      <c r="DS829" s="21">
        <v>-190.07012</v>
      </c>
      <c r="DT829" s="21">
        <v>-103.42916</v>
      </c>
      <c r="DU829" s="21">
        <v>-117.88800999999999</v>
      </c>
      <c r="DV829" s="21">
        <v>-116.98757999999999</v>
      </c>
      <c r="DW829" s="21">
        <v>-83.734899999999996</v>
      </c>
      <c r="DX829" s="21">
        <v>-111.30175</v>
      </c>
      <c r="DY829" s="21">
        <v>-498.72174999999999</v>
      </c>
      <c r="DZ829" s="21">
        <v>-534.33276999999998</v>
      </c>
      <c r="EA829" s="21">
        <v>-525.26815999999997</v>
      </c>
      <c r="EB829" s="21">
        <v>-475.78300000000002</v>
      </c>
      <c r="EC829" s="21">
        <v>-513.00000999999997</v>
      </c>
    </row>
    <row r="830" spans="2:133" x14ac:dyDescent="0.3">
      <c r="B830" s="39" t="s">
        <v>981</v>
      </c>
      <c r="C830" s="21">
        <v>15924.39712</v>
      </c>
      <c r="D830" s="21">
        <v>16885.30616</v>
      </c>
      <c r="E830" s="21">
        <v>16563.057430000001</v>
      </c>
      <c r="F830" s="21">
        <v>15598.38105</v>
      </c>
      <c r="G830" s="21">
        <v>16242.40201</v>
      </c>
      <c r="H830" s="21">
        <v>28475.4915</v>
      </c>
      <c r="I830" s="21">
        <v>30193.7405</v>
      </c>
      <c r="J830" s="21">
        <v>29617.526119999999</v>
      </c>
      <c r="K830" s="21">
        <v>27892.526529999999</v>
      </c>
      <c r="L830" s="21">
        <v>29044.150570000002</v>
      </c>
      <c r="M830" s="21">
        <v>7166.5340999999999</v>
      </c>
      <c r="N830" s="21">
        <v>7598.9761399999998</v>
      </c>
      <c r="O830" s="21">
        <v>7453.9558399999996</v>
      </c>
      <c r="P830" s="21">
        <v>7019.8200200000001</v>
      </c>
      <c r="Q830" s="21">
        <v>7309.64563</v>
      </c>
      <c r="R830" s="21">
        <v>207.21432999999999</v>
      </c>
      <c r="S830" s="21">
        <v>218.17004</v>
      </c>
      <c r="T830" s="21">
        <v>215.48715000000001</v>
      </c>
      <c r="U830" s="21">
        <v>202.98291</v>
      </c>
      <c r="V830" s="21">
        <v>211.41446999999999</v>
      </c>
      <c r="W830" s="21">
        <v>-199.21364</v>
      </c>
      <c r="X830" s="21">
        <v>-212.30268000000001</v>
      </c>
      <c r="Y830" s="21">
        <v>-207.02601999999999</v>
      </c>
      <c r="Z830" s="21">
        <v>-195.14641</v>
      </c>
      <c r="AA830" s="21">
        <v>-203.25297</v>
      </c>
      <c r="AB830" s="21">
        <v>6838.9635200000002</v>
      </c>
      <c r="AC830" s="21">
        <v>7251.63706</v>
      </c>
      <c r="AD830" s="21">
        <v>7113.2480299999997</v>
      </c>
      <c r="AE830" s="21">
        <v>6698.9584100000002</v>
      </c>
      <c r="AF830" s="21">
        <v>6975.5407800000003</v>
      </c>
      <c r="AG830" s="21">
        <v>-4.4999999999999999E-4</v>
      </c>
      <c r="AH830" s="21">
        <v>91.582809999999995</v>
      </c>
      <c r="AI830" s="21">
        <v>95.948629999999994</v>
      </c>
      <c r="AJ830" s="21">
        <v>95.361639999999994</v>
      </c>
      <c r="AK830" s="21">
        <v>89.687849999999997</v>
      </c>
      <c r="AL830" s="21">
        <v>93.433490000000006</v>
      </c>
      <c r="AM830" s="21">
        <v>217.88005000000001</v>
      </c>
      <c r="AN830" s="21">
        <v>230.01734999999999</v>
      </c>
      <c r="AO830" s="21">
        <v>226.77645000000001</v>
      </c>
      <c r="AP830" s="21">
        <v>213.37114</v>
      </c>
      <c r="AQ830" s="21">
        <v>222.28185999999999</v>
      </c>
      <c r="AR830" s="21">
        <v>-241.12878000000001</v>
      </c>
      <c r="AS830" s="21">
        <v>-257.07105000000001</v>
      </c>
      <c r="AT830" s="21">
        <v>-250.83189999999999</v>
      </c>
      <c r="AU830" s="21">
        <v>-236.13088999999999</v>
      </c>
      <c r="AV830" s="21">
        <v>-245.99204</v>
      </c>
      <c r="AW830" s="21">
        <v>-653.80492000000004</v>
      </c>
      <c r="AX830" s="21">
        <v>-694.73987999999997</v>
      </c>
      <c r="AY830" s="21">
        <v>-680.24861999999996</v>
      </c>
      <c r="AZ830" s="21">
        <v>-640.27548999999999</v>
      </c>
      <c r="BA830" s="21">
        <v>-667.01085999999998</v>
      </c>
      <c r="BB830" s="21">
        <v>-710.56060000000002</v>
      </c>
      <c r="BC830" s="21">
        <v>-754.92844000000002</v>
      </c>
      <c r="BD830" s="21">
        <v>-739.29061999999999</v>
      </c>
      <c r="BE830" s="21">
        <v>-695.82894999999996</v>
      </c>
      <c r="BF830" s="21">
        <v>-724.89304000000004</v>
      </c>
      <c r="BG830" s="21">
        <v>4871.3697700000002</v>
      </c>
      <c r="BH830" s="21">
        <v>5168.6954900000001</v>
      </c>
      <c r="BI830" s="21">
        <v>5068.9952199999998</v>
      </c>
      <c r="BJ830" s="21">
        <v>4770.5118400000001</v>
      </c>
      <c r="BK830" s="21">
        <v>4969.77088</v>
      </c>
      <c r="BL830" s="21">
        <v>61.668930000000003</v>
      </c>
      <c r="BM830" s="21">
        <v>63.622709999999998</v>
      </c>
      <c r="BN830" s="21">
        <v>64.203119999999998</v>
      </c>
      <c r="BO830" s="21">
        <v>60.409210000000002</v>
      </c>
      <c r="BP830" s="21">
        <v>62.918230000000001</v>
      </c>
      <c r="BQ830" s="21">
        <v>360.67761999999999</v>
      </c>
      <c r="BR830" s="21">
        <v>380.24838</v>
      </c>
      <c r="BS830" s="21">
        <v>375.42070000000001</v>
      </c>
      <c r="BT830" s="21">
        <v>353.20285000000001</v>
      </c>
      <c r="BU830" s="21">
        <v>367.95695999999998</v>
      </c>
      <c r="BV830" s="21">
        <v>139.37549999999999</v>
      </c>
      <c r="BW830" s="21">
        <v>146.10897</v>
      </c>
      <c r="BX830" s="21">
        <v>144.97707</v>
      </c>
      <c r="BY830" s="21">
        <v>136.52919</v>
      </c>
      <c r="BZ830" s="21">
        <v>142.20024000000001</v>
      </c>
      <c r="CA830" s="21">
        <v>169.12082000000001</v>
      </c>
      <c r="CB830" s="21">
        <v>177.68405999999999</v>
      </c>
      <c r="CC830" s="21">
        <v>175.89331000000001</v>
      </c>
      <c r="CD830" s="21">
        <v>165.66716</v>
      </c>
      <c r="CE830" s="21">
        <v>172.54862</v>
      </c>
      <c r="CF830" s="21">
        <v>108.33813000000001</v>
      </c>
      <c r="CG830" s="21">
        <v>113.34653</v>
      </c>
      <c r="CH830" s="21">
        <v>112.70433</v>
      </c>
      <c r="CI830" s="21">
        <v>106.12557</v>
      </c>
      <c r="CJ830" s="21">
        <v>110.5337</v>
      </c>
      <c r="CK830" s="21">
        <v>7.1859799999999998</v>
      </c>
      <c r="CL830" s="21">
        <v>6.2855100000000004</v>
      </c>
      <c r="CM830" s="21">
        <v>7.5467300000000002</v>
      </c>
      <c r="CN830" s="21">
        <v>7.0388299999999999</v>
      </c>
      <c r="CO830" s="21">
        <v>7.3309499999999996</v>
      </c>
      <c r="CP830" s="21">
        <v>-139.76821000000001</v>
      </c>
      <c r="CQ830" s="21">
        <v>-149.38909000000001</v>
      </c>
      <c r="CR830" s="21">
        <v>-145.22112000000001</v>
      </c>
      <c r="CS830" s="21">
        <v>-136.91478000000001</v>
      </c>
      <c r="CT830" s="21">
        <v>-142.60245</v>
      </c>
      <c r="CU830" s="21">
        <v>-244.98679000000001</v>
      </c>
      <c r="CV830" s="21">
        <v>-260.78699999999998</v>
      </c>
      <c r="CW830" s="21">
        <v>-254.60607999999999</v>
      </c>
      <c r="CX830" s="21">
        <v>-239.98493999999999</v>
      </c>
      <c r="CY830" s="21">
        <v>-249.95409000000001</v>
      </c>
      <c r="CZ830" s="21">
        <v>-256.51987000000003</v>
      </c>
      <c r="DA830" s="21">
        <v>-272.99570999999997</v>
      </c>
      <c r="DB830" s="21">
        <v>-266.59759000000003</v>
      </c>
      <c r="DC830" s="21">
        <v>-251.28254999999999</v>
      </c>
      <c r="DD830" s="21">
        <v>-261.721</v>
      </c>
      <c r="DE830" s="21">
        <v>-315.18011000000001</v>
      </c>
      <c r="DF830" s="21">
        <v>-335.53055999999998</v>
      </c>
      <c r="DG830" s="21">
        <v>-327.55766999999997</v>
      </c>
      <c r="DH830" s="21">
        <v>-308.74516</v>
      </c>
      <c r="DI830" s="21">
        <v>-321.57065</v>
      </c>
      <c r="DJ830" s="21">
        <v>41.637810000000002</v>
      </c>
      <c r="DK830" s="21">
        <v>42.965870000000002</v>
      </c>
      <c r="DL830" s="21">
        <v>43.348379999999999</v>
      </c>
      <c r="DM830" s="21">
        <v>40.787269999999999</v>
      </c>
      <c r="DN830" s="21">
        <v>42.48133</v>
      </c>
      <c r="DO830" s="21">
        <v>98.876279999999994</v>
      </c>
      <c r="DP830" s="21">
        <v>102.71592</v>
      </c>
      <c r="DQ830" s="21">
        <v>103.00346999999999</v>
      </c>
      <c r="DR830" s="21">
        <v>96.830619999999996</v>
      </c>
      <c r="DS830" s="21">
        <v>100.87533999999999</v>
      </c>
      <c r="DT830" s="21">
        <v>136.98320000000001</v>
      </c>
      <c r="DU830" s="21">
        <v>143.69130999999999</v>
      </c>
      <c r="DV830" s="21">
        <v>142.48192</v>
      </c>
      <c r="DW830" s="21">
        <v>134.18575999999999</v>
      </c>
      <c r="DX830" s="21">
        <v>139.7595</v>
      </c>
      <c r="DY830" s="21">
        <v>-173.48366999999999</v>
      </c>
      <c r="DZ830" s="21">
        <v>-184.79307</v>
      </c>
      <c r="EA830" s="21">
        <v>-180.28998999999999</v>
      </c>
      <c r="EB830" s="21">
        <v>-169.94173000000001</v>
      </c>
      <c r="EC830" s="21">
        <v>-177.00126</v>
      </c>
    </row>
    <row r="831" spans="2:133" x14ac:dyDescent="0.3">
      <c r="B831" s="39" t="s">
        <v>982</v>
      </c>
      <c r="C831" s="21">
        <v>-21560.50878</v>
      </c>
      <c r="D831" s="21">
        <v>-22861.511740000002</v>
      </c>
      <c r="E831" s="21">
        <v>-22425.209729999999</v>
      </c>
      <c r="F831" s="21">
        <v>-21119.106059999998</v>
      </c>
      <c r="G831" s="21">
        <v>-21991.06494</v>
      </c>
      <c r="H831" s="21">
        <v>7816.8517099999999</v>
      </c>
      <c r="I831" s="21">
        <v>8288.5309300000008</v>
      </c>
      <c r="J831" s="21">
        <v>8130.3534200000004</v>
      </c>
      <c r="K831" s="21">
        <v>7656.8210799999997</v>
      </c>
      <c r="L831" s="21">
        <v>7972.9552000000003</v>
      </c>
      <c r="M831" s="21">
        <v>39072.28196</v>
      </c>
      <c r="N831" s="21">
        <v>41429.976340000001</v>
      </c>
      <c r="O831" s="21">
        <v>40639.318859999999</v>
      </c>
      <c r="P831" s="21">
        <v>38272.389900000002</v>
      </c>
      <c r="Q831" s="21">
        <v>39852.532789999997</v>
      </c>
      <c r="R831" s="21">
        <v>-322.23622</v>
      </c>
      <c r="S831" s="21">
        <v>-335.38312999999999</v>
      </c>
      <c r="T831" s="21">
        <v>-335.26857000000001</v>
      </c>
      <c r="U831" s="21">
        <v>-315.65710000000001</v>
      </c>
      <c r="V831" s="21">
        <v>-328.76965000000001</v>
      </c>
      <c r="W831" s="21">
        <v>-464.66932000000003</v>
      </c>
      <c r="X831" s="21">
        <v>-486.60764999999998</v>
      </c>
      <c r="Y831" s="21">
        <v>-483.31464</v>
      </c>
      <c r="Z831" s="21">
        <v>-455.18189999999998</v>
      </c>
      <c r="AA831" s="21">
        <v>-474.09023999999999</v>
      </c>
      <c r="AB831" s="21">
        <v>21060.218769999999</v>
      </c>
      <c r="AC831" s="21">
        <v>22331.024659999999</v>
      </c>
      <c r="AD831" s="21">
        <v>21904.863109999998</v>
      </c>
      <c r="AE831" s="21">
        <v>20629.080600000001</v>
      </c>
      <c r="AF831" s="21">
        <v>21480.801070000001</v>
      </c>
      <c r="AG831" s="21">
        <v>-4.4999999999999999E-4</v>
      </c>
      <c r="AH831" s="21">
        <v>-210.58843999999999</v>
      </c>
      <c r="AI831" s="21">
        <v>-217.97404</v>
      </c>
      <c r="AJ831" s="21">
        <v>-219.37300999999999</v>
      </c>
      <c r="AK831" s="21">
        <v>-206.23026999999999</v>
      </c>
      <c r="AL831" s="21">
        <v>-214.84021999999999</v>
      </c>
      <c r="AM831" s="21">
        <v>-273.58758999999998</v>
      </c>
      <c r="AN831" s="21">
        <v>-285.13409999999999</v>
      </c>
      <c r="AO831" s="21">
        <v>-284.91390000000001</v>
      </c>
      <c r="AP831" s="21">
        <v>-267.92529999999999</v>
      </c>
      <c r="AQ831" s="21">
        <v>-279.11243000000002</v>
      </c>
      <c r="AR831" s="21">
        <v>-359.38783999999998</v>
      </c>
      <c r="AS831" s="21">
        <v>-375.70620000000002</v>
      </c>
      <c r="AT831" s="21">
        <v>-374.20837999999998</v>
      </c>
      <c r="AU831" s="21">
        <v>-351.93889000000001</v>
      </c>
      <c r="AV831" s="21">
        <v>-366.63679000000002</v>
      </c>
      <c r="AW831" s="21">
        <v>-439.29345000000001</v>
      </c>
      <c r="AX831" s="21">
        <v>-461.27672999999999</v>
      </c>
      <c r="AY831" s="21">
        <v>-457.31911000000002</v>
      </c>
      <c r="AZ831" s="21">
        <v>-430.20290999999997</v>
      </c>
      <c r="BA831" s="21">
        <v>-448.16624000000002</v>
      </c>
      <c r="BB831" s="21">
        <v>-533.20591000000002</v>
      </c>
      <c r="BC831" s="21">
        <v>-560.88487999999995</v>
      </c>
      <c r="BD831" s="21">
        <v>-555.02891</v>
      </c>
      <c r="BE831" s="21">
        <v>-522.15120000000002</v>
      </c>
      <c r="BF831" s="21">
        <v>-543.96074999999996</v>
      </c>
      <c r="BG831" s="21">
        <v>-4268.2597699999997</v>
      </c>
      <c r="BH831" s="21">
        <v>-4528.7744700000003</v>
      </c>
      <c r="BI831" s="21">
        <v>-4441.4178000000002</v>
      </c>
      <c r="BJ831" s="21">
        <v>-4179.8887699999996</v>
      </c>
      <c r="BK831" s="21">
        <v>-4354.4781300000004</v>
      </c>
      <c r="BL831" s="21">
        <v>-236.57583</v>
      </c>
      <c r="BM831" s="21">
        <v>-242.99017000000001</v>
      </c>
      <c r="BN831" s="21">
        <v>-246.29429999999999</v>
      </c>
      <c r="BO831" s="21">
        <v>-231.74585999999999</v>
      </c>
      <c r="BP831" s="21">
        <v>-241.37284</v>
      </c>
      <c r="BQ831" s="21">
        <v>-570.97274000000004</v>
      </c>
      <c r="BR831" s="21">
        <v>-595.00124000000005</v>
      </c>
      <c r="BS831" s="21">
        <v>-594.59209999999996</v>
      </c>
      <c r="BT831" s="21">
        <v>-559.13851999999997</v>
      </c>
      <c r="BU831" s="21">
        <v>-582.49053000000004</v>
      </c>
      <c r="BV831" s="21">
        <v>-286.92565999999999</v>
      </c>
      <c r="BW831" s="21">
        <v>-297.08638999999999</v>
      </c>
      <c r="BX831" s="21">
        <v>-298.60948999999999</v>
      </c>
      <c r="BY831" s="21">
        <v>-281.06756999999999</v>
      </c>
      <c r="BZ831" s="21">
        <v>-292.74333000000001</v>
      </c>
      <c r="CA831" s="21">
        <v>-353.07082000000003</v>
      </c>
      <c r="CB831" s="21">
        <v>-367.46001000000001</v>
      </c>
      <c r="CC831" s="21">
        <v>-367.34876000000003</v>
      </c>
      <c r="CD831" s="21">
        <v>-345.86212999999998</v>
      </c>
      <c r="CE831" s="21">
        <v>-360.22940999999997</v>
      </c>
      <c r="CF831" s="21">
        <v>-362.90357999999998</v>
      </c>
      <c r="CG831" s="21">
        <v>-378.10755999999998</v>
      </c>
      <c r="CH831" s="21">
        <v>-377.56464999999997</v>
      </c>
      <c r="CI831" s="21">
        <v>-355.49412000000001</v>
      </c>
      <c r="CJ831" s="21">
        <v>-370.26150000000001</v>
      </c>
      <c r="CK831" s="21">
        <v>-382.20123999999998</v>
      </c>
      <c r="CL831" s="21">
        <v>-398.96654000000001</v>
      </c>
      <c r="CM831" s="21">
        <v>-397.61214999999999</v>
      </c>
      <c r="CN831" s="21">
        <v>-374.39771000000002</v>
      </c>
      <c r="CO831" s="21">
        <v>-389.95033000000001</v>
      </c>
      <c r="CP831" s="21">
        <v>-480.18148000000002</v>
      </c>
      <c r="CQ831" s="21">
        <v>-502.76954999999998</v>
      </c>
      <c r="CR831" s="21">
        <v>-499.46953999999999</v>
      </c>
      <c r="CS831" s="21">
        <v>-470.37734999999998</v>
      </c>
      <c r="CT831" s="21">
        <v>-489.91692999999998</v>
      </c>
      <c r="CU831" s="21">
        <v>-413.17320999999998</v>
      </c>
      <c r="CV831" s="21">
        <v>-432.06745999999998</v>
      </c>
      <c r="CW831" s="21">
        <v>-429.79673000000003</v>
      </c>
      <c r="CX831" s="21">
        <v>-404.73725999999999</v>
      </c>
      <c r="CY831" s="21">
        <v>-421.55014999999997</v>
      </c>
      <c r="CZ831" s="21">
        <v>-430.50783000000001</v>
      </c>
      <c r="DA831" s="21">
        <v>-450.47651000000002</v>
      </c>
      <c r="DB831" s="21">
        <v>-447.80892</v>
      </c>
      <c r="DC831" s="21">
        <v>-421.71794999999997</v>
      </c>
      <c r="DD831" s="21">
        <v>-439.23622</v>
      </c>
      <c r="DE831" s="21">
        <v>-563.77094</v>
      </c>
      <c r="DF831" s="21">
        <v>-589.90004999999996</v>
      </c>
      <c r="DG831" s="21">
        <v>-586.42357000000004</v>
      </c>
      <c r="DH831" s="21">
        <v>-552.26014999999995</v>
      </c>
      <c r="DI831" s="21">
        <v>-575.20117000000005</v>
      </c>
      <c r="DJ831" s="21">
        <v>-318.31587999999999</v>
      </c>
      <c r="DK831" s="21">
        <v>-332.11612000000002</v>
      </c>
      <c r="DL831" s="21">
        <v>-331.14917000000003</v>
      </c>
      <c r="DM831" s="21">
        <v>-311.81673000000001</v>
      </c>
      <c r="DN831" s="21">
        <v>-324.76970999999998</v>
      </c>
      <c r="DO831" s="21">
        <v>-335.84115000000003</v>
      </c>
      <c r="DP831" s="21">
        <v>-346.51713000000001</v>
      </c>
      <c r="DQ831" s="21">
        <v>-349.90091000000001</v>
      </c>
      <c r="DR831" s="21">
        <v>-328.89098999999999</v>
      </c>
      <c r="DS831" s="21">
        <v>-342.62222000000003</v>
      </c>
      <c r="DT831" s="21">
        <v>-320.14469000000003</v>
      </c>
      <c r="DU831" s="21">
        <v>-332.80658</v>
      </c>
      <c r="DV831" s="21">
        <v>-333.11131999999998</v>
      </c>
      <c r="DW831" s="21">
        <v>-313.60829000000001</v>
      </c>
      <c r="DX831" s="21">
        <v>-326.63574999999997</v>
      </c>
      <c r="DY831" s="21">
        <v>-428.20310999999998</v>
      </c>
      <c r="DZ831" s="21">
        <v>-449.10559000000001</v>
      </c>
      <c r="EA831" s="21">
        <v>-445.36049000000003</v>
      </c>
      <c r="EB831" s="21">
        <v>-419.46019999999999</v>
      </c>
      <c r="EC831" s="21">
        <v>-436.88463000000002</v>
      </c>
    </row>
    <row r="832" spans="2:133" x14ac:dyDescent="0.3">
      <c r="B832" s="39" t="s">
        <v>983</v>
      </c>
      <c r="C832" s="21">
        <v>-46191.648959999999</v>
      </c>
      <c r="D832" s="21">
        <v>-48978.942750000002</v>
      </c>
      <c r="E832" s="21">
        <v>-48044.200920000003</v>
      </c>
      <c r="F832" s="21">
        <v>-45245.97928</v>
      </c>
      <c r="G832" s="21">
        <v>-47114.080759999997</v>
      </c>
      <c r="H832" s="21">
        <v>-105276.00851</v>
      </c>
      <c r="I832" s="21">
        <v>-111628.50278</v>
      </c>
      <c r="J832" s="21">
        <v>-109498.19541</v>
      </c>
      <c r="K832" s="21">
        <v>-103120.74371</v>
      </c>
      <c r="L832" s="21">
        <v>-107378.38339</v>
      </c>
      <c r="M832" s="21">
        <v>-91845.321500000005</v>
      </c>
      <c r="N832" s="21">
        <v>-97387.439530000003</v>
      </c>
      <c r="O832" s="21">
        <v>-95528.879260000002</v>
      </c>
      <c r="P832" s="21">
        <v>-89965.053950000001</v>
      </c>
      <c r="Q832" s="21">
        <v>-93679.419339999993</v>
      </c>
      <c r="R832" s="21">
        <v>-866.17109000000005</v>
      </c>
      <c r="S832" s="21">
        <v>-904.65765999999996</v>
      </c>
      <c r="T832" s="21">
        <v>-892.28732000000002</v>
      </c>
      <c r="U832" s="21">
        <v>-874.43937000000005</v>
      </c>
      <c r="V832" s="21">
        <v>-869.38544000000002</v>
      </c>
      <c r="W832" s="21">
        <v>-1041.38498</v>
      </c>
      <c r="X832" s="21">
        <v>-1090.83376</v>
      </c>
      <c r="Y832" s="21">
        <v>-1074.7432899999999</v>
      </c>
      <c r="Z832" s="21">
        <v>-1044.26928</v>
      </c>
      <c r="AA832" s="21">
        <v>-1048.95318</v>
      </c>
      <c r="AB832" s="21">
        <v>-90060.738719999994</v>
      </c>
      <c r="AC832" s="21">
        <v>-95495.141780000005</v>
      </c>
      <c r="AD832" s="21">
        <v>-93672.728419999999</v>
      </c>
      <c r="AE832" s="21">
        <v>-88217.043640000004</v>
      </c>
      <c r="AF832" s="21">
        <v>-91859.293279999998</v>
      </c>
      <c r="AG832" s="21">
        <v>-24.905860000000001</v>
      </c>
      <c r="AH832" s="21">
        <v>-472.64281999999997</v>
      </c>
      <c r="AI832" s="21">
        <v>-489.78250000000003</v>
      </c>
      <c r="AJ832" s="21">
        <v>-484.69081999999997</v>
      </c>
      <c r="AK832" s="21">
        <v>-484.29075</v>
      </c>
      <c r="AL832" s="21">
        <v>-470.03712999999999</v>
      </c>
      <c r="AM832" s="21">
        <v>-776.19847000000004</v>
      </c>
      <c r="AN832" s="21">
        <v>-812.56695999999999</v>
      </c>
      <c r="AO832" s="21">
        <v>-801.00046999999995</v>
      </c>
      <c r="AP832" s="21">
        <v>-780.37683000000004</v>
      </c>
      <c r="AQ832" s="21">
        <v>-780.45410000000004</v>
      </c>
      <c r="AR832" s="21">
        <v>-1403.73983</v>
      </c>
      <c r="AS832" s="21">
        <v>-1477.4005</v>
      </c>
      <c r="AT832" s="21">
        <v>-1453.40194</v>
      </c>
      <c r="AU832" s="21">
        <v>-1396.6985199999999</v>
      </c>
      <c r="AV832" s="21">
        <v>-1419.6757</v>
      </c>
      <c r="AW832" s="21">
        <v>-1380.9445499999999</v>
      </c>
      <c r="AX832" s="21">
        <v>-1454.83485</v>
      </c>
      <c r="AY832" s="21">
        <v>-1430.6007500000001</v>
      </c>
      <c r="AZ832" s="21">
        <v>-1371.37087</v>
      </c>
      <c r="BA832" s="21">
        <v>-1398.0887299999999</v>
      </c>
      <c r="BB832" s="21">
        <v>-2058.5468500000002</v>
      </c>
      <c r="BC832" s="21">
        <v>-2173.7065600000001</v>
      </c>
      <c r="BD832" s="21">
        <v>-2135.6770299999998</v>
      </c>
      <c r="BE832" s="21">
        <v>-2034.7274600000001</v>
      </c>
      <c r="BF832" s="21">
        <v>-2089.4170399999998</v>
      </c>
      <c r="BG832" s="21">
        <v>-12992.1865</v>
      </c>
      <c r="BH832" s="21">
        <v>-13785.16906</v>
      </c>
      <c r="BI832" s="21">
        <v>-13519.26347</v>
      </c>
      <c r="BJ832" s="21">
        <v>-12723.193370000001</v>
      </c>
      <c r="BK832" s="21">
        <v>-13254.627189999999</v>
      </c>
      <c r="BL832" s="21">
        <v>-433.98101000000003</v>
      </c>
      <c r="BM832" s="21">
        <v>-443.08575999999999</v>
      </c>
      <c r="BN832" s="21">
        <v>-440.70433000000003</v>
      </c>
      <c r="BO832" s="21">
        <v>-457.67387000000002</v>
      </c>
      <c r="BP832" s="21">
        <v>-424.63634999999999</v>
      </c>
      <c r="BQ832" s="21">
        <v>-1590.9880900000001</v>
      </c>
      <c r="BR832" s="21">
        <v>-1664.7062800000001</v>
      </c>
      <c r="BS832" s="21">
        <v>-1641.2473</v>
      </c>
      <c r="BT832" s="21">
        <v>-1600.32456</v>
      </c>
      <c r="BU832" s="21">
        <v>-1599.0520899999999</v>
      </c>
      <c r="BV832" s="21">
        <v>-679.34601999999995</v>
      </c>
      <c r="BW832" s="21">
        <v>-705.02025000000003</v>
      </c>
      <c r="BX832" s="21">
        <v>-697.15273999999999</v>
      </c>
      <c r="BY832" s="21">
        <v>-695.25244999999995</v>
      </c>
      <c r="BZ832" s="21">
        <v>-676.92024000000004</v>
      </c>
      <c r="CA832" s="21">
        <v>-798.69177999999999</v>
      </c>
      <c r="CB832" s="21">
        <v>-831.83276999999998</v>
      </c>
      <c r="CC832" s="21">
        <v>-821.27410999999995</v>
      </c>
      <c r="CD832" s="21">
        <v>-810.74023</v>
      </c>
      <c r="CE832" s="21">
        <v>-799.1037</v>
      </c>
      <c r="CF832" s="21">
        <v>-901.23631999999998</v>
      </c>
      <c r="CG832" s="21">
        <v>-941.06866000000002</v>
      </c>
      <c r="CH832" s="21">
        <v>-928.30258000000003</v>
      </c>
      <c r="CI832" s="21">
        <v>-910.74855000000002</v>
      </c>
      <c r="CJ832" s="21">
        <v>-904.28561000000002</v>
      </c>
      <c r="CK832" s="21">
        <v>-1013.81533</v>
      </c>
      <c r="CL832" s="21">
        <v>-1061.3192200000001</v>
      </c>
      <c r="CM832" s="21">
        <v>-1046.0464300000001</v>
      </c>
      <c r="CN832" s="21">
        <v>-1019.14239</v>
      </c>
      <c r="CO832" s="21">
        <v>-1020.31822</v>
      </c>
      <c r="CP832" s="21">
        <v>-1118.4893999999999</v>
      </c>
      <c r="CQ832" s="21">
        <v>-1172.19274</v>
      </c>
      <c r="CR832" s="21">
        <v>-1154.84329</v>
      </c>
      <c r="CS832" s="21">
        <v>-1121.79043</v>
      </c>
      <c r="CT832" s="21">
        <v>-1127.08752</v>
      </c>
      <c r="CU832" s="21">
        <v>-1071.43795</v>
      </c>
      <c r="CV832" s="21">
        <v>-1122.95418</v>
      </c>
      <c r="CW832" s="21">
        <v>-1106.30378</v>
      </c>
      <c r="CX832" s="21">
        <v>-1074.4821400000001</v>
      </c>
      <c r="CY832" s="21">
        <v>-1079.7500500000001</v>
      </c>
      <c r="CZ832" s="21">
        <v>-1230.38465</v>
      </c>
      <c r="DA832" s="21">
        <v>-1291.3626999999999</v>
      </c>
      <c r="DB832" s="21">
        <v>-1271.4548299999999</v>
      </c>
      <c r="DC832" s="21">
        <v>-1230.0359000000001</v>
      </c>
      <c r="DD832" s="21">
        <v>-1241.86841</v>
      </c>
      <c r="DE832" s="21">
        <v>-1659.5798400000001</v>
      </c>
      <c r="DF832" s="21">
        <v>-1742.0388700000001</v>
      </c>
      <c r="DG832" s="21">
        <v>-1714.99848</v>
      </c>
      <c r="DH832" s="21">
        <v>-1657.7840200000001</v>
      </c>
      <c r="DI832" s="21">
        <v>-1675.41985</v>
      </c>
      <c r="DJ832" s="21">
        <v>-799.75382000000002</v>
      </c>
      <c r="DK832" s="21">
        <v>-836.19380000000001</v>
      </c>
      <c r="DL832" s="21">
        <v>-824.42830000000004</v>
      </c>
      <c r="DM832" s="21">
        <v>-805.33849999999995</v>
      </c>
      <c r="DN832" s="21">
        <v>-803.76928999999996</v>
      </c>
      <c r="DO832" s="21">
        <v>-641.95952</v>
      </c>
      <c r="DP832" s="21">
        <v>-660.02391</v>
      </c>
      <c r="DQ832" s="21">
        <v>-655.11383000000001</v>
      </c>
      <c r="DR832" s="21">
        <v>-667.41408999999999</v>
      </c>
      <c r="DS832" s="21">
        <v>-632.97901000000002</v>
      </c>
      <c r="DT832" s="21">
        <v>-720.27391</v>
      </c>
      <c r="DU832" s="21">
        <v>-749.46316999999999</v>
      </c>
      <c r="DV832" s="21">
        <v>-740.29972999999995</v>
      </c>
      <c r="DW832" s="21">
        <v>-732.9932</v>
      </c>
      <c r="DX832" s="21">
        <v>-719.82361000000003</v>
      </c>
      <c r="DY832" s="21">
        <v>-908.15234999999996</v>
      </c>
      <c r="DZ832" s="21">
        <v>-952.32741999999996</v>
      </c>
      <c r="EA832" s="21">
        <v>-937.95844999999997</v>
      </c>
      <c r="EB832" s="21">
        <v>-909.51788999999997</v>
      </c>
      <c r="EC832" s="21">
        <v>-915.71682999999996</v>
      </c>
    </row>
    <row r="833" spans="2:133" x14ac:dyDescent="0.3">
      <c r="B833" s="39" t="s">
        <v>984</v>
      </c>
      <c r="C833" s="21">
        <v>-127.15073</v>
      </c>
      <c r="D833" s="21">
        <v>-134.82325</v>
      </c>
      <c r="E833" s="21">
        <v>-132.25021000000001</v>
      </c>
      <c r="F833" s="21">
        <v>-124.5476</v>
      </c>
      <c r="G833" s="21">
        <v>-129.68988999999999</v>
      </c>
      <c r="H833" s="21">
        <v>-57873.7333</v>
      </c>
      <c r="I833" s="21">
        <v>-61365.91128</v>
      </c>
      <c r="J833" s="21">
        <v>-60194.810259999998</v>
      </c>
      <c r="K833" s="21">
        <v>-56688.912349999999</v>
      </c>
      <c r="L833" s="21">
        <v>-59029.478889999999</v>
      </c>
      <c r="M833" s="21">
        <v>-93451.067509999993</v>
      </c>
      <c r="N833" s="21">
        <v>-99090.079240000006</v>
      </c>
      <c r="O833" s="21">
        <v>-97199.025469999993</v>
      </c>
      <c r="P833" s="21">
        <v>-91537.926949999994</v>
      </c>
      <c r="Q833" s="21">
        <v>-95317.231159999996</v>
      </c>
      <c r="R833" s="21">
        <v>-143.22684000000001</v>
      </c>
      <c r="S833" s="21">
        <v>-146.99073000000001</v>
      </c>
      <c r="T833" s="21">
        <v>-140.25691</v>
      </c>
      <c r="U833" s="21">
        <v>-166.47538</v>
      </c>
      <c r="V833" s="21">
        <v>-131.66164000000001</v>
      </c>
      <c r="W833" s="21">
        <v>-475.26699000000002</v>
      </c>
      <c r="X833" s="21">
        <v>-498.83969000000002</v>
      </c>
      <c r="Y833" s="21">
        <v>-485.79154999999997</v>
      </c>
      <c r="Z833" s="21">
        <v>-489.88191999999998</v>
      </c>
      <c r="AA833" s="21">
        <v>-471.26173</v>
      </c>
      <c r="AB833" s="21">
        <v>-74503.787469999996</v>
      </c>
      <c r="AC833" s="21">
        <v>-78999.46024</v>
      </c>
      <c r="AD833" s="21">
        <v>-77491.847710000002</v>
      </c>
      <c r="AE833" s="21">
        <v>-72978.569399999993</v>
      </c>
      <c r="AF833" s="21">
        <v>-75991.662530000001</v>
      </c>
      <c r="AG833" s="21">
        <v>-24.905860000000001</v>
      </c>
      <c r="AH833" s="21">
        <v>-93.965649999999997</v>
      </c>
      <c r="AI833" s="21">
        <v>-95.542060000000006</v>
      </c>
      <c r="AJ833" s="21">
        <v>-90.27919</v>
      </c>
      <c r="AK833" s="21">
        <v>-113.50922</v>
      </c>
      <c r="AL833" s="21">
        <v>-83.678700000000006</v>
      </c>
      <c r="AM833" s="21">
        <v>-109.79633</v>
      </c>
      <c r="AN833" s="21">
        <v>-112.59122000000001</v>
      </c>
      <c r="AO833" s="21">
        <v>-107.20121</v>
      </c>
      <c r="AP833" s="21">
        <v>-127.87063999999999</v>
      </c>
      <c r="AQ833" s="21">
        <v>-100.53264</v>
      </c>
      <c r="AR833" s="21">
        <v>-599.60062000000005</v>
      </c>
      <c r="AS833" s="21">
        <v>-631.90189999999996</v>
      </c>
      <c r="AT833" s="21">
        <v>-616.25796000000003</v>
      </c>
      <c r="AU833" s="21">
        <v>-609.35193000000004</v>
      </c>
      <c r="AV833" s="21">
        <v>-599.24255000000005</v>
      </c>
      <c r="AW833" s="21">
        <v>-719.19989999999996</v>
      </c>
      <c r="AX833" s="21">
        <v>-759.31826999999998</v>
      </c>
      <c r="AY833" s="21">
        <v>-741.67744000000005</v>
      </c>
      <c r="AZ833" s="21">
        <v>-723.42334000000005</v>
      </c>
      <c r="BA833" s="21">
        <v>-722.91781000000003</v>
      </c>
      <c r="BB833" s="21">
        <v>-984.04096000000004</v>
      </c>
      <c r="BC833" s="21">
        <v>-1040.2710999999999</v>
      </c>
      <c r="BD833" s="21">
        <v>-1017.25981</v>
      </c>
      <c r="BE833" s="21">
        <v>-982.66663000000005</v>
      </c>
      <c r="BF833" s="21">
        <v>-993.14047000000005</v>
      </c>
      <c r="BG833" s="21">
        <v>15106.382460000001</v>
      </c>
      <c r="BH833" s="21">
        <v>16028.405699999999</v>
      </c>
      <c r="BI833" s="21">
        <v>15719.229740000001</v>
      </c>
      <c r="BJ833" s="21">
        <v>14793.616540000001</v>
      </c>
      <c r="BK833" s="21">
        <v>15411.52967</v>
      </c>
      <c r="BL833" s="21">
        <v>-85.203410000000005</v>
      </c>
      <c r="BM833" s="21">
        <v>-84.130709999999993</v>
      </c>
      <c r="BN833" s="21">
        <v>-77.569289999999995</v>
      </c>
      <c r="BO833" s="21">
        <v>-116.12335</v>
      </c>
      <c r="BP833" s="21">
        <v>-68.728489999999994</v>
      </c>
      <c r="BQ833" s="21">
        <v>-271.31488000000002</v>
      </c>
      <c r="BR833" s="21">
        <v>-279.42424999999997</v>
      </c>
      <c r="BS833" s="21">
        <v>-267.32416999999998</v>
      </c>
      <c r="BT833" s="21">
        <v>-308.20907999999997</v>
      </c>
      <c r="BU833" s="21">
        <v>-252.63543999999999</v>
      </c>
      <c r="BV833" s="21">
        <v>-134.10324</v>
      </c>
      <c r="BW833" s="21">
        <v>-136.85781</v>
      </c>
      <c r="BX833" s="21">
        <v>-129.80019999999999</v>
      </c>
      <c r="BY833" s="21">
        <v>-161.30775</v>
      </c>
      <c r="BZ833" s="21">
        <v>-120.53077999999999</v>
      </c>
      <c r="CA833" s="21">
        <v>-120.65008</v>
      </c>
      <c r="CB833" s="21">
        <v>-122.56108</v>
      </c>
      <c r="CC833" s="21">
        <v>-115.88907</v>
      </c>
      <c r="CD833" s="21">
        <v>-146.74834999999999</v>
      </c>
      <c r="CE833" s="21">
        <v>-107.20043</v>
      </c>
      <c r="CF833" s="21">
        <v>-192.08789999999999</v>
      </c>
      <c r="CG833" s="21">
        <v>-198.51119</v>
      </c>
      <c r="CH833" s="21">
        <v>-190.58611999999999</v>
      </c>
      <c r="CI833" s="21">
        <v>-216.29452000000001</v>
      </c>
      <c r="CJ833" s="21">
        <v>-180.63967</v>
      </c>
      <c r="CK833" s="21">
        <v>-300.45281999999997</v>
      </c>
      <c r="CL833" s="21">
        <v>-313.70952</v>
      </c>
      <c r="CM833" s="21">
        <v>-303.96915000000001</v>
      </c>
      <c r="CN833" s="21">
        <v>-320.56159000000002</v>
      </c>
      <c r="CO833" s="21">
        <v>-292.37205</v>
      </c>
      <c r="CP833" s="21">
        <v>-489.29243000000002</v>
      </c>
      <c r="CQ833" s="21">
        <v>-513.73842000000002</v>
      </c>
      <c r="CR833" s="21">
        <v>-500.26855999999998</v>
      </c>
      <c r="CS833" s="21">
        <v>-505.63117</v>
      </c>
      <c r="CT833" s="21">
        <v>-485.02753999999999</v>
      </c>
      <c r="CU833" s="21">
        <v>-452.28555999999998</v>
      </c>
      <c r="CV833" s="21">
        <v>-474.74635000000001</v>
      </c>
      <c r="CW833" s="21">
        <v>-462.19191999999998</v>
      </c>
      <c r="CX833" s="21">
        <v>-468.15931</v>
      </c>
      <c r="CY833" s="21">
        <v>-447.93999000000002</v>
      </c>
      <c r="CZ833" s="21">
        <v>-512.30006000000003</v>
      </c>
      <c r="DA833" s="21">
        <v>-538.26960999999994</v>
      </c>
      <c r="DB833" s="21">
        <v>-524.49965999999995</v>
      </c>
      <c r="DC833" s="21">
        <v>-526.83087999999998</v>
      </c>
      <c r="DD833" s="21">
        <v>-509.10363000000001</v>
      </c>
      <c r="DE833" s="21">
        <v>-680.06966999999997</v>
      </c>
      <c r="DF833" s="21">
        <v>-714.38355000000001</v>
      </c>
      <c r="DG833" s="21">
        <v>-696.13442999999995</v>
      </c>
      <c r="DH833" s="21">
        <v>-698.57046000000003</v>
      </c>
      <c r="DI833" s="21">
        <v>-675.88500999999997</v>
      </c>
      <c r="DJ833" s="21">
        <v>-193.96455</v>
      </c>
      <c r="DK833" s="21">
        <v>-201.42140000000001</v>
      </c>
      <c r="DL833" s="21">
        <v>-194.26347000000001</v>
      </c>
      <c r="DM833" s="21">
        <v>-212.10191</v>
      </c>
      <c r="DN833" s="21">
        <v>-185.59554</v>
      </c>
      <c r="DO833" s="21">
        <v>-125.30095</v>
      </c>
      <c r="DP833" s="21">
        <v>-125.40221</v>
      </c>
      <c r="DQ833" s="21">
        <v>-116.82986</v>
      </c>
      <c r="DR833" s="21">
        <v>-161.52794</v>
      </c>
      <c r="DS833" s="21">
        <v>-105.83931</v>
      </c>
      <c r="DT833" s="21">
        <v>-130.44740999999999</v>
      </c>
      <c r="DU833" s="21">
        <v>-133.33627999999999</v>
      </c>
      <c r="DV833" s="21">
        <v>-126.64117</v>
      </c>
      <c r="DW833" s="21">
        <v>-155.3886</v>
      </c>
      <c r="DX833" s="21">
        <v>-117.93897</v>
      </c>
      <c r="DY833" s="21">
        <v>-444.92304999999999</v>
      </c>
      <c r="DZ833" s="21">
        <v>-467.78080999999997</v>
      </c>
      <c r="EA833" s="21">
        <v>-456.0419</v>
      </c>
      <c r="EB833" s="21">
        <v>-455.88724999999999</v>
      </c>
      <c r="EC833" s="21">
        <v>-443.01747999999998</v>
      </c>
    </row>
    <row r="834" spans="2:133" x14ac:dyDescent="0.3">
      <c r="B834" s="39" t="s">
        <v>985</v>
      </c>
      <c r="C834" s="21">
        <v>31510.912390000001</v>
      </c>
      <c r="D834" s="21">
        <v>33412.34203</v>
      </c>
      <c r="E834" s="21">
        <v>32774.682000000001</v>
      </c>
      <c r="F834" s="21">
        <v>30865.797630000001</v>
      </c>
      <c r="G834" s="21">
        <v>32140.174780000001</v>
      </c>
      <c r="H834" s="21">
        <v>55756.053910000002</v>
      </c>
      <c r="I834" s="21">
        <v>59120.448299999996</v>
      </c>
      <c r="J834" s="21">
        <v>57992.199480000003</v>
      </c>
      <c r="K834" s="21">
        <v>54614.587189999998</v>
      </c>
      <c r="L834" s="21">
        <v>56869.509189999997</v>
      </c>
      <c r="M834" s="21">
        <v>35176.619409999999</v>
      </c>
      <c r="N834" s="21">
        <v>37299.242250000003</v>
      </c>
      <c r="O834" s="21">
        <v>36587.416469999996</v>
      </c>
      <c r="P834" s="21">
        <v>34456.479780000001</v>
      </c>
      <c r="Q834" s="21">
        <v>35879.076119999998</v>
      </c>
      <c r="R834" s="21">
        <v>381.90640000000002</v>
      </c>
      <c r="S834" s="21">
        <v>400.3075</v>
      </c>
      <c r="T834" s="21">
        <v>397.23570000000001</v>
      </c>
      <c r="U834" s="21">
        <v>374.10804000000002</v>
      </c>
      <c r="V834" s="21">
        <v>389.64807999999999</v>
      </c>
      <c r="W834" s="21">
        <v>103.09524</v>
      </c>
      <c r="X834" s="21">
        <v>105.19259</v>
      </c>
      <c r="Y834" s="21">
        <v>107.37689</v>
      </c>
      <c r="Z834" s="21">
        <v>100.9898</v>
      </c>
      <c r="AA834" s="21">
        <v>105.18463</v>
      </c>
      <c r="AB834" s="21">
        <v>35213.520479999999</v>
      </c>
      <c r="AC834" s="21">
        <v>37338.3583</v>
      </c>
      <c r="AD834" s="21">
        <v>36625.799290000003</v>
      </c>
      <c r="AE834" s="21">
        <v>34492.640379999997</v>
      </c>
      <c r="AF834" s="21">
        <v>35916.750749999999</v>
      </c>
      <c r="AG834" s="21">
        <v>-4.4999999999999999E-4</v>
      </c>
      <c r="AH834" s="21">
        <v>216.43155999999999</v>
      </c>
      <c r="AI834" s="21">
        <v>225.76043999999999</v>
      </c>
      <c r="AJ834" s="21">
        <v>225.39797999999999</v>
      </c>
      <c r="AK834" s="21">
        <v>211.95299</v>
      </c>
      <c r="AL834" s="21">
        <v>220.80360999999999</v>
      </c>
      <c r="AM834" s="21">
        <v>356.56808999999998</v>
      </c>
      <c r="AN834" s="21">
        <v>374.66269999999997</v>
      </c>
      <c r="AO834" s="21">
        <v>371.20708000000002</v>
      </c>
      <c r="AP834" s="21">
        <v>349.18896000000001</v>
      </c>
      <c r="AQ834" s="21">
        <v>363.77111000000002</v>
      </c>
      <c r="AR834" s="21">
        <v>153.81222</v>
      </c>
      <c r="AS834" s="21">
        <v>159.22371999999999</v>
      </c>
      <c r="AT834" s="21">
        <v>160.24493000000001</v>
      </c>
      <c r="AU834" s="21">
        <v>150.62454</v>
      </c>
      <c r="AV834" s="21">
        <v>156.91631000000001</v>
      </c>
      <c r="AW834" s="21">
        <v>63.124250000000004</v>
      </c>
      <c r="AX834" s="21">
        <v>63.563189999999999</v>
      </c>
      <c r="AY834" s="21">
        <v>65.853380000000001</v>
      </c>
      <c r="AZ834" s="21">
        <v>61.818249999999999</v>
      </c>
      <c r="BA834" s="21">
        <v>64.400400000000005</v>
      </c>
      <c r="BB834" s="21">
        <v>72.253370000000004</v>
      </c>
      <c r="BC834" s="21">
        <v>73.237660000000005</v>
      </c>
      <c r="BD834" s="21">
        <v>75.352090000000004</v>
      </c>
      <c r="BE834" s="21">
        <v>70.755610000000004</v>
      </c>
      <c r="BF834" s="21">
        <v>73.711870000000005</v>
      </c>
      <c r="BG834" s="21">
        <v>37513.236299999997</v>
      </c>
      <c r="BH834" s="21">
        <v>39802.869559999999</v>
      </c>
      <c r="BI834" s="21">
        <v>39035.101990000003</v>
      </c>
      <c r="BJ834" s="21">
        <v>36736.553879999999</v>
      </c>
      <c r="BK834" s="21">
        <v>38270.99942</v>
      </c>
      <c r="BL834" s="21">
        <v>179.95434</v>
      </c>
      <c r="BM834" s="21">
        <v>185.21967000000001</v>
      </c>
      <c r="BN834" s="21">
        <v>187.35092</v>
      </c>
      <c r="BO834" s="21">
        <v>176.27941999999999</v>
      </c>
      <c r="BP834" s="21">
        <v>183.60165000000001</v>
      </c>
      <c r="BQ834" s="21">
        <v>675.93299999999999</v>
      </c>
      <c r="BR834" s="21">
        <v>709.47700999999995</v>
      </c>
      <c r="BS834" s="21">
        <v>703.69730000000004</v>
      </c>
      <c r="BT834" s="21">
        <v>661.92438000000004</v>
      </c>
      <c r="BU834" s="21">
        <v>689.57299999999998</v>
      </c>
      <c r="BV834" s="21">
        <v>318.28514000000001</v>
      </c>
      <c r="BW834" s="21">
        <v>332.28775999999999</v>
      </c>
      <c r="BX834" s="21">
        <v>331.13445000000002</v>
      </c>
      <c r="BY834" s="21">
        <v>311.78577999999999</v>
      </c>
      <c r="BZ834" s="21">
        <v>324.73692999999997</v>
      </c>
      <c r="CA834" s="21">
        <v>371.91178000000002</v>
      </c>
      <c r="CB834" s="21">
        <v>389.30228</v>
      </c>
      <c r="CC834" s="21">
        <v>386.86550999999997</v>
      </c>
      <c r="CD834" s="21">
        <v>364.31745000000001</v>
      </c>
      <c r="CE834" s="21">
        <v>379.45076999999998</v>
      </c>
      <c r="CF834" s="21">
        <v>336.63423</v>
      </c>
      <c r="CG834" s="21">
        <v>352.09658000000002</v>
      </c>
      <c r="CH834" s="21">
        <v>350.18770999999998</v>
      </c>
      <c r="CI834" s="21">
        <v>329.76022</v>
      </c>
      <c r="CJ834" s="21">
        <v>343.45805000000001</v>
      </c>
      <c r="CK834" s="21">
        <v>222.36805000000001</v>
      </c>
      <c r="CL834" s="21">
        <v>231.34871000000001</v>
      </c>
      <c r="CM834" s="21">
        <v>231.39017000000001</v>
      </c>
      <c r="CN834" s="21">
        <v>217.82722000000001</v>
      </c>
      <c r="CO834" s="21">
        <v>226.87540999999999</v>
      </c>
      <c r="CP834" s="21">
        <v>119.39772000000001</v>
      </c>
      <c r="CQ834" s="21">
        <v>122.27155999999999</v>
      </c>
      <c r="CR834" s="21">
        <v>124.34674</v>
      </c>
      <c r="CS834" s="21">
        <v>116.95939</v>
      </c>
      <c r="CT834" s="21">
        <v>121.81756</v>
      </c>
      <c r="CU834" s="21">
        <v>165.58654999999999</v>
      </c>
      <c r="CV834" s="21">
        <v>171.40369000000001</v>
      </c>
      <c r="CW834" s="21">
        <v>172.35243</v>
      </c>
      <c r="CX834" s="21">
        <v>162.20513</v>
      </c>
      <c r="CY834" s="21">
        <v>168.94281000000001</v>
      </c>
      <c r="CZ834" s="21">
        <v>169.47395</v>
      </c>
      <c r="DA834" s="21">
        <v>175.55116000000001</v>
      </c>
      <c r="DB834" s="21">
        <v>176.38736</v>
      </c>
      <c r="DC834" s="21">
        <v>166.01313999999999</v>
      </c>
      <c r="DD834" s="21">
        <v>172.90900999999999</v>
      </c>
      <c r="DE834" s="21">
        <v>227.33249000000001</v>
      </c>
      <c r="DF834" s="21">
        <v>235.59479999999999</v>
      </c>
      <c r="DG834" s="21">
        <v>236.59645</v>
      </c>
      <c r="DH834" s="21">
        <v>222.69018</v>
      </c>
      <c r="DI834" s="21">
        <v>231.94032000000001</v>
      </c>
      <c r="DJ834" s="21">
        <v>229.51777000000001</v>
      </c>
      <c r="DK834" s="21">
        <v>239.50838999999999</v>
      </c>
      <c r="DL834" s="21">
        <v>238.78404</v>
      </c>
      <c r="DM834" s="21">
        <v>224.83102</v>
      </c>
      <c r="DN834" s="21">
        <v>234.17018999999999</v>
      </c>
      <c r="DO834" s="21">
        <v>272.72897999999998</v>
      </c>
      <c r="DP834" s="21">
        <v>282.41142000000002</v>
      </c>
      <c r="DQ834" s="21">
        <v>284.13096000000002</v>
      </c>
      <c r="DR834" s="21">
        <v>267.08571000000001</v>
      </c>
      <c r="DS834" s="21">
        <v>278.23942</v>
      </c>
      <c r="DT834" s="21">
        <v>332.71758</v>
      </c>
      <c r="DU834" s="21">
        <v>347.94720000000001</v>
      </c>
      <c r="DV834" s="21">
        <v>346.11383999999998</v>
      </c>
      <c r="DW834" s="21">
        <v>325.92356000000001</v>
      </c>
      <c r="DX834" s="21">
        <v>339.46201000000002</v>
      </c>
      <c r="DY834" s="21">
        <v>42.733089999999997</v>
      </c>
      <c r="DZ834" s="21">
        <v>42.051450000000003</v>
      </c>
      <c r="EA834" s="21">
        <v>44.591619999999999</v>
      </c>
      <c r="EB834" s="21">
        <v>41.860219999999998</v>
      </c>
      <c r="EC834" s="21">
        <v>43.598869999999998</v>
      </c>
    </row>
    <row r="835" spans="2:133" x14ac:dyDescent="0.3">
      <c r="B835" s="39" t="s">
        <v>986</v>
      </c>
      <c r="C835" s="21">
        <v>115142.13232</v>
      </c>
      <c r="D835" s="21">
        <v>122090.03216</v>
      </c>
      <c r="E835" s="21">
        <v>119759.99696999999</v>
      </c>
      <c r="F835" s="21">
        <v>112784.85722999999</v>
      </c>
      <c r="G835" s="21">
        <v>117441.48222999999</v>
      </c>
      <c r="H835" s="21">
        <v>198280.68453999999</v>
      </c>
      <c r="I835" s="21">
        <v>210245.20454999999</v>
      </c>
      <c r="J835" s="21">
        <v>206232.90573999999</v>
      </c>
      <c r="K835" s="21">
        <v>194221.37998</v>
      </c>
      <c r="L835" s="21">
        <v>202240.37426000001</v>
      </c>
      <c r="M835" s="21">
        <v>145390.337</v>
      </c>
      <c r="N835" s="21">
        <v>154163.46114999999</v>
      </c>
      <c r="O835" s="21">
        <v>151221.37656</v>
      </c>
      <c r="P835" s="21">
        <v>142413.88999</v>
      </c>
      <c r="Q835" s="21">
        <v>148293.69777</v>
      </c>
      <c r="R835" s="21">
        <v>1273.7193299999999</v>
      </c>
      <c r="S835" s="21">
        <v>1328.8058000000001</v>
      </c>
      <c r="T835" s="21">
        <v>1325.12736</v>
      </c>
      <c r="U835" s="21">
        <v>1247.71154</v>
      </c>
      <c r="V835" s="21">
        <v>1299.5407499999999</v>
      </c>
      <c r="W835" s="21">
        <v>979.07458999999994</v>
      </c>
      <c r="X835" s="21">
        <v>1017.8438599999999</v>
      </c>
      <c r="Y835" s="21">
        <v>1018.74671</v>
      </c>
      <c r="Z835" s="21">
        <v>959.08300999999994</v>
      </c>
      <c r="AA835" s="21">
        <v>998.92272000000003</v>
      </c>
      <c r="AB835" s="21">
        <v>144312.72562000001</v>
      </c>
      <c r="AC835" s="21">
        <v>153020.77674999999</v>
      </c>
      <c r="AD835" s="21">
        <v>150100.55376000001</v>
      </c>
      <c r="AE835" s="21">
        <v>141358.40096</v>
      </c>
      <c r="AF835" s="21">
        <v>147194.71742</v>
      </c>
      <c r="AG835" s="21">
        <v>-4.4999999999999999E-4</v>
      </c>
      <c r="AH835" s="21">
        <v>876.67597999999998</v>
      </c>
      <c r="AI835" s="21">
        <v>911.64200000000005</v>
      </c>
      <c r="AJ835" s="21">
        <v>913.09601999999995</v>
      </c>
      <c r="AK835" s="21">
        <v>858.53432999999995</v>
      </c>
      <c r="AL835" s="21">
        <v>894.38193000000001</v>
      </c>
      <c r="AM835" s="21">
        <v>1141.91814</v>
      </c>
      <c r="AN835" s="21">
        <v>1194.0873999999999</v>
      </c>
      <c r="AO835" s="21">
        <v>1189.05081</v>
      </c>
      <c r="AP835" s="21">
        <v>1118.28575</v>
      </c>
      <c r="AQ835" s="21">
        <v>1164.9836600000001</v>
      </c>
      <c r="AR835" s="21">
        <v>945.51734999999996</v>
      </c>
      <c r="AS835" s="21">
        <v>984.18613000000005</v>
      </c>
      <c r="AT835" s="21">
        <v>984.74748999999997</v>
      </c>
      <c r="AU835" s="21">
        <v>925.92073000000005</v>
      </c>
      <c r="AV835" s="21">
        <v>964.59294999999997</v>
      </c>
      <c r="AW835" s="21">
        <v>743.11801000000003</v>
      </c>
      <c r="AX835" s="21">
        <v>772.11829</v>
      </c>
      <c r="AY835" s="21">
        <v>774.02030999999999</v>
      </c>
      <c r="AZ835" s="21">
        <v>727.74086999999997</v>
      </c>
      <c r="BA835" s="21">
        <v>758.13010999999995</v>
      </c>
      <c r="BB835" s="21">
        <v>920.77261999999996</v>
      </c>
      <c r="BC835" s="21">
        <v>960.50329999999997</v>
      </c>
      <c r="BD835" s="21">
        <v>958.86357999999996</v>
      </c>
      <c r="BE835" s="21">
        <v>901.68326000000002</v>
      </c>
      <c r="BF835" s="21">
        <v>939.34748000000002</v>
      </c>
      <c r="BG835" s="21">
        <v>65752.836120000007</v>
      </c>
      <c r="BH835" s="21">
        <v>69766.083039999998</v>
      </c>
      <c r="BI835" s="21">
        <v>68420.347510000007</v>
      </c>
      <c r="BJ835" s="21">
        <v>64391.474710000002</v>
      </c>
      <c r="BK835" s="21">
        <v>67081.035940000002</v>
      </c>
      <c r="BL835" s="21">
        <v>821.58951999999999</v>
      </c>
      <c r="BM835" s="21">
        <v>844.43682999999999</v>
      </c>
      <c r="BN835" s="21">
        <v>855.36739999999998</v>
      </c>
      <c r="BO835" s="21">
        <v>804.8134</v>
      </c>
      <c r="BP835" s="21">
        <v>838.24471000000005</v>
      </c>
      <c r="BQ835" s="21">
        <v>2155.5828700000002</v>
      </c>
      <c r="BR835" s="21">
        <v>2250.3697200000001</v>
      </c>
      <c r="BS835" s="21">
        <v>2244.6501199999998</v>
      </c>
      <c r="BT835" s="21">
        <v>2110.90762</v>
      </c>
      <c r="BU835" s="21">
        <v>2199.0765299999998</v>
      </c>
      <c r="BV835" s="21">
        <v>1255.0030899999999</v>
      </c>
      <c r="BW835" s="21">
        <v>1306.00377</v>
      </c>
      <c r="BX835" s="21">
        <v>1305.84022</v>
      </c>
      <c r="BY835" s="21">
        <v>1229.3774100000001</v>
      </c>
      <c r="BZ835" s="21">
        <v>1280.44499</v>
      </c>
      <c r="CA835" s="21">
        <v>1413.2707800000001</v>
      </c>
      <c r="CB835" s="21">
        <v>1474.61913</v>
      </c>
      <c r="CC835" s="21">
        <v>1470.2921899999999</v>
      </c>
      <c r="CD835" s="21">
        <v>1384.41353</v>
      </c>
      <c r="CE835" s="21">
        <v>1441.9212600000001</v>
      </c>
      <c r="CF835" s="21">
        <v>1222.97999</v>
      </c>
      <c r="CG835" s="21">
        <v>1273.85868</v>
      </c>
      <c r="CH835" s="21">
        <v>1272.4502600000001</v>
      </c>
      <c r="CI835" s="21">
        <v>1198.00818</v>
      </c>
      <c r="CJ835" s="21">
        <v>1247.7727199999999</v>
      </c>
      <c r="CK835" s="21">
        <v>1204.23675</v>
      </c>
      <c r="CL835" s="21">
        <v>1255.40536</v>
      </c>
      <c r="CM835" s="21">
        <v>1252.91758</v>
      </c>
      <c r="CN835" s="21">
        <v>1179.6477</v>
      </c>
      <c r="CO835" s="21">
        <v>1228.6495600000001</v>
      </c>
      <c r="CP835" s="21">
        <v>1063.9737700000001</v>
      </c>
      <c r="CQ835" s="21">
        <v>1106.85087</v>
      </c>
      <c r="CR835" s="21">
        <v>1107.1079</v>
      </c>
      <c r="CS835" s="21">
        <v>1042.24866</v>
      </c>
      <c r="CT835" s="21">
        <v>1085.5430200000001</v>
      </c>
      <c r="CU835" s="21">
        <v>1003.44594</v>
      </c>
      <c r="CV835" s="21">
        <v>1043.7162900000001</v>
      </c>
      <c r="CW835" s="21">
        <v>1044.13636</v>
      </c>
      <c r="CX835" s="21">
        <v>982.95673999999997</v>
      </c>
      <c r="CY835" s="21">
        <v>1023.78815</v>
      </c>
      <c r="CZ835" s="21">
        <v>1041.9880499999999</v>
      </c>
      <c r="DA835" s="21">
        <v>1084.6808599999999</v>
      </c>
      <c r="DB835" s="21">
        <v>1084.17507</v>
      </c>
      <c r="DC835" s="21">
        <v>1020.71187</v>
      </c>
      <c r="DD835" s="21">
        <v>1063.1116099999999</v>
      </c>
      <c r="DE835" s="21">
        <v>1381.7193199999999</v>
      </c>
      <c r="DF835" s="21">
        <v>1438.56961</v>
      </c>
      <c r="DG835" s="21">
        <v>1437.63138</v>
      </c>
      <c r="DH835" s="21">
        <v>1353.5062399999999</v>
      </c>
      <c r="DI835" s="21">
        <v>1409.7300600000001</v>
      </c>
      <c r="DJ835" s="21">
        <v>1035.4690499999999</v>
      </c>
      <c r="DK835" s="21">
        <v>1079.4545599999999</v>
      </c>
      <c r="DL835" s="21">
        <v>1077.2940599999999</v>
      </c>
      <c r="DM835" s="21">
        <v>1014.3260299999999</v>
      </c>
      <c r="DN835" s="21">
        <v>1056.4605300000001</v>
      </c>
      <c r="DO835" s="21">
        <v>1208.55098</v>
      </c>
      <c r="DP835" s="21">
        <v>1249.0717099999999</v>
      </c>
      <c r="DQ835" s="21">
        <v>1259.12481</v>
      </c>
      <c r="DR835" s="21">
        <v>1183.5422900000001</v>
      </c>
      <c r="DS835" s="21">
        <v>1232.96254</v>
      </c>
      <c r="DT835" s="21">
        <v>1326.8102899999999</v>
      </c>
      <c r="DU835" s="21">
        <v>1383.8233299999999</v>
      </c>
      <c r="DV835" s="21">
        <v>1380.3792000000001</v>
      </c>
      <c r="DW835" s="21">
        <v>1299.7184400000001</v>
      </c>
      <c r="DX835" s="21">
        <v>1353.7079799999999</v>
      </c>
      <c r="DY835" s="21">
        <v>802.57439999999997</v>
      </c>
      <c r="DZ835" s="21">
        <v>834.71822999999995</v>
      </c>
      <c r="EA835" s="21">
        <v>835.10225000000003</v>
      </c>
      <c r="EB835" s="21">
        <v>786.18676000000005</v>
      </c>
      <c r="EC835" s="21">
        <v>818.84446000000003</v>
      </c>
    </row>
    <row r="836" spans="2:133" x14ac:dyDescent="0.3">
      <c r="B836" s="39" t="s">
        <v>987</v>
      </c>
      <c r="C836" s="21">
        <v>141457.56995</v>
      </c>
      <c r="D836" s="21">
        <v>149993.39439</v>
      </c>
      <c r="E836" s="21">
        <v>147130.83567</v>
      </c>
      <c r="F836" s="21">
        <v>138561.54571000001</v>
      </c>
      <c r="G836" s="21">
        <v>144282.43035000001</v>
      </c>
      <c r="H836" s="21">
        <v>64145.78916</v>
      </c>
      <c r="I836" s="21">
        <v>68016.431320000003</v>
      </c>
      <c r="J836" s="21">
        <v>66718.41244</v>
      </c>
      <c r="K836" s="21">
        <v>62832.563439999998</v>
      </c>
      <c r="L836" s="21">
        <v>65426.788480000003</v>
      </c>
      <c r="M836" s="21">
        <v>205229.37852999999</v>
      </c>
      <c r="N836" s="21">
        <v>217613.30207000001</v>
      </c>
      <c r="O836" s="21">
        <v>213460.32874999999</v>
      </c>
      <c r="P836" s="21">
        <v>201027.90006000001</v>
      </c>
      <c r="Q836" s="21">
        <v>209327.69028000001</v>
      </c>
      <c r="R836" s="21">
        <v>2116.4097999999999</v>
      </c>
      <c r="S836" s="21">
        <v>2208.7933499999999</v>
      </c>
      <c r="T836" s="21">
        <v>2176.6248399999999</v>
      </c>
      <c r="U836" s="21">
        <v>2066.6770799999999</v>
      </c>
      <c r="V836" s="21">
        <v>2122.1118200000001</v>
      </c>
      <c r="W836" s="21">
        <v>2603.5653699999998</v>
      </c>
      <c r="X836" s="21">
        <v>2725.7200499999999</v>
      </c>
      <c r="Y836" s="21">
        <v>2683.5127600000001</v>
      </c>
      <c r="Z836" s="21">
        <v>2544.2754799999998</v>
      </c>
      <c r="AA836" s="21">
        <v>2620.5526500000001</v>
      </c>
      <c r="AB836" s="21">
        <v>195485.82889</v>
      </c>
      <c r="AC836" s="21">
        <v>207281.74351999999</v>
      </c>
      <c r="AD836" s="21">
        <v>203326.01329999999</v>
      </c>
      <c r="AE836" s="21">
        <v>191483.90457000001</v>
      </c>
      <c r="AF836" s="21">
        <v>199389.77119999999</v>
      </c>
      <c r="AG836" s="21">
        <v>-6.4200999999999997</v>
      </c>
      <c r="AH836" s="21">
        <v>1031.3345200000001</v>
      </c>
      <c r="AI836" s="21">
        <v>1064.6645000000001</v>
      </c>
      <c r="AJ836" s="21">
        <v>1052.76243</v>
      </c>
      <c r="AK836" s="21">
        <v>1004.67418</v>
      </c>
      <c r="AL836" s="21">
        <v>1021.0311400000001</v>
      </c>
      <c r="AM836" s="21">
        <v>1905.76747</v>
      </c>
      <c r="AN836" s="21">
        <v>1993.9601399999999</v>
      </c>
      <c r="AO836" s="21">
        <v>1963.73011</v>
      </c>
      <c r="AP836" s="21">
        <v>1861.2545600000001</v>
      </c>
      <c r="AQ836" s="21">
        <v>1914.7126699999999</v>
      </c>
      <c r="AR836" s="21">
        <v>2517.49109</v>
      </c>
      <c r="AS836" s="21">
        <v>2640.1863400000002</v>
      </c>
      <c r="AT836" s="21">
        <v>2598.3251700000001</v>
      </c>
      <c r="AU836" s="21">
        <v>2459.7458999999999</v>
      </c>
      <c r="AV836" s="21">
        <v>2535.9077499999999</v>
      </c>
      <c r="AW836" s="21">
        <v>3457.19893</v>
      </c>
      <c r="AX836" s="21">
        <v>3641.2094099999999</v>
      </c>
      <c r="AY836" s="21">
        <v>3578.7977500000002</v>
      </c>
      <c r="AZ836" s="21">
        <v>3380.80852</v>
      </c>
      <c r="BA836" s="21">
        <v>3498.7656099999999</v>
      </c>
      <c r="BB836" s="21">
        <v>3722.3265200000001</v>
      </c>
      <c r="BC836" s="21">
        <v>3922.05231</v>
      </c>
      <c r="BD836" s="21">
        <v>3854.40184</v>
      </c>
      <c r="BE836" s="21">
        <v>3640.3282399999998</v>
      </c>
      <c r="BF836" s="21">
        <v>3769.01469</v>
      </c>
      <c r="BG836" s="21">
        <v>64146.985970000002</v>
      </c>
      <c r="BH836" s="21">
        <v>68062.219270000001</v>
      </c>
      <c r="BI836" s="21">
        <v>66749.349990000002</v>
      </c>
      <c r="BJ836" s="21">
        <v>62818.872430000003</v>
      </c>
      <c r="BK836" s="21">
        <v>65442.747799999997</v>
      </c>
      <c r="BL836" s="21">
        <v>975.69161999999994</v>
      </c>
      <c r="BM836" s="21">
        <v>990.87217999999996</v>
      </c>
      <c r="BN836" s="21">
        <v>983.97284999999999</v>
      </c>
      <c r="BO836" s="21">
        <v>947.91210000000001</v>
      </c>
      <c r="BP836" s="21">
        <v>948.69552999999996</v>
      </c>
      <c r="BQ836" s="21">
        <v>3862.0928199999998</v>
      </c>
      <c r="BR836" s="21">
        <v>4037.84303</v>
      </c>
      <c r="BS836" s="21">
        <v>3977.3063400000001</v>
      </c>
      <c r="BT836" s="21">
        <v>3771.5435699999998</v>
      </c>
      <c r="BU836" s="21">
        <v>3877.6695599999998</v>
      </c>
      <c r="BV836" s="21">
        <v>1519.4041199999999</v>
      </c>
      <c r="BW836" s="21">
        <v>1571.6719399999999</v>
      </c>
      <c r="BX836" s="21">
        <v>1552.86007</v>
      </c>
      <c r="BY836" s="21">
        <v>1480.9789599999999</v>
      </c>
      <c r="BZ836" s="21">
        <v>1508.0364500000001</v>
      </c>
      <c r="CA836" s="21">
        <v>2087.3272200000001</v>
      </c>
      <c r="CB836" s="21">
        <v>2174.6359400000001</v>
      </c>
      <c r="CC836" s="21">
        <v>2143.9645500000001</v>
      </c>
      <c r="CD836" s="21">
        <v>2037.6123</v>
      </c>
      <c r="CE836" s="21">
        <v>2088.8145599999998</v>
      </c>
      <c r="CF836" s="21">
        <v>2246.4904299999998</v>
      </c>
      <c r="CG836" s="21">
        <v>2344.6216199999999</v>
      </c>
      <c r="CH836" s="21">
        <v>2310.4914199999998</v>
      </c>
      <c r="CI836" s="21">
        <v>2193.6138099999998</v>
      </c>
      <c r="CJ836" s="21">
        <v>2252.50722</v>
      </c>
      <c r="CK836" s="21">
        <v>2269.8463900000002</v>
      </c>
      <c r="CL836" s="21">
        <v>2371.20325</v>
      </c>
      <c r="CM836" s="21">
        <v>2336.1220499999999</v>
      </c>
      <c r="CN836" s="21">
        <v>2216.92814</v>
      </c>
      <c r="CO836" s="21">
        <v>2278.6872499999999</v>
      </c>
      <c r="CP836" s="21">
        <v>2567.4815899999999</v>
      </c>
      <c r="CQ836" s="21">
        <v>2686.3037100000001</v>
      </c>
      <c r="CR836" s="21">
        <v>2645.37057</v>
      </c>
      <c r="CS836" s="21">
        <v>2508.4287899999999</v>
      </c>
      <c r="CT836" s="21">
        <v>2582.1136200000001</v>
      </c>
      <c r="CU836" s="21">
        <v>2741.0644600000001</v>
      </c>
      <c r="CV836" s="21">
        <v>2871.6709900000001</v>
      </c>
      <c r="CW836" s="21">
        <v>2826.8590399999998</v>
      </c>
      <c r="CX836" s="21">
        <v>2678.75398</v>
      </c>
      <c r="CY836" s="21">
        <v>2760.8599899999999</v>
      </c>
      <c r="CZ836" s="21">
        <v>2786.61609</v>
      </c>
      <c r="DA836" s="21">
        <v>2920.5122299999998</v>
      </c>
      <c r="DB836" s="21">
        <v>2874.5616300000002</v>
      </c>
      <c r="DC836" s="21">
        <v>2723.4092999999998</v>
      </c>
      <c r="DD836" s="21">
        <v>2807.6801999999998</v>
      </c>
      <c r="DE836" s="21">
        <v>3580.21452</v>
      </c>
      <c r="DF836" s="21">
        <v>3750.9240300000001</v>
      </c>
      <c r="DG836" s="21">
        <v>3692.0680699999998</v>
      </c>
      <c r="DH836" s="21">
        <v>3498.93795</v>
      </c>
      <c r="DI836" s="21">
        <v>3606.0294600000002</v>
      </c>
      <c r="DJ836" s="21">
        <v>2008.4256700000001</v>
      </c>
      <c r="DK836" s="21">
        <v>2099.1153599999998</v>
      </c>
      <c r="DL836" s="21">
        <v>2067.67146</v>
      </c>
      <c r="DM836" s="21">
        <v>1961.8911800000001</v>
      </c>
      <c r="DN836" s="21">
        <v>2017.3221799999999</v>
      </c>
      <c r="DO836" s="21">
        <v>1429.53991</v>
      </c>
      <c r="DP836" s="21">
        <v>1463.5561499999999</v>
      </c>
      <c r="DQ836" s="21">
        <v>1450.78467</v>
      </c>
      <c r="DR836" s="21">
        <v>1390.3688400000001</v>
      </c>
      <c r="DS836" s="21">
        <v>1402.3893</v>
      </c>
      <c r="DT836" s="21">
        <v>1770.2499499999999</v>
      </c>
      <c r="DU836" s="21">
        <v>1840.5240200000001</v>
      </c>
      <c r="DV836" s="21">
        <v>1815.7897800000001</v>
      </c>
      <c r="DW836" s="21">
        <v>1727.26413</v>
      </c>
      <c r="DX836" s="21">
        <v>1767.2066600000001</v>
      </c>
      <c r="DY836" s="21">
        <v>2197.5428200000001</v>
      </c>
      <c r="DZ836" s="21">
        <v>2302.57303</v>
      </c>
      <c r="EA836" s="21">
        <v>2266.5282000000002</v>
      </c>
      <c r="EB836" s="21">
        <v>2147.61186</v>
      </c>
      <c r="EC836" s="21">
        <v>2213.5650000000001</v>
      </c>
    </row>
    <row r="837" spans="2:133" x14ac:dyDescent="0.3">
      <c r="B837" s="39" t="s">
        <v>988</v>
      </c>
      <c r="C837" s="21">
        <v>-252704.91618999999</v>
      </c>
      <c r="D837" s="21">
        <v>-267953.62151000003</v>
      </c>
      <c r="E837" s="21">
        <v>-262839.84314000001</v>
      </c>
      <c r="F837" s="21">
        <v>-247531.35380000001</v>
      </c>
      <c r="G837" s="21">
        <v>-257751.34891999999</v>
      </c>
      <c r="H837" s="21">
        <v>83702.056509999995</v>
      </c>
      <c r="I837" s="21">
        <v>88752.749830000001</v>
      </c>
      <c r="J837" s="21">
        <v>87059.001080000002</v>
      </c>
      <c r="K837" s="21">
        <v>81988.464789999998</v>
      </c>
      <c r="L837" s="21">
        <v>85373.596900000004</v>
      </c>
      <c r="M837" s="21">
        <v>-3347.4832299999998</v>
      </c>
      <c r="N837" s="21">
        <v>-3549.4766100000002</v>
      </c>
      <c r="O837" s="21">
        <v>-3481.7377299999998</v>
      </c>
      <c r="P837" s="21">
        <v>-3278.9531900000002</v>
      </c>
      <c r="Q837" s="21">
        <v>-3414.3305300000002</v>
      </c>
      <c r="R837" s="21">
        <v>388.08082000000002</v>
      </c>
      <c r="S837" s="21">
        <v>390.27587999999997</v>
      </c>
      <c r="T837" s="21">
        <v>371.73419999999999</v>
      </c>
      <c r="U837" s="21">
        <v>372.57763</v>
      </c>
      <c r="V837" s="21">
        <v>358.94725</v>
      </c>
      <c r="W837" s="21">
        <v>962.12580000000003</v>
      </c>
      <c r="X837" s="21">
        <v>998.84740999999997</v>
      </c>
      <c r="Y837" s="21">
        <v>969.5136</v>
      </c>
      <c r="Z837" s="21">
        <v>935.35612000000003</v>
      </c>
      <c r="AA837" s="21">
        <v>946.03647999999998</v>
      </c>
      <c r="AB837" s="21">
        <v>-11691.36097</v>
      </c>
      <c r="AC837" s="21">
        <v>-12396.83562</v>
      </c>
      <c r="AD837" s="21">
        <v>-12160.25647</v>
      </c>
      <c r="AE837" s="21">
        <v>-11452.019109999999</v>
      </c>
      <c r="AF837" s="21">
        <v>-11924.842850000001</v>
      </c>
      <c r="AG837" s="21">
        <v>-7.7854799999999997</v>
      </c>
      <c r="AH837" s="21">
        <v>22.682500000000001</v>
      </c>
      <c r="AI837" s="21">
        <v>5.6364299999999998</v>
      </c>
      <c r="AJ837" s="21">
        <v>-4.1136400000000002</v>
      </c>
      <c r="AK837" s="21">
        <v>15.96697</v>
      </c>
      <c r="AL837" s="21">
        <v>-8.2138100000000005</v>
      </c>
      <c r="AM837" s="21">
        <v>303.83461</v>
      </c>
      <c r="AN837" s="21">
        <v>304.96733</v>
      </c>
      <c r="AO837" s="21">
        <v>289.99059</v>
      </c>
      <c r="AP837" s="21">
        <v>291.61847999999998</v>
      </c>
      <c r="AQ837" s="21">
        <v>280.35762999999997</v>
      </c>
      <c r="AR837" s="21">
        <v>837.07866000000001</v>
      </c>
      <c r="AS837" s="21">
        <v>868.94096000000002</v>
      </c>
      <c r="AT837" s="21">
        <v>842.29558999999995</v>
      </c>
      <c r="AU837" s="21">
        <v>813.21637999999996</v>
      </c>
      <c r="AV837" s="21">
        <v>821.50798999999995</v>
      </c>
      <c r="AW837" s="21">
        <v>1733.34294</v>
      </c>
      <c r="AX837" s="21">
        <v>1822.3407299999999</v>
      </c>
      <c r="AY837" s="21">
        <v>1778.5897299999999</v>
      </c>
      <c r="AZ837" s="21">
        <v>1691.81431</v>
      </c>
      <c r="BA837" s="21">
        <v>1740.0713800000001</v>
      </c>
      <c r="BB837" s="21">
        <v>2126.00918</v>
      </c>
      <c r="BC837" s="21">
        <v>2238.6324</v>
      </c>
      <c r="BD837" s="21">
        <v>2186.8909800000001</v>
      </c>
      <c r="BE837" s="21">
        <v>2076.2844700000001</v>
      </c>
      <c r="BF837" s="21">
        <v>2140.4477099999999</v>
      </c>
      <c r="BG837" s="21">
        <v>11709.332969999999</v>
      </c>
      <c r="BH837" s="21">
        <v>12424.01613</v>
      </c>
      <c r="BI837" s="21">
        <v>12184.36615</v>
      </c>
      <c r="BJ837" s="21">
        <v>11466.90033</v>
      </c>
      <c r="BK837" s="21">
        <v>11945.86017</v>
      </c>
      <c r="BL837" s="21">
        <v>-25.01455</v>
      </c>
      <c r="BM837" s="21">
        <v>-53.74248</v>
      </c>
      <c r="BN837" s="21">
        <v>-66.836950000000002</v>
      </c>
      <c r="BO837" s="21">
        <v>-33.782870000000003</v>
      </c>
      <c r="BP837" s="21">
        <v>-72.555279999999996</v>
      </c>
      <c r="BQ837" s="21">
        <v>911.39657999999997</v>
      </c>
      <c r="BR837" s="21">
        <v>929.65886999999998</v>
      </c>
      <c r="BS837" s="21">
        <v>892.71963000000005</v>
      </c>
      <c r="BT837" s="21">
        <v>880.18768999999998</v>
      </c>
      <c r="BU837" s="21">
        <v>867.20546999999999</v>
      </c>
      <c r="BV837" s="21">
        <v>75.071610000000007</v>
      </c>
      <c r="BW837" s="21">
        <v>55.641469999999998</v>
      </c>
      <c r="BX837" s="21">
        <v>41.863430000000001</v>
      </c>
      <c r="BY837" s="21">
        <v>64.880679999999998</v>
      </c>
      <c r="BZ837" s="21">
        <v>34.42971</v>
      </c>
      <c r="CA837" s="21">
        <v>227.46932000000001</v>
      </c>
      <c r="CB837" s="21">
        <v>218.01524000000001</v>
      </c>
      <c r="CC837" s="21">
        <v>201.61649</v>
      </c>
      <c r="CD837" s="21">
        <v>214.57400999999999</v>
      </c>
      <c r="CE837" s="21">
        <v>191.46639999999999</v>
      </c>
      <c r="CF837" s="21">
        <v>664.73501999999996</v>
      </c>
      <c r="CG837" s="21">
        <v>681.98928000000001</v>
      </c>
      <c r="CH837" s="21">
        <v>657.29508999999996</v>
      </c>
      <c r="CI837" s="21">
        <v>642.99172999999996</v>
      </c>
      <c r="CJ837" s="21">
        <v>638.77899000000002</v>
      </c>
      <c r="CK837" s="21">
        <v>523.83618999999999</v>
      </c>
      <c r="CL837" s="21">
        <v>533.86694</v>
      </c>
      <c r="CM837" s="21">
        <v>512.82385999999997</v>
      </c>
      <c r="CN837" s="21">
        <v>505.49187999999998</v>
      </c>
      <c r="CO837" s="21">
        <v>497.49430000000001</v>
      </c>
      <c r="CP837" s="21">
        <v>886.97834</v>
      </c>
      <c r="CQ837" s="21">
        <v>918.37104999999997</v>
      </c>
      <c r="CR837" s="21">
        <v>890.08989999999994</v>
      </c>
      <c r="CS837" s="21">
        <v>861.14507000000003</v>
      </c>
      <c r="CT837" s="21">
        <v>867.72316000000001</v>
      </c>
      <c r="CU837" s="21">
        <v>1006.86428</v>
      </c>
      <c r="CV837" s="21">
        <v>1046.32608</v>
      </c>
      <c r="CW837" s="21">
        <v>1016.17009</v>
      </c>
      <c r="CX837" s="21">
        <v>978.92790000000002</v>
      </c>
      <c r="CY837" s="21">
        <v>991.73218999999995</v>
      </c>
      <c r="CZ837" s="21">
        <v>1100.3427099999999</v>
      </c>
      <c r="DA837" s="21">
        <v>1145.7759699999999</v>
      </c>
      <c r="DB837" s="21">
        <v>1113.7325900000001</v>
      </c>
      <c r="DC837" s="21">
        <v>1070.5421699999999</v>
      </c>
      <c r="DD837" s="21">
        <v>1087.42245</v>
      </c>
      <c r="DE837" s="21">
        <v>1431.71801</v>
      </c>
      <c r="DF837" s="21">
        <v>1490.2564</v>
      </c>
      <c r="DG837" s="21">
        <v>1448.4165</v>
      </c>
      <c r="DH837" s="21">
        <v>1392.97928</v>
      </c>
      <c r="DI837" s="21">
        <v>1414.23162</v>
      </c>
      <c r="DJ837" s="21">
        <v>602.62388999999996</v>
      </c>
      <c r="DK837" s="21">
        <v>620.50531000000001</v>
      </c>
      <c r="DL837" s="21">
        <v>599.28894000000003</v>
      </c>
      <c r="DM837" s="21">
        <v>583.88984000000005</v>
      </c>
      <c r="DN837" s="21">
        <v>583.16851999999994</v>
      </c>
      <c r="DO837" s="21">
        <v>-26.185780000000001</v>
      </c>
      <c r="DP837" s="21">
        <v>-61.054720000000003</v>
      </c>
      <c r="DQ837" s="21">
        <v>-77.206109999999995</v>
      </c>
      <c r="DR837" s="21">
        <v>-36.92295</v>
      </c>
      <c r="DS837" s="21">
        <v>-83.221190000000007</v>
      </c>
      <c r="DT837" s="21">
        <v>143.67151999999999</v>
      </c>
      <c r="DU837" s="21">
        <v>130.44432</v>
      </c>
      <c r="DV837" s="21">
        <v>116.15561</v>
      </c>
      <c r="DW837" s="21">
        <v>132.76912999999999</v>
      </c>
      <c r="DX837" s="21">
        <v>107.77799</v>
      </c>
      <c r="DY837" s="21">
        <v>851.01026999999999</v>
      </c>
      <c r="DZ837" s="21">
        <v>885.54337999999996</v>
      </c>
      <c r="EA837" s="21">
        <v>860.40394000000003</v>
      </c>
      <c r="EB837" s="21">
        <v>827.75076999999999</v>
      </c>
      <c r="EC837" s="21">
        <v>839.89220999999998</v>
      </c>
    </row>
    <row r="838" spans="2:133" x14ac:dyDescent="0.3">
      <c r="B838" s="39" t="s">
        <v>989</v>
      </c>
      <c r="C838" s="21">
        <v>2997.1152400000001</v>
      </c>
      <c r="D838" s="21">
        <v>3177.9670000000001</v>
      </c>
      <c r="E838" s="21">
        <v>3117.3168799999999</v>
      </c>
      <c r="F838" s="21">
        <v>2935.7560800000001</v>
      </c>
      <c r="G838" s="21">
        <v>3056.9666299999999</v>
      </c>
      <c r="H838" s="21">
        <v>250990.98095999999</v>
      </c>
      <c r="I838" s="21">
        <v>266136.11031000002</v>
      </c>
      <c r="J838" s="21">
        <v>261057.19495</v>
      </c>
      <c r="K838" s="21">
        <v>245852.56400000001</v>
      </c>
      <c r="L838" s="21">
        <v>256003.30179999999</v>
      </c>
      <c r="M838" s="21">
        <v>50326.672919999997</v>
      </c>
      <c r="N838" s="21">
        <v>53363.478239999997</v>
      </c>
      <c r="O838" s="21">
        <v>52345.079550000002</v>
      </c>
      <c r="P838" s="21">
        <v>49296.379719999997</v>
      </c>
      <c r="Q838" s="21">
        <v>51331.667410000002</v>
      </c>
      <c r="R838" s="21">
        <v>-200.43270999999999</v>
      </c>
      <c r="S838" s="21">
        <v>-221.93773999999999</v>
      </c>
      <c r="T838" s="21">
        <v>-215.94757999999999</v>
      </c>
      <c r="U838" s="21">
        <v>-197.52663999999999</v>
      </c>
      <c r="V838" s="21">
        <v>-205.03971000000001</v>
      </c>
      <c r="W838" s="21">
        <v>-253.87389999999999</v>
      </c>
      <c r="X838" s="21">
        <v>-277.84075999999999</v>
      </c>
      <c r="Y838" s="21">
        <v>-270.92660999999998</v>
      </c>
      <c r="Z838" s="21">
        <v>-249.79638</v>
      </c>
      <c r="AA838" s="21">
        <v>-259.5249</v>
      </c>
      <c r="AB838" s="21">
        <v>54943.444360000001</v>
      </c>
      <c r="AC838" s="21">
        <v>58258.816030000002</v>
      </c>
      <c r="AD838" s="21">
        <v>57147.014499999997</v>
      </c>
      <c r="AE838" s="21">
        <v>53818.659469999999</v>
      </c>
      <c r="AF838" s="21">
        <v>56040.690320000002</v>
      </c>
      <c r="AG838" s="21">
        <v>-1.3743399999999999</v>
      </c>
      <c r="AH838" s="21">
        <v>-76.594309999999993</v>
      </c>
      <c r="AI838" s="21">
        <v>-89.720399999999998</v>
      </c>
      <c r="AJ838" s="21">
        <v>-86.292289999999994</v>
      </c>
      <c r="AK838" s="21">
        <v>-75.980829999999997</v>
      </c>
      <c r="AL838" s="21">
        <v>-78.590509999999995</v>
      </c>
      <c r="AM838" s="21">
        <v>-219.98333</v>
      </c>
      <c r="AN838" s="21">
        <v>-241.37759</v>
      </c>
      <c r="AO838" s="21">
        <v>-235.13213999999999</v>
      </c>
      <c r="AP838" s="21">
        <v>-216.34970000000001</v>
      </c>
      <c r="AQ838" s="21">
        <v>-224.85254</v>
      </c>
      <c r="AR838" s="21">
        <v>-352.98710999999997</v>
      </c>
      <c r="AS838" s="21">
        <v>-383.17773999999997</v>
      </c>
      <c r="AT838" s="21">
        <v>-374.07767999999999</v>
      </c>
      <c r="AU838" s="21">
        <v>-346.67824999999999</v>
      </c>
      <c r="AV838" s="21">
        <v>-360.57060000000001</v>
      </c>
      <c r="AW838" s="21">
        <v>-374.00157999999999</v>
      </c>
      <c r="AX838" s="21">
        <v>-404.28723000000002</v>
      </c>
      <c r="AY838" s="21">
        <v>-394.99392999999998</v>
      </c>
      <c r="AZ838" s="21">
        <v>-367.12853999999999</v>
      </c>
      <c r="BA838" s="21">
        <v>-381.95460000000003</v>
      </c>
      <c r="BB838" s="21">
        <v>27.349160000000001</v>
      </c>
      <c r="BC838" s="21">
        <v>21.53069</v>
      </c>
      <c r="BD838" s="21">
        <v>22.607859999999999</v>
      </c>
      <c r="BE838" s="21">
        <v>25.909289999999999</v>
      </c>
      <c r="BF838" s="21">
        <v>27.49898</v>
      </c>
      <c r="BG838" s="21">
        <v>-11236.445900000001</v>
      </c>
      <c r="BH838" s="21">
        <v>-11922.266229999999</v>
      </c>
      <c r="BI838" s="21">
        <v>-11692.29464</v>
      </c>
      <c r="BJ838" s="21">
        <v>-11003.80401</v>
      </c>
      <c r="BK838" s="21">
        <v>-11463.420829999999</v>
      </c>
      <c r="BL838" s="21">
        <v>-129.92358999999999</v>
      </c>
      <c r="BM838" s="21">
        <v>-149.62813</v>
      </c>
      <c r="BN838" s="21">
        <v>-144.56288000000001</v>
      </c>
      <c r="BO838" s="21">
        <v>-128.77386000000001</v>
      </c>
      <c r="BP838" s="21">
        <v>-133.24887000000001</v>
      </c>
      <c r="BQ838" s="21">
        <v>-322.22356000000002</v>
      </c>
      <c r="BR838" s="21">
        <v>-358.47471999999999</v>
      </c>
      <c r="BS838" s="21">
        <v>-348.25107000000003</v>
      </c>
      <c r="BT838" s="21">
        <v>-317.47523000000001</v>
      </c>
      <c r="BU838" s="21">
        <v>-329.62</v>
      </c>
      <c r="BV838" s="21">
        <v>-96.792460000000005</v>
      </c>
      <c r="BW838" s="21">
        <v>-113.50684</v>
      </c>
      <c r="BX838" s="21">
        <v>-109.33726</v>
      </c>
      <c r="BY838" s="21">
        <v>-96.185040000000001</v>
      </c>
      <c r="BZ838" s="21">
        <v>-99.373990000000006</v>
      </c>
      <c r="CA838" s="21">
        <v>-240.97682</v>
      </c>
      <c r="CB838" s="21">
        <v>-265.77208999999999</v>
      </c>
      <c r="CC838" s="21">
        <v>-258.77767999999998</v>
      </c>
      <c r="CD838" s="21">
        <v>-237.35039</v>
      </c>
      <c r="CE838" s="21">
        <v>-246.45176000000001</v>
      </c>
      <c r="CF838" s="21">
        <v>-98.626220000000004</v>
      </c>
      <c r="CG838" s="21">
        <v>-114.74778000000001</v>
      </c>
      <c r="CH838" s="21">
        <v>-110.66112</v>
      </c>
      <c r="CI838" s="21">
        <v>-97.889660000000006</v>
      </c>
      <c r="CJ838" s="21">
        <v>-101.21338</v>
      </c>
      <c r="CK838" s="21">
        <v>-157.57213999999999</v>
      </c>
      <c r="CL838" s="21">
        <v>-176.45446999999999</v>
      </c>
      <c r="CM838" s="21">
        <v>-171.38928000000001</v>
      </c>
      <c r="CN838" s="21">
        <v>-155.55797999999999</v>
      </c>
      <c r="CO838" s="21">
        <v>-161.30600999999999</v>
      </c>
      <c r="CP838" s="21">
        <v>-228.56745000000001</v>
      </c>
      <c r="CQ838" s="21">
        <v>-251.67775</v>
      </c>
      <c r="CR838" s="21">
        <v>-245.20804999999999</v>
      </c>
      <c r="CS838" s="21">
        <v>-225.10982999999999</v>
      </c>
      <c r="CT838" s="21">
        <v>-233.74185</v>
      </c>
      <c r="CU838" s="21">
        <v>-298.08834000000002</v>
      </c>
      <c r="CV838" s="21">
        <v>-324.86088000000001</v>
      </c>
      <c r="CW838" s="21">
        <v>-317.11106999999998</v>
      </c>
      <c r="CX838" s="21">
        <v>-293.15406000000002</v>
      </c>
      <c r="CY838" s="21">
        <v>-304.64600000000002</v>
      </c>
      <c r="CZ838" s="21">
        <v>-191.96686</v>
      </c>
      <c r="DA838" s="21">
        <v>-212.45894999999999</v>
      </c>
      <c r="DB838" s="21">
        <v>-206.77097000000001</v>
      </c>
      <c r="DC838" s="21">
        <v>-189.18522999999999</v>
      </c>
      <c r="DD838" s="21">
        <v>-196.38086000000001</v>
      </c>
      <c r="DE838" s="21">
        <v>-184.78116</v>
      </c>
      <c r="DF838" s="21">
        <v>-207.59452999999999</v>
      </c>
      <c r="DG838" s="21">
        <v>-201.42249000000001</v>
      </c>
      <c r="DH838" s="21">
        <v>-182.48411999999999</v>
      </c>
      <c r="DI838" s="21">
        <v>-189.19415000000001</v>
      </c>
      <c r="DJ838" s="21">
        <v>-63.347940000000001</v>
      </c>
      <c r="DK838" s="21">
        <v>-75.258529999999993</v>
      </c>
      <c r="DL838" s="21">
        <v>-72.276840000000007</v>
      </c>
      <c r="DM838" s="21">
        <v>-63.05865</v>
      </c>
      <c r="DN838" s="21">
        <v>-65.090149999999994</v>
      </c>
      <c r="DO838" s="21">
        <v>-174.57173</v>
      </c>
      <c r="DP838" s="21">
        <v>-200.43852999999999</v>
      </c>
      <c r="DQ838" s="21">
        <v>-193.51651000000001</v>
      </c>
      <c r="DR838" s="21">
        <v>-172.71386000000001</v>
      </c>
      <c r="DS838" s="21">
        <v>-178.90701999999999</v>
      </c>
      <c r="DT838" s="21">
        <v>-162.38454999999999</v>
      </c>
      <c r="DU838" s="21">
        <v>-182.18824000000001</v>
      </c>
      <c r="DV838" s="21">
        <v>-176.85436999999999</v>
      </c>
      <c r="DW838" s="21">
        <v>-160.32066</v>
      </c>
      <c r="DX838" s="21">
        <v>-166.25541000000001</v>
      </c>
      <c r="DY838" s="21">
        <v>-190.57212000000001</v>
      </c>
      <c r="DZ838" s="21">
        <v>-209.21333999999999</v>
      </c>
      <c r="EA838" s="21">
        <v>-203.91793000000001</v>
      </c>
      <c r="EB838" s="21">
        <v>-187.59386000000001</v>
      </c>
      <c r="EC838" s="21">
        <v>-194.85541000000001</v>
      </c>
    </row>
    <row r="839" spans="2:133" x14ac:dyDescent="0.3">
      <c r="B839" s="39" t="s">
        <v>990</v>
      </c>
      <c r="C839" s="21">
        <v>261585.11944000001</v>
      </c>
      <c r="D839" s="21">
        <v>277369.67346999998</v>
      </c>
      <c r="E839" s="21">
        <v>272076.19384000002</v>
      </c>
      <c r="F839" s="21">
        <v>256229.75495</v>
      </c>
      <c r="G839" s="21">
        <v>266808.88686999999</v>
      </c>
      <c r="H839" s="21">
        <v>-16574.79118</v>
      </c>
      <c r="I839" s="21">
        <v>-17574.936109999999</v>
      </c>
      <c r="J839" s="21">
        <v>-17239.537759999999</v>
      </c>
      <c r="K839" s="21">
        <v>-16235.4635</v>
      </c>
      <c r="L839" s="21">
        <v>-16905.791809999999</v>
      </c>
      <c r="M839" s="21">
        <v>63102.759030000001</v>
      </c>
      <c r="N839" s="21">
        <v>66910.497220000005</v>
      </c>
      <c r="O839" s="21">
        <v>65633.564670000007</v>
      </c>
      <c r="P839" s="21">
        <v>61810.912389999998</v>
      </c>
      <c r="Q839" s="21">
        <v>64362.884559999999</v>
      </c>
      <c r="R839" s="21">
        <v>-127.5175</v>
      </c>
      <c r="S839" s="21">
        <v>-131.40325000000001</v>
      </c>
      <c r="T839" s="21">
        <v>-132.44488999999999</v>
      </c>
      <c r="U839" s="21">
        <v>-125.68455</v>
      </c>
      <c r="V839" s="21">
        <v>-129.81003999999999</v>
      </c>
      <c r="W839" s="21">
        <v>-279.06061999999997</v>
      </c>
      <c r="X839" s="21">
        <v>-292.15440000000001</v>
      </c>
      <c r="Y839" s="21">
        <v>-289.99198999999999</v>
      </c>
      <c r="Z839" s="21">
        <v>-274.08040999999997</v>
      </c>
      <c r="AA839" s="21">
        <v>-284.44756000000001</v>
      </c>
      <c r="AB839" s="21">
        <v>68868.503339999996</v>
      </c>
      <c r="AC839" s="21">
        <v>73024.134420000002</v>
      </c>
      <c r="AD839" s="21">
        <v>71630.554010000007</v>
      </c>
      <c r="AE839" s="21">
        <v>67458.64903</v>
      </c>
      <c r="AF839" s="21">
        <v>70243.839170000007</v>
      </c>
      <c r="AG839" s="21">
        <v>-0.57843</v>
      </c>
      <c r="AH839" s="21">
        <v>-118.52661000000001</v>
      </c>
      <c r="AI839" s="21">
        <v>-122.42916</v>
      </c>
      <c r="AJ839" s="21">
        <v>-123.24739</v>
      </c>
      <c r="AK839" s="21">
        <v>-116.70739</v>
      </c>
      <c r="AL839" s="21">
        <v>-120.68259999999999</v>
      </c>
      <c r="AM839" s="21">
        <v>-84.16046</v>
      </c>
      <c r="AN839" s="21">
        <v>-86.159059999999997</v>
      </c>
      <c r="AO839" s="21">
        <v>-87.493840000000006</v>
      </c>
      <c r="AP839" s="21">
        <v>-83.018860000000004</v>
      </c>
      <c r="AQ839" s="21">
        <v>-85.636300000000006</v>
      </c>
      <c r="AR839" s="21">
        <v>-441.34093999999999</v>
      </c>
      <c r="AS839" s="21">
        <v>-464.84177</v>
      </c>
      <c r="AT839" s="21">
        <v>-459.14366000000001</v>
      </c>
      <c r="AU839" s="21">
        <v>-432.8467</v>
      </c>
      <c r="AV839" s="21">
        <v>-450.00310000000002</v>
      </c>
      <c r="AW839" s="21">
        <v>-457.03179</v>
      </c>
      <c r="AX839" s="21">
        <v>-481.97118</v>
      </c>
      <c r="AY839" s="21">
        <v>-475.48047000000003</v>
      </c>
      <c r="AZ839" s="21">
        <v>-448.13905999999997</v>
      </c>
      <c r="BA839" s="21">
        <v>-466.05117000000001</v>
      </c>
      <c r="BB839" s="21">
        <v>-671.07267000000002</v>
      </c>
      <c r="BC839" s="21">
        <v>-709.03761999999995</v>
      </c>
      <c r="BD839" s="21">
        <v>-698.18919000000005</v>
      </c>
      <c r="BE839" s="21">
        <v>-657.71609000000001</v>
      </c>
      <c r="BF839" s="21">
        <v>-684.40102000000002</v>
      </c>
      <c r="BG839" s="21">
        <v>-13502.62947</v>
      </c>
      <c r="BH839" s="21">
        <v>-14326.767089999999</v>
      </c>
      <c r="BI839" s="21">
        <v>-14050.414479999999</v>
      </c>
      <c r="BJ839" s="21">
        <v>-13223.068010000001</v>
      </c>
      <c r="BK839" s="21">
        <v>-13775.38105</v>
      </c>
      <c r="BL839" s="21">
        <v>-132.67205999999999</v>
      </c>
      <c r="BM839" s="21">
        <v>-135.87517</v>
      </c>
      <c r="BN839" s="21">
        <v>-137.78933000000001</v>
      </c>
      <c r="BO839" s="21">
        <v>-130.89574999999999</v>
      </c>
      <c r="BP839" s="21">
        <v>-135.00810999999999</v>
      </c>
      <c r="BQ839" s="21">
        <v>-232.80965</v>
      </c>
      <c r="BR839" s="21">
        <v>-240.43405000000001</v>
      </c>
      <c r="BS839" s="21">
        <v>-242.07702</v>
      </c>
      <c r="BT839" s="21">
        <v>-229.22774999999999</v>
      </c>
      <c r="BU839" s="21">
        <v>-237.03948</v>
      </c>
      <c r="BV839" s="21">
        <v>-154.20660000000001</v>
      </c>
      <c r="BW839" s="21">
        <v>-159.15207000000001</v>
      </c>
      <c r="BX839" s="21">
        <v>-160.19577000000001</v>
      </c>
      <c r="BY839" s="21">
        <v>-151.93289999999999</v>
      </c>
      <c r="BZ839" s="21">
        <v>-157.01626999999999</v>
      </c>
      <c r="CA839" s="21">
        <v>-125.46789</v>
      </c>
      <c r="CB839" s="21">
        <v>-128.87056000000001</v>
      </c>
      <c r="CC839" s="21">
        <v>-130.30267000000001</v>
      </c>
      <c r="CD839" s="21">
        <v>-123.74693000000001</v>
      </c>
      <c r="CE839" s="21">
        <v>-127.69147</v>
      </c>
      <c r="CF839" s="21">
        <v>-192.19093000000001</v>
      </c>
      <c r="CG839" s="21">
        <v>-199.69884999999999</v>
      </c>
      <c r="CH839" s="21">
        <v>-199.67318</v>
      </c>
      <c r="CI839" s="21">
        <v>-189.09487999999999</v>
      </c>
      <c r="CJ839" s="21">
        <v>-195.77859000000001</v>
      </c>
      <c r="CK839" s="21">
        <v>-232.28796</v>
      </c>
      <c r="CL839" s="21">
        <v>-242.44524999999999</v>
      </c>
      <c r="CM839" s="21">
        <v>-241.38109</v>
      </c>
      <c r="CN839" s="21">
        <v>-228.31144</v>
      </c>
      <c r="CO839" s="21">
        <v>-236.72148000000001</v>
      </c>
      <c r="CP839" s="21">
        <v>-295.07186999999999</v>
      </c>
      <c r="CQ839" s="21">
        <v>-308.95762000000002</v>
      </c>
      <c r="CR839" s="21">
        <v>-306.64877999999999</v>
      </c>
      <c r="CS839" s="21">
        <v>-289.81664000000001</v>
      </c>
      <c r="CT839" s="21">
        <v>-300.77755000000002</v>
      </c>
      <c r="CU839" s="21">
        <v>-300.69092999999998</v>
      </c>
      <c r="CV839" s="21">
        <v>-315.08686</v>
      </c>
      <c r="CW839" s="21">
        <v>-312.49479000000002</v>
      </c>
      <c r="CX839" s="21">
        <v>-295.28485000000001</v>
      </c>
      <c r="CY839" s="21">
        <v>-306.52366999999998</v>
      </c>
      <c r="CZ839" s="21">
        <v>-352.15312</v>
      </c>
      <c r="DA839" s="21">
        <v>-369.61900000000003</v>
      </c>
      <c r="DB839" s="21">
        <v>-365.97615000000002</v>
      </c>
      <c r="DC839" s="21">
        <v>-345.69994000000003</v>
      </c>
      <c r="DD839" s="21">
        <v>-359.01751999999999</v>
      </c>
      <c r="DE839" s="21">
        <v>-474.85315000000003</v>
      </c>
      <c r="DF839" s="21">
        <v>-498.52107000000001</v>
      </c>
      <c r="DG839" s="21">
        <v>-493.48833000000002</v>
      </c>
      <c r="DH839" s="21">
        <v>-466.11277999999999</v>
      </c>
      <c r="DI839" s="21">
        <v>-484.11424</v>
      </c>
      <c r="DJ839" s="21">
        <v>-170.04084</v>
      </c>
      <c r="DK839" s="21">
        <v>-176.99879999999999</v>
      </c>
      <c r="DL839" s="21">
        <v>-176.66845000000001</v>
      </c>
      <c r="DM839" s="21">
        <v>-167.21970999999999</v>
      </c>
      <c r="DN839" s="21">
        <v>-173.2405</v>
      </c>
      <c r="DO839" s="21">
        <v>-188.13607999999999</v>
      </c>
      <c r="DP839" s="21">
        <v>-193.63117</v>
      </c>
      <c r="DQ839" s="21">
        <v>-195.60883000000001</v>
      </c>
      <c r="DR839" s="21">
        <v>-185.38741999999999</v>
      </c>
      <c r="DS839" s="21">
        <v>-191.50579999999999</v>
      </c>
      <c r="DT839" s="21">
        <v>-141.08611999999999</v>
      </c>
      <c r="DU839" s="21">
        <v>-145.56384</v>
      </c>
      <c r="DV839" s="21">
        <v>-146.55082999999999</v>
      </c>
      <c r="DW839" s="21">
        <v>-139.01803000000001</v>
      </c>
      <c r="DX839" s="21">
        <v>-143.64366000000001</v>
      </c>
      <c r="DY839" s="21">
        <v>-242.53279000000001</v>
      </c>
      <c r="DZ839" s="21">
        <v>-254.14698999999999</v>
      </c>
      <c r="EA839" s="21">
        <v>-252.04105999999999</v>
      </c>
      <c r="EB839" s="21">
        <v>-238.17275000000001</v>
      </c>
      <c r="EC839" s="21">
        <v>-247.22900999999999</v>
      </c>
    </row>
    <row r="840" spans="2:133" x14ac:dyDescent="0.3">
      <c r="B840" s="39" t="s">
        <v>991</v>
      </c>
      <c r="C840" s="21">
        <v>-20848.609130000001</v>
      </c>
      <c r="D840" s="21">
        <v>-22106.654689999999</v>
      </c>
      <c r="E840" s="21">
        <v>-21684.75879</v>
      </c>
      <c r="F840" s="21">
        <v>-20421.78095</v>
      </c>
      <c r="G840" s="21">
        <v>-21264.94889</v>
      </c>
      <c r="H840" s="21">
        <v>-30184.169860000002</v>
      </c>
      <c r="I840" s="21">
        <v>-32005.522779999999</v>
      </c>
      <c r="J840" s="21">
        <v>-31394.732530000001</v>
      </c>
      <c r="K840" s="21">
        <v>-29566.22395</v>
      </c>
      <c r="L840" s="21">
        <v>-30786.95145</v>
      </c>
      <c r="M840" s="21">
        <v>-29563.817070000001</v>
      </c>
      <c r="N840" s="21">
        <v>-31347.752939999998</v>
      </c>
      <c r="O840" s="21">
        <v>-30749.506509999999</v>
      </c>
      <c r="P840" s="21">
        <v>-28958.583350000001</v>
      </c>
      <c r="Q840" s="21">
        <v>-30154.18936</v>
      </c>
      <c r="R840" s="21">
        <v>-274.27954</v>
      </c>
      <c r="S840" s="21">
        <v>-286.46521000000001</v>
      </c>
      <c r="T840" s="21">
        <v>-285.32918000000001</v>
      </c>
      <c r="U840" s="21">
        <v>-268.67961000000003</v>
      </c>
      <c r="V840" s="21">
        <v>-279.84073999999998</v>
      </c>
      <c r="W840" s="21">
        <v>-372.23734999999999</v>
      </c>
      <c r="X840" s="21">
        <v>-390.46589999999998</v>
      </c>
      <c r="Y840" s="21">
        <v>-387.14715999999999</v>
      </c>
      <c r="Z840" s="21">
        <v>-364.63724999999999</v>
      </c>
      <c r="AA840" s="21">
        <v>-379.78440000000001</v>
      </c>
      <c r="AB840" s="21">
        <v>-29233.011600000002</v>
      </c>
      <c r="AC840" s="21">
        <v>-30996.976340000001</v>
      </c>
      <c r="AD840" s="21">
        <v>-30405.43521</v>
      </c>
      <c r="AE840" s="21">
        <v>-28634.562590000001</v>
      </c>
      <c r="AF840" s="21">
        <v>-29816.808349999999</v>
      </c>
      <c r="AG840" s="21">
        <v>-4.4999999999999999E-4</v>
      </c>
      <c r="AH840" s="21">
        <v>-168.75655</v>
      </c>
      <c r="AI840" s="21">
        <v>-175.31249</v>
      </c>
      <c r="AJ840" s="21">
        <v>-175.77054999999999</v>
      </c>
      <c r="AK840" s="21">
        <v>-165.26406</v>
      </c>
      <c r="AL840" s="21">
        <v>-172.16353000000001</v>
      </c>
      <c r="AM840" s="21">
        <v>-250.32061999999999</v>
      </c>
      <c r="AN840" s="21">
        <v>-262.06941999999998</v>
      </c>
      <c r="AO840" s="21">
        <v>-260.63292999999999</v>
      </c>
      <c r="AP840" s="21">
        <v>-245.13986</v>
      </c>
      <c r="AQ840" s="21">
        <v>-255.37551999999999</v>
      </c>
      <c r="AR840" s="21">
        <v>-331.11059</v>
      </c>
      <c r="AS840" s="21">
        <v>-347.46791999999999</v>
      </c>
      <c r="AT840" s="21">
        <v>-344.70767999999998</v>
      </c>
      <c r="AU840" s="21">
        <v>-324.24770999999998</v>
      </c>
      <c r="AV840" s="21">
        <v>-337.78908999999999</v>
      </c>
      <c r="AW840" s="21">
        <v>-754.31075999999996</v>
      </c>
      <c r="AX840" s="21">
        <v>-797.02700000000004</v>
      </c>
      <c r="AY840" s="21">
        <v>-785.03907000000004</v>
      </c>
      <c r="AZ840" s="21">
        <v>-738.70156999999995</v>
      </c>
      <c r="BA840" s="21">
        <v>-769.54693999999995</v>
      </c>
      <c r="BB840" s="21">
        <v>-1140.4990600000001</v>
      </c>
      <c r="BC840" s="21">
        <v>-1206.7181700000001</v>
      </c>
      <c r="BD840" s="21">
        <v>-1186.8594800000001</v>
      </c>
      <c r="BE840" s="21">
        <v>-1116.8539000000001</v>
      </c>
      <c r="BF840" s="21">
        <v>-1163.50425</v>
      </c>
      <c r="BG840" s="21">
        <v>-21765.16718</v>
      </c>
      <c r="BH840" s="21">
        <v>-23093.611629999999</v>
      </c>
      <c r="BI840" s="21">
        <v>-22648.153149999998</v>
      </c>
      <c r="BJ840" s="21">
        <v>-21314.5363</v>
      </c>
      <c r="BK840" s="21">
        <v>-22204.821090000001</v>
      </c>
      <c r="BL840" s="21">
        <v>-169.90331</v>
      </c>
      <c r="BM840" s="21">
        <v>-174.76523</v>
      </c>
      <c r="BN840" s="21">
        <v>-176.87610000000001</v>
      </c>
      <c r="BO840" s="21">
        <v>-166.43468999999999</v>
      </c>
      <c r="BP840" s="21">
        <v>-173.34868</v>
      </c>
      <c r="BQ840" s="21">
        <v>-477.50009999999997</v>
      </c>
      <c r="BR840" s="21">
        <v>-499.22827000000001</v>
      </c>
      <c r="BS840" s="21">
        <v>-497.18556999999998</v>
      </c>
      <c r="BT840" s="21">
        <v>-467.60315000000003</v>
      </c>
      <c r="BU840" s="21">
        <v>-487.13195999999999</v>
      </c>
      <c r="BV840" s="21">
        <v>-236.57773</v>
      </c>
      <c r="BW840" s="21">
        <v>-245.91672</v>
      </c>
      <c r="BX840" s="21">
        <v>-246.16967</v>
      </c>
      <c r="BY840" s="21">
        <v>-231.74766</v>
      </c>
      <c r="BZ840" s="21">
        <v>-241.37468999999999</v>
      </c>
      <c r="CA840" s="21">
        <v>-279.92185000000001</v>
      </c>
      <c r="CB840" s="21">
        <v>-292.03872000000001</v>
      </c>
      <c r="CC840" s="21">
        <v>-291.21274</v>
      </c>
      <c r="CD840" s="21">
        <v>-274.20675</v>
      </c>
      <c r="CE840" s="21">
        <v>-285.59748999999999</v>
      </c>
      <c r="CF840" s="21">
        <v>-259.35786000000002</v>
      </c>
      <c r="CG840" s="21">
        <v>-270.41091999999998</v>
      </c>
      <c r="CH840" s="21">
        <v>-269.83116999999999</v>
      </c>
      <c r="CI840" s="21">
        <v>-254.06263999999999</v>
      </c>
      <c r="CJ840" s="21">
        <v>-264.61660000000001</v>
      </c>
      <c r="CK840" s="21">
        <v>-309.03769999999997</v>
      </c>
      <c r="CL840" s="21">
        <v>-323.32612999999998</v>
      </c>
      <c r="CM840" s="21">
        <v>-321.46686</v>
      </c>
      <c r="CN840" s="21">
        <v>-302.72806000000003</v>
      </c>
      <c r="CO840" s="21">
        <v>-315.30354</v>
      </c>
      <c r="CP840" s="21">
        <v>-337.19666999999998</v>
      </c>
      <c r="CQ840" s="21">
        <v>-353.15769999999998</v>
      </c>
      <c r="CR840" s="21">
        <v>-350.74061999999998</v>
      </c>
      <c r="CS840" s="21">
        <v>-330.31207000000001</v>
      </c>
      <c r="CT840" s="21">
        <v>-344.03338000000002</v>
      </c>
      <c r="CU840" s="21">
        <v>-441.88200000000001</v>
      </c>
      <c r="CV840" s="21">
        <v>-464.25977999999998</v>
      </c>
      <c r="CW840" s="21">
        <v>-459.55765000000002</v>
      </c>
      <c r="CX840" s="21">
        <v>-432.85986000000003</v>
      </c>
      <c r="CY840" s="21">
        <v>-450.84096</v>
      </c>
      <c r="CZ840" s="21">
        <v>-537.04684999999995</v>
      </c>
      <c r="DA840" s="21">
        <v>-565.10811000000001</v>
      </c>
      <c r="DB840" s="21">
        <v>-558.48149000000001</v>
      </c>
      <c r="DC840" s="21">
        <v>-526.08160999999996</v>
      </c>
      <c r="DD840" s="21">
        <v>-547.93510000000003</v>
      </c>
      <c r="DE840" s="21">
        <v>-728.91003000000001</v>
      </c>
      <c r="DF840" s="21">
        <v>-767.16516999999999</v>
      </c>
      <c r="DG840" s="21">
        <v>-757.99050999999997</v>
      </c>
      <c r="DH840" s="21">
        <v>-714.02736000000004</v>
      </c>
      <c r="DI840" s="21">
        <v>-743.68813</v>
      </c>
      <c r="DJ840" s="21">
        <v>-231.26897</v>
      </c>
      <c r="DK840" s="21">
        <v>-241.50594000000001</v>
      </c>
      <c r="DL840" s="21">
        <v>-240.58641</v>
      </c>
      <c r="DM840" s="21">
        <v>-226.54719</v>
      </c>
      <c r="DN840" s="21">
        <v>-235.9581</v>
      </c>
      <c r="DO840" s="21">
        <v>-246.45778999999999</v>
      </c>
      <c r="DP840" s="21">
        <v>-254.77522999999999</v>
      </c>
      <c r="DQ840" s="21">
        <v>-256.75963000000002</v>
      </c>
      <c r="DR840" s="21">
        <v>-241.35727</v>
      </c>
      <c r="DS840" s="21">
        <v>-251.43355</v>
      </c>
      <c r="DT840" s="21">
        <v>-253.41647</v>
      </c>
      <c r="DU840" s="21">
        <v>-264.11601000000002</v>
      </c>
      <c r="DV840" s="21">
        <v>-263.65267</v>
      </c>
      <c r="DW840" s="21">
        <v>-248.24254999999999</v>
      </c>
      <c r="DX840" s="21">
        <v>-258.55475000000001</v>
      </c>
      <c r="DY840" s="21">
        <v>-301.25592999999998</v>
      </c>
      <c r="DZ840" s="21">
        <v>-316.04187000000002</v>
      </c>
      <c r="EA840" s="21">
        <v>-313.32602000000003</v>
      </c>
      <c r="EB840" s="21">
        <v>-295.10509000000002</v>
      </c>
      <c r="EC840" s="21">
        <v>-307.36385000000001</v>
      </c>
    </row>
    <row r="841" spans="2:133" x14ac:dyDescent="0.3">
      <c r="B841" s="39" t="s">
        <v>992</v>
      </c>
      <c r="C841" s="21">
        <v>35843.328280000002</v>
      </c>
      <c r="D841" s="21">
        <v>38006.184309999997</v>
      </c>
      <c r="E841" s="21">
        <v>37280.852809999997</v>
      </c>
      <c r="F841" s="21">
        <v>35109.517090000001</v>
      </c>
      <c r="G841" s="21">
        <v>36559.10757</v>
      </c>
      <c r="H841" s="21">
        <v>57041.257360000003</v>
      </c>
      <c r="I841" s="21">
        <v>60483.20263</v>
      </c>
      <c r="J841" s="21">
        <v>59328.947139999997</v>
      </c>
      <c r="K841" s="21">
        <v>55873.47928</v>
      </c>
      <c r="L841" s="21">
        <v>58180.378299999997</v>
      </c>
      <c r="M841" s="21">
        <v>46236.512949999997</v>
      </c>
      <c r="N841" s="21">
        <v>49026.510399999999</v>
      </c>
      <c r="O841" s="21">
        <v>48090.879220000003</v>
      </c>
      <c r="P841" s="21">
        <v>45289.953959999999</v>
      </c>
      <c r="Q841" s="21">
        <v>47159.829319999997</v>
      </c>
      <c r="R841" s="21">
        <v>372.90246000000002</v>
      </c>
      <c r="S841" s="21">
        <v>1103.6357</v>
      </c>
      <c r="T841" s="21">
        <v>896.57095000000004</v>
      </c>
      <c r="U841" s="21">
        <v>251.20830000000001</v>
      </c>
      <c r="V841" s="21">
        <v>592.72592999999995</v>
      </c>
      <c r="W841" s="21">
        <v>442.65741000000003</v>
      </c>
      <c r="X841" s="21">
        <v>1133.5053499999999</v>
      </c>
      <c r="Y841" s="21">
        <v>936.75325999999995</v>
      </c>
      <c r="Z841" s="21">
        <v>327.0444</v>
      </c>
      <c r="AA841" s="21">
        <v>653.47268999999994</v>
      </c>
      <c r="AB841" s="21">
        <v>45208.48919</v>
      </c>
      <c r="AC841" s="21">
        <v>47936.438739999998</v>
      </c>
      <c r="AD841" s="21">
        <v>47021.627740000004</v>
      </c>
      <c r="AE841" s="21">
        <v>44282.995239999997</v>
      </c>
      <c r="AF841" s="21">
        <v>46111.323609999999</v>
      </c>
      <c r="AG841" s="21">
        <v>-107.82612</v>
      </c>
      <c r="AH841" s="21">
        <v>364.02134999999998</v>
      </c>
      <c r="AI841" s="21">
        <v>1016.24995</v>
      </c>
      <c r="AJ841" s="21">
        <v>823.37845000000004</v>
      </c>
      <c r="AK841" s="21">
        <v>263.47854999999998</v>
      </c>
      <c r="AL841" s="21">
        <v>551.36676999999997</v>
      </c>
      <c r="AM841" s="21">
        <v>359.28881999999999</v>
      </c>
      <c r="AN841" s="21">
        <v>975.83123999999998</v>
      </c>
      <c r="AO841" s="21">
        <v>793.85721999999998</v>
      </c>
      <c r="AP841" s="21">
        <v>263.76031</v>
      </c>
      <c r="AQ841" s="21">
        <v>536.27265</v>
      </c>
      <c r="AR841" s="21">
        <v>402.91039000000001</v>
      </c>
      <c r="AS841" s="21">
        <v>1075.14654</v>
      </c>
      <c r="AT841" s="21">
        <v>877.34663999999998</v>
      </c>
      <c r="AU841" s="21">
        <v>298.19855999999999</v>
      </c>
      <c r="AV841" s="21">
        <v>596.19195000000002</v>
      </c>
      <c r="AW841" s="21">
        <v>498.61094000000003</v>
      </c>
      <c r="AX841" s="21">
        <v>1088.70427</v>
      </c>
      <c r="AY841" s="21">
        <v>914.25723000000005</v>
      </c>
      <c r="AZ841" s="21">
        <v>405.04694000000001</v>
      </c>
      <c r="BA841" s="21">
        <v>669.11950999999999</v>
      </c>
      <c r="BB841" s="21">
        <v>572.64257999999995</v>
      </c>
      <c r="BC841" s="21">
        <v>1167.3563899999999</v>
      </c>
      <c r="BD841" s="21">
        <v>991.79471999999998</v>
      </c>
      <c r="BE841" s="21">
        <v>477.42601000000002</v>
      </c>
      <c r="BF841" s="21">
        <v>744.9298</v>
      </c>
      <c r="BG841" s="21">
        <v>-8447.4834699999992</v>
      </c>
      <c r="BH841" s="21">
        <v>-8963.0785300000007</v>
      </c>
      <c r="BI841" s="21">
        <v>-8790.1874499999994</v>
      </c>
      <c r="BJ841" s="21">
        <v>-8272.5848900000001</v>
      </c>
      <c r="BK841" s="21">
        <v>-8618.1216800000002</v>
      </c>
      <c r="BL841" s="21">
        <v>360.43214</v>
      </c>
      <c r="BM841" s="21">
        <v>1273.4957400000001</v>
      </c>
      <c r="BN841" s="21">
        <v>1015.84444</v>
      </c>
      <c r="BO841" s="21">
        <v>209.83377999999999</v>
      </c>
      <c r="BP841" s="21">
        <v>637.23991999999998</v>
      </c>
      <c r="BQ841" s="21">
        <v>757.63780999999994</v>
      </c>
      <c r="BR841" s="21">
        <v>2047.9816599999999</v>
      </c>
      <c r="BS841" s="21">
        <v>1667.6450500000001</v>
      </c>
      <c r="BT841" s="21">
        <v>557.17038000000002</v>
      </c>
      <c r="BU841" s="21">
        <v>1130.8067000000001</v>
      </c>
      <c r="BV841" s="21">
        <v>337.70276999999999</v>
      </c>
      <c r="BW841" s="21">
        <v>1165.6254799999999</v>
      </c>
      <c r="BX841" s="21">
        <v>932.74559999999997</v>
      </c>
      <c r="BY841" s="21">
        <v>200.43156999999999</v>
      </c>
      <c r="BZ841" s="21">
        <v>585.93758000000003</v>
      </c>
      <c r="CA841" s="21">
        <v>357.42594000000003</v>
      </c>
      <c r="CB841" s="21">
        <v>1154.20408</v>
      </c>
      <c r="CC841" s="21">
        <v>927.91456000000005</v>
      </c>
      <c r="CD841" s="21">
        <v>225.74768</v>
      </c>
      <c r="CE841" s="21">
        <v>597.63189</v>
      </c>
      <c r="CF841" s="21">
        <v>437.48665999999997</v>
      </c>
      <c r="CG841" s="21">
        <v>1218.1610000000001</v>
      </c>
      <c r="CH841" s="21">
        <v>998.05777</v>
      </c>
      <c r="CI841" s="21">
        <v>305.85109</v>
      </c>
      <c r="CJ841" s="21">
        <v>672.06730000000005</v>
      </c>
      <c r="CK841" s="21">
        <v>377.01330000000002</v>
      </c>
      <c r="CL841" s="21">
        <v>1102.3780300000001</v>
      </c>
      <c r="CM841" s="21">
        <v>899.22209999999995</v>
      </c>
      <c r="CN841" s="21">
        <v>254.69607999999999</v>
      </c>
      <c r="CO841" s="21">
        <v>595.31453999999997</v>
      </c>
      <c r="CP841" s="21">
        <v>464.36439999999999</v>
      </c>
      <c r="CQ841" s="21">
        <v>1197.2200700000001</v>
      </c>
      <c r="CR841" s="21">
        <v>992.04100000000005</v>
      </c>
      <c r="CS841" s="21">
        <v>339.52839</v>
      </c>
      <c r="CT841" s="21">
        <v>685.31480999999997</v>
      </c>
      <c r="CU841" s="21">
        <v>418.32560999999998</v>
      </c>
      <c r="CV841" s="21">
        <v>1114.59635</v>
      </c>
      <c r="CW841" s="21">
        <v>919.86959000000002</v>
      </c>
      <c r="CX841" s="21">
        <v>299.82789000000002</v>
      </c>
      <c r="CY841" s="21">
        <v>628.26166999999998</v>
      </c>
      <c r="CZ841" s="21">
        <v>433.39647000000002</v>
      </c>
      <c r="DA841" s="21">
        <v>1128.7623000000001</v>
      </c>
      <c r="DB841" s="21">
        <v>933.10242000000005</v>
      </c>
      <c r="DC841" s="21">
        <v>315.02429999999998</v>
      </c>
      <c r="DD841" s="21">
        <v>642.76652999999999</v>
      </c>
      <c r="DE841" s="21">
        <v>562.58366999999998</v>
      </c>
      <c r="DF841" s="21">
        <v>1472.3197700000001</v>
      </c>
      <c r="DG841" s="21">
        <v>1214.48624</v>
      </c>
      <c r="DH841" s="21">
        <v>409.14048000000003</v>
      </c>
      <c r="DI841" s="21">
        <v>838.41359999999997</v>
      </c>
      <c r="DJ841" s="21">
        <v>412.27807000000001</v>
      </c>
      <c r="DK841" s="21">
        <v>1039.3362299999999</v>
      </c>
      <c r="DL841" s="21">
        <v>860.78321000000005</v>
      </c>
      <c r="DM841" s="21">
        <v>307.31887</v>
      </c>
      <c r="DN841" s="21">
        <v>601.55548999999996</v>
      </c>
      <c r="DO841" s="21">
        <v>652.69533000000001</v>
      </c>
      <c r="DP841" s="21">
        <v>1826.8893599999999</v>
      </c>
      <c r="DQ841" s="21">
        <v>1480.0755099999999</v>
      </c>
      <c r="DR841" s="21">
        <v>471.19288999999998</v>
      </c>
      <c r="DS841" s="21">
        <v>990.42190000000005</v>
      </c>
      <c r="DT841" s="21">
        <v>318.61077999999998</v>
      </c>
      <c r="DU841" s="21">
        <v>1084.9869799999999</v>
      </c>
      <c r="DV841" s="21">
        <v>868.18245999999999</v>
      </c>
      <c r="DW841" s="21">
        <v>191.90979999999999</v>
      </c>
      <c r="DX841" s="21">
        <v>547.97535000000005</v>
      </c>
      <c r="DY841" s="21">
        <v>400.02931000000001</v>
      </c>
      <c r="DZ841" s="21">
        <v>964.22879</v>
      </c>
      <c r="EA841" s="21">
        <v>804.98050999999998</v>
      </c>
      <c r="EB841" s="21">
        <v>303.88495</v>
      </c>
      <c r="EC841" s="21">
        <v>569.82565999999997</v>
      </c>
    </row>
    <row r="842" spans="2:133" x14ac:dyDescent="0.3">
      <c r="B842" s="39" t="s">
        <v>993</v>
      </c>
      <c r="C842" s="21">
        <v>23800.142070000002</v>
      </c>
      <c r="D842" s="21">
        <v>25236.288860000001</v>
      </c>
      <c r="E842" s="21">
        <v>24754.665249999998</v>
      </c>
      <c r="F842" s="21">
        <v>23312.887920000001</v>
      </c>
      <c r="G842" s="21">
        <v>24275.42295</v>
      </c>
      <c r="H842" s="21">
        <v>32777.180399999997</v>
      </c>
      <c r="I842" s="21">
        <v>34754.999020000003</v>
      </c>
      <c r="J842" s="21">
        <v>34091.738039999997</v>
      </c>
      <c r="K842" s="21">
        <v>32106.14904</v>
      </c>
      <c r="L842" s="21">
        <v>33431.744729999999</v>
      </c>
      <c r="M842" s="21">
        <v>27233.632600000001</v>
      </c>
      <c r="N842" s="21">
        <v>28876.960800000001</v>
      </c>
      <c r="O842" s="21">
        <v>28325.867429999998</v>
      </c>
      <c r="P842" s="21">
        <v>26676.10267</v>
      </c>
      <c r="Q842" s="21">
        <v>27777.472460000001</v>
      </c>
      <c r="R842" s="21">
        <v>220.19906</v>
      </c>
      <c r="S842" s="21">
        <v>943.10476000000006</v>
      </c>
      <c r="T842" s="21">
        <v>737.89809000000002</v>
      </c>
      <c r="U842" s="21">
        <v>101.03608</v>
      </c>
      <c r="V842" s="21">
        <v>436.79046</v>
      </c>
      <c r="W842" s="21">
        <v>208.47977</v>
      </c>
      <c r="X842" s="21">
        <v>885.80328999999995</v>
      </c>
      <c r="Y842" s="21">
        <v>692.80960000000005</v>
      </c>
      <c r="Z842" s="21">
        <v>97.22099</v>
      </c>
      <c r="AA842" s="21">
        <v>414.18497000000002</v>
      </c>
      <c r="AB842" s="21">
        <v>26752.557079999999</v>
      </c>
      <c r="AC842" s="21">
        <v>28366.847389999999</v>
      </c>
      <c r="AD842" s="21">
        <v>27825.499210000002</v>
      </c>
      <c r="AE842" s="21">
        <v>26204.887159999998</v>
      </c>
      <c r="AF842" s="21">
        <v>27286.818009999999</v>
      </c>
      <c r="AG842" s="21">
        <v>-108.40799</v>
      </c>
      <c r="AH842" s="21">
        <v>303.89758999999998</v>
      </c>
      <c r="AI842" s="21">
        <v>954.42836999999997</v>
      </c>
      <c r="AJ842" s="21">
        <v>761.47092999999995</v>
      </c>
      <c r="AK842" s="21">
        <v>203.99214000000001</v>
      </c>
      <c r="AL842" s="21">
        <v>490.14647000000002</v>
      </c>
      <c r="AM842" s="21">
        <v>223.7243</v>
      </c>
      <c r="AN842" s="21">
        <v>833.49240999999995</v>
      </c>
      <c r="AO842" s="21">
        <v>653.15733</v>
      </c>
      <c r="AP842" s="21">
        <v>130.48008999999999</v>
      </c>
      <c r="AQ842" s="21">
        <v>397.97726</v>
      </c>
      <c r="AR842" s="21">
        <v>99.537700000000001</v>
      </c>
      <c r="AS842" s="21">
        <v>754.18354999999997</v>
      </c>
      <c r="AT842" s="21">
        <v>561.56304999999998</v>
      </c>
      <c r="AU842" s="21">
        <v>0.65078000000000003</v>
      </c>
      <c r="AV842" s="21">
        <v>286.49972000000002</v>
      </c>
      <c r="AW842" s="21">
        <v>441.55202000000003</v>
      </c>
      <c r="AX842" s="21">
        <v>1029.89365</v>
      </c>
      <c r="AY842" s="21">
        <v>855.45640000000003</v>
      </c>
      <c r="AZ842" s="21">
        <v>348.62779999999998</v>
      </c>
      <c r="BA842" s="21">
        <v>611.01007000000004</v>
      </c>
      <c r="BB842" s="21">
        <v>928.221</v>
      </c>
      <c r="BC842" s="21">
        <v>1548.24279</v>
      </c>
      <c r="BD842" s="21">
        <v>1363.69237</v>
      </c>
      <c r="BE842" s="21">
        <v>824.81839000000002</v>
      </c>
      <c r="BF842" s="21">
        <v>1108.32241</v>
      </c>
      <c r="BG842" s="21">
        <v>-10204.816360000001</v>
      </c>
      <c r="BH842" s="21">
        <v>-10827.670829999999</v>
      </c>
      <c r="BI842" s="21">
        <v>-10618.81316</v>
      </c>
      <c r="BJ842" s="21">
        <v>-9993.5335599999999</v>
      </c>
      <c r="BK842" s="21">
        <v>-10410.95249</v>
      </c>
      <c r="BL842" s="21">
        <v>287.35230000000001</v>
      </c>
      <c r="BM842" s="21">
        <v>1198.6455800000001</v>
      </c>
      <c r="BN842" s="21">
        <v>940.66269</v>
      </c>
      <c r="BO842" s="21">
        <v>137.39051000000001</v>
      </c>
      <c r="BP842" s="21">
        <v>562.79020000000003</v>
      </c>
      <c r="BQ842" s="21">
        <v>469.11763999999999</v>
      </c>
      <c r="BR842" s="21">
        <v>1744.9714100000001</v>
      </c>
      <c r="BS842" s="21">
        <v>1368.1643999999999</v>
      </c>
      <c r="BT842" s="21">
        <v>273.55536999999998</v>
      </c>
      <c r="BU842" s="21">
        <v>836.47182999999995</v>
      </c>
      <c r="BV842" s="21">
        <v>250.05144999999999</v>
      </c>
      <c r="BW842" s="21">
        <v>1074.91678</v>
      </c>
      <c r="BX842" s="21">
        <v>842.22002999999995</v>
      </c>
      <c r="BY842" s="21">
        <v>113.79159</v>
      </c>
      <c r="BZ842" s="21">
        <v>496.55347</v>
      </c>
      <c r="CA842" s="21">
        <v>193.63137</v>
      </c>
      <c r="CB842" s="21">
        <v>982.06611999999996</v>
      </c>
      <c r="CC842" s="21">
        <v>757.73392999999999</v>
      </c>
      <c r="CD842" s="21">
        <v>64.654200000000003</v>
      </c>
      <c r="CE842" s="21">
        <v>430.37437</v>
      </c>
      <c r="CF842" s="21">
        <v>249.15828999999999</v>
      </c>
      <c r="CG842" s="21">
        <v>1019.75039</v>
      </c>
      <c r="CH842" s="21">
        <v>802.20056999999997</v>
      </c>
      <c r="CI842" s="21">
        <v>120.76875</v>
      </c>
      <c r="CJ842" s="21">
        <v>479.70882</v>
      </c>
      <c r="CK842" s="21">
        <v>146.97747000000001</v>
      </c>
      <c r="CL842" s="21">
        <v>859.23119999999994</v>
      </c>
      <c r="CM842" s="21">
        <v>659.66736000000003</v>
      </c>
      <c r="CN842" s="21">
        <v>28.876270000000002</v>
      </c>
      <c r="CO842" s="21">
        <v>360.26728000000003</v>
      </c>
      <c r="CP842" s="21">
        <v>204.68962999999999</v>
      </c>
      <c r="CQ842" s="21">
        <v>922.42727000000002</v>
      </c>
      <c r="CR842" s="21">
        <v>721.49801000000002</v>
      </c>
      <c r="CS842" s="21">
        <v>84.709320000000005</v>
      </c>
      <c r="CT842" s="21">
        <v>419.95411000000001</v>
      </c>
      <c r="CU842" s="21">
        <v>231.08090999999999</v>
      </c>
      <c r="CV842" s="21">
        <v>917.03092000000004</v>
      </c>
      <c r="CW842" s="21">
        <v>725.01603</v>
      </c>
      <c r="CX842" s="21">
        <v>115.9014</v>
      </c>
      <c r="CY842" s="21">
        <v>436.97064999999998</v>
      </c>
      <c r="CZ842" s="21">
        <v>357.48129999999998</v>
      </c>
      <c r="DA842" s="21">
        <v>1050.0908099999999</v>
      </c>
      <c r="DB842" s="21">
        <v>854.67209000000003</v>
      </c>
      <c r="DC842" s="21">
        <v>240.00247999999999</v>
      </c>
      <c r="DD842" s="21">
        <v>565.35537999999997</v>
      </c>
      <c r="DE842" s="21">
        <v>520.57883000000004</v>
      </c>
      <c r="DF842" s="21">
        <v>1430.5938000000001</v>
      </c>
      <c r="DG842" s="21">
        <v>1171.80186</v>
      </c>
      <c r="DH842" s="21">
        <v>367.06763000000001</v>
      </c>
      <c r="DI842" s="21">
        <v>795.76178000000004</v>
      </c>
      <c r="DJ842" s="21">
        <v>220.27015</v>
      </c>
      <c r="DK842" s="21">
        <v>836.44934999999998</v>
      </c>
      <c r="DL842" s="21">
        <v>660.85752000000002</v>
      </c>
      <c r="DM842" s="21">
        <v>118.81778</v>
      </c>
      <c r="DN842" s="21">
        <v>405.38105000000002</v>
      </c>
      <c r="DO842" s="21">
        <v>550.56755999999996</v>
      </c>
      <c r="DP842" s="21">
        <v>1722.1031399999999</v>
      </c>
      <c r="DQ842" s="21">
        <v>1375.0064600000001</v>
      </c>
      <c r="DR842" s="21">
        <v>370.07796999999999</v>
      </c>
      <c r="DS842" s="21">
        <v>886.45333000000005</v>
      </c>
      <c r="DT842" s="21">
        <v>188.76524000000001</v>
      </c>
      <c r="DU842" s="21">
        <v>949.01193999999998</v>
      </c>
      <c r="DV842" s="21">
        <v>733.46286999999995</v>
      </c>
      <c r="DW842" s="21">
        <v>64.056250000000006</v>
      </c>
      <c r="DX842" s="21">
        <v>415.42642000000001</v>
      </c>
      <c r="DY842" s="21">
        <v>184.74655000000001</v>
      </c>
      <c r="DZ842" s="21">
        <v>736.26386000000002</v>
      </c>
      <c r="EA842" s="21">
        <v>580.63547000000005</v>
      </c>
      <c r="EB842" s="21">
        <v>92.674199999999999</v>
      </c>
      <c r="EC842" s="21">
        <v>349.82445000000001</v>
      </c>
    </row>
    <row r="843" spans="2:133" x14ac:dyDescent="0.3">
      <c r="B843" s="39" t="s">
        <v>994</v>
      </c>
      <c r="C843" s="21">
        <v>-15941.725549999999</v>
      </c>
      <c r="D843" s="21">
        <v>-16903.680230000002</v>
      </c>
      <c r="E843" s="21">
        <v>-16581.080839999999</v>
      </c>
      <c r="F843" s="21">
        <v>-15615.354729999999</v>
      </c>
      <c r="G843" s="21">
        <v>-16260.07648</v>
      </c>
      <c r="H843" s="21">
        <v>-25005.93117</v>
      </c>
      <c r="I843" s="21">
        <v>-26514.82229</v>
      </c>
      <c r="J843" s="21">
        <v>-26008.816030000002</v>
      </c>
      <c r="K843" s="21">
        <v>-24493.99683</v>
      </c>
      <c r="L843" s="21">
        <v>-25505.3027</v>
      </c>
      <c r="M843" s="21">
        <v>-22204.303889999999</v>
      </c>
      <c r="N843" s="21">
        <v>-23544.153010000002</v>
      </c>
      <c r="O843" s="21">
        <v>-23094.83195</v>
      </c>
      <c r="P843" s="21">
        <v>-21749.734929999999</v>
      </c>
      <c r="Q843" s="21">
        <v>-22647.71097</v>
      </c>
      <c r="R843" s="21">
        <v>-383.22381999999999</v>
      </c>
      <c r="S843" s="21">
        <v>-976.29200000000003</v>
      </c>
      <c r="T843" s="21">
        <v>-814.34082999999998</v>
      </c>
      <c r="U843" s="21">
        <v>-282.03500000000003</v>
      </c>
      <c r="V843" s="21">
        <v>-576.95249999999999</v>
      </c>
      <c r="W843" s="21">
        <v>-457.39814999999999</v>
      </c>
      <c r="X843" s="21">
        <v>-1018.45126</v>
      </c>
      <c r="Y843" s="21">
        <v>-864.40123000000006</v>
      </c>
      <c r="Z843" s="21">
        <v>-361.04705000000001</v>
      </c>
      <c r="AA843" s="21">
        <v>-643.14210000000003</v>
      </c>
      <c r="AB843" s="21">
        <v>-22020.446830000001</v>
      </c>
      <c r="AC843" s="21">
        <v>-23349.194360000001</v>
      </c>
      <c r="AD843" s="21">
        <v>-22903.60223</v>
      </c>
      <c r="AE843" s="21">
        <v>-21569.651180000001</v>
      </c>
      <c r="AF843" s="21">
        <v>-22460.205330000001</v>
      </c>
      <c r="AG843" s="21">
        <v>88.054659999999998</v>
      </c>
      <c r="AH843" s="21">
        <v>-372.96701000000002</v>
      </c>
      <c r="AI843" s="21">
        <v>-905.99134000000004</v>
      </c>
      <c r="AJ843" s="21">
        <v>-753.4067</v>
      </c>
      <c r="AK843" s="21">
        <v>-288.88985000000002</v>
      </c>
      <c r="AL843" s="21">
        <v>-538.81538</v>
      </c>
      <c r="AM843" s="21">
        <v>-358.42385000000002</v>
      </c>
      <c r="AN843" s="21">
        <v>-861.78607</v>
      </c>
      <c r="AO843" s="21">
        <v>-717.96914000000004</v>
      </c>
      <c r="AP843" s="21">
        <v>-278.69474000000002</v>
      </c>
      <c r="AQ843" s="21">
        <v>-514.91584</v>
      </c>
      <c r="AR843" s="21">
        <v>-439.43680000000001</v>
      </c>
      <c r="AS843" s="21">
        <v>-990.50040000000001</v>
      </c>
      <c r="AT843" s="21">
        <v>-833.41756999999996</v>
      </c>
      <c r="AU843" s="21">
        <v>-351.27312999999998</v>
      </c>
      <c r="AV843" s="21">
        <v>-611.05363</v>
      </c>
      <c r="AW843" s="21">
        <v>-451.09151000000003</v>
      </c>
      <c r="AX843" s="21">
        <v>-930.84331999999995</v>
      </c>
      <c r="AY843" s="21">
        <v>-793.54340999999999</v>
      </c>
      <c r="AZ843" s="21">
        <v>-373.57548000000003</v>
      </c>
      <c r="BA843" s="21">
        <v>-600.98050000000001</v>
      </c>
      <c r="BB843" s="21">
        <v>-828.13363000000004</v>
      </c>
      <c r="BC843" s="21">
        <v>-1329.3247899999999</v>
      </c>
      <c r="BD843" s="21">
        <v>-1185.1079400000001</v>
      </c>
      <c r="BE843" s="21">
        <v>-742.98172</v>
      </c>
      <c r="BF843" s="21">
        <v>-985.34894999999995</v>
      </c>
      <c r="BG843" s="21">
        <v>-2792.91579</v>
      </c>
      <c r="BH843" s="21">
        <v>-2963.3823600000001</v>
      </c>
      <c r="BI843" s="21">
        <v>-2906.22093</v>
      </c>
      <c r="BJ843" s="21">
        <v>-2735.0906399999999</v>
      </c>
      <c r="BK843" s="21">
        <v>-2849.3323700000001</v>
      </c>
      <c r="BL843" s="21">
        <v>-365.14402000000001</v>
      </c>
      <c r="BM843" s="21">
        <v>-1106.52611</v>
      </c>
      <c r="BN843" s="21">
        <v>-905.14440999999999</v>
      </c>
      <c r="BO843" s="21">
        <v>-240.34066000000001</v>
      </c>
      <c r="BP843" s="21">
        <v>-609.17335000000003</v>
      </c>
      <c r="BQ843" s="21">
        <v>-753.35144000000003</v>
      </c>
      <c r="BR843" s="21">
        <v>-1807.0816400000001</v>
      </c>
      <c r="BS843" s="21">
        <v>-1506.50899</v>
      </c>
      <c r="BT843" s="21">
        <v>-586.12489000000005</v>
      </c>
      <c r="BU843" s="21">
        <v>-1083.27007</v>
      </c>
      <c r="BV843" s="21">
        <v>-369.88234</v>
      </c>
      <c r="BW843" s="21">
        <v>-1043.1630299999999</v>
      </c>
      <c r="BX843" s="21">
        <v>-860.65150000000006</v>
      </c>
      <c r="BY843" s="21">
        <v>-255.49915999999999</v>
      </c>
      <c r="BZ843" s="21">
        <v>-589.19647999999995</v>
      </c>
      <c r="CA843" s="21">
        <v>-364.69466</v>
      </c>
      <c r="CB843" s="21">
        <v>-1011.37836</v>
      </c>
      <c r="CC843" s="21">
        <v>-834.48215000000005</v>
      </c>
      <c r="CD843" s="21">
        <v>-255.34372999999999</v>
      </c>
      <c r="CE843" s="21">
        <v>-576.44236999999998</v>
      </c>
      <c r="CF843" s="21">
        <v>-415.08424000000002</v>
      </c>
      <c r="CG843" s="21">
        <v>-1046.77631</v>
      </c>
      <c r="CH843" s="21">
        <v>-875.20889999999997</v>
      </c>
      <c r="CI843" s="21">
        <v>-306.23054000000002</v>
      </c>
      <c r="CJ843" s="21">
        <v>-621.11811</v>
      </c>
      <c r="CK843" s="21">
        <v>-374.41194999999999</v>
      </c>
      <c r="CL843" s="21">
        <v>-962.51738</v>
      </c>
      <c r="CM843" s="21">
        <v>-803.81632000000002</v>
      </c>
      <c r="CN843" s="21">
        <v>-272.99466999999999</v>
      </c>
      <c r="CO843" s="21">
        <v>-566.55462999999997</v>
      </c>
      <c r="CP843" s="21">
        <v>-508.18065999999999</v>
      </c>
      <c r="CQ843" s="21">
        <v>-1104.5874699999999</v>
      </c>
      <c r="CR843" s="21">
        <v>-943.43483000000003</v>
      </c>
      <c r="CS843" s="21">
        <v>-403.66696999999999</v>
      </c>
      <c r="CT843" s="21">
        <v>-703.32020999999997</v>
      </c>
      <c r="CU843" s="21">
        <v>-392.18365999999997</v>
      </c>
      <c r="CV843" s="21">
        <v>-955.33275000000003</v>
      </c>
      <c r="CW843" s="21">
        <v>-803.61357999999996</v>
      </c>
      <c r="CX843" s="21">
        <v>-294.31844999999998</v>
      </c>
      <c r="CY843" s="21">
        <v>-576.42008999999996</v>
      </c>
      <c r="CZ843" s="21">
        <v>-482.57724999999999</v>
      </c>
      <c r="DA843" s="21">
        <v>-1048.7694899999999</v>
      </c>
      <c r="DB843" s="21">
        <v>-895.00585000000001</v>
      </c>
      <c r="DC843" s="21">
        <v>-383.29523999999998</v>
      </c>
      <c r="DD843" s="21">
        <v>-667.62580000000003</v>
      </c>
      <c r="DE843" s="21">
        <v>-668.50864000000001</v>
      </c>
      <c r="DF843" s="21">
        <v>-1411.67381</v>
      </c>
      <c r="DG843" s="21">
        <v>-1208.3152299999999</v>
      </c>
      <c r="DH843" s="21">
        <v>-538.99507000000006</v>
      </c>
      <c r="DI843" s="21">
        <v>-913.10835999999995</v>
      </c>
      <c r="DJ843" s="21">
        <v>-331.57916999999998</v>
      </c>
      <c r="DK843" s="21">
        <v>-835.62113999999997</v>
      </c>
      <c r="DL843" s="21">
        <v>-697.51756</v>
      </c>
      <c r="DM843" s="21">
        <v>-245.91146000000001</v>
      </c>
      <c r="DN843" s="21">
        <v>-496.59787999999998</v>
      </c>
      <c r="DO843" s="21">
        <v>-646.68883000000005</v>
      </c>
      <c r="DP843" s="21">
        <v>-1605.04582</v>
      </c>
      <c r="DQ843" s="21">
        <v>-1331.1139800000001</v>
      </c>
      <c r="DR843" s="21">
        <v>-495.36788000000001</v>
      </c>
      <c r="DS843" s="21">
        <v>-945.24420999999995</v>
      </c>
      <c r="DT843" s="21">
        <v>-347.34998000000002</v>
      </c>
      <c r="DU843" s="21">
        <v>-970.38789999999995</v>
      </c>
      <c r="DV843" s="21">
        <v>-800.52278000000001</v>
      </c>
      <c r="DW843" s="21">
        <v>-241.74723</v>
      </c>
      <c r="DX843" s="21">
        <v>-549.94816000000003</v>
      </c>
      <c r="DY843" s="21">
        <v>-440.96107999999998</v>
      </c>
      <c r="DZ843" s="21">
        <v>-900.26251999999999</v>
      </c>
      <c r="EA843" s="21">
        <v>-775.06659000000002</v>
      </c>
      <c r="EB843" s="21">
        <v>-360.23608000000002</v>
      </c>
      <c r="EC843" s="21">
        <v>-590.95133999999996</v>
      </c>
    </row>
    <row r="844" spans="2:133" x14ac:dyDescent="0.3">
      <c r="B844" s="39" t="s">
        <v>995</v>
      </c>
      <c r="C844" s="21">
        <v>-50262.254269999998</v>
      </c>
      <c r="D844" s="21">
        <v>-53295.176290000003</v>
      </c>
      <c r="E844" s="21">
        <v>-52278.061020000001</v>
      </c>
      <c r="F844" s="21">
        <v>-49233.248140000003</v>
      </c>
      <c r="G844" s="21">
        <v>-51265.974690000003</v>
      </c>
      <c r="H844" s="21">
        <v>-76463.165120000005</v>
      </c>
      <c r="I844" s="21">
        <v>-81077.054120000001</v>
      </c>
      <c r="J844" s="21">
        <v>-79529.787590000007</v>
      </c>
      <c r="K844" s="21">
        <v>-74897.771720000004</v>
      </c>
      <c r="L844" s="21">
        <v>-77990.143960000001</v>
      </c>
      <c r="M844" s="21">
        <v>-69106.228279999996</v>
      </c>
      <c r="N844" s="21">
        <v>-73276.227010000002</v>
      </c>
      <c r="O844" s="21">
        <v>-71877.809670000002</v>
      </c>
      <c r="P844" s="21">
        <v>-67691.477960000004</v>
      </c>
      <c r="Q844" s="21">
        <v>-70486.239610000004</v>
      </c>
      <c r="R844" s="21">
        <v>-879.47772999999995</v>
      </c>
      <c r="S844" s="21">
        <v>-1493.0515700000001</v>
      </c>
      <c r="T844" s="21">
        <v>-1328.4104400000001</v>
      </c>
      <c r="U844" s="21">
        <v>-769.48182999999995</v>
      </c>
      <c r="V844" s="21">
        <v>-1081.8328899999999</v>
      </c>
      <c r="W844" s="21">
        <v>-1091.1760200000001</v>
      </c>
      <c r="X844" s="21">
        <v>-1680.25019</v>
      </c>
      <c r="Y844" s="21">
        <v>-1520.6903400000001</v>
      </c>
      <c r="Z844" s="21">
        <v>-983.30354</v>
      </c>
      <c r="AA844" s="21">
        <v>-1288.05159</v>
      </c>
      <c r="AB844" s="21">
        <v>-68051.556460000007</v>
      </c>
      <c r="AC844" s="21">
        <v>-72157.891709999996</v>
      </c>
      <c r="AD844" s="21">
        <v>-70780.842539999998</v>
      </c>
      <c r="AE844" s="21">
        <v>-66658.426430000007</v>
      </c>
      <c r="AF844" s="21">
        <v>-69410.577480000007</v>
      </c>
      <c r="AG844" s="21">
        <v>87.438730000000007</v>
      </c>
      <c r="AH844" s="21">
        <v>-665.36013000000003</v>
      </c>
      <c r="AI844" s="21">
        <v>-1210.06008</v>
      </c>
      <c r="AJ844" s="21">
        <v>-1057.47372</v>
      </c>
      <c r="AK844" s="21">
        <v>-576.04648999999995</v>
      </c>
      <c r="AL844" s="21">
        <v>-836.50279</v>
      </c>
      <c r="AM844" s="21">
        <v>-800.55981999999995</v>
      </c>
      <c r="AN844" s="21">
        <v>-1324.4685099999999</v>
      </c>
      <c r="AO844" s="21">
        <v>-1177.41633</v>
      </c>
      <c r="AP844" s="21">
        <v>-712.54294000000004</v>
      </c>
      <c r="AQ844" s="21">
        <v>-965.21340999999995</v>
      </c>
      <c r="AR844" s="21">
        <v>-1083.5551</v>
      </c>
      <c r="AS844" s="21">
        <v>-1666.29414</v>
      </c>
      <c r="AT844" s="21">
        <v>-1502.53521</v>
      </c>
      <c r="AU844" s="21">
        <v>-983.07164999999998</v>
      </c>
      <c r="AV844" s="21">
        <v>-1267.1422600000001</v>
      </c>
      <c r="AW844" s="21">
        <v>-1403.9132199999999</v>
      </c>
      <c r="AX844" s="21">
        <v>-1933.74828</v>
      </c>
      <c r="AY844" s="21">
        <v>-1782.9564499999999</v>
      </c>
      <c r="AZ844" s="21">
        <v>-1307.7900099999999</v>
      </c>
      <c r="BA844" s="21">
        <v>-1571.7004199999999</v>
      </c>
      <c r="BB844" s="21">
        <v>-1913.5698600000001</v>
      </c>
      <c r="BC844" s="21">
        <v>-2472.3980200000001</v>
      </c>
      <c r="BD844" s="21">
        <v>-2312.1357699999999</v>
      </c>
      <c r="BE844" s="21">
        <v>-1807.0886499999999</v>
      </c>
      <c r="BF844" s="21">
        <v>-2091.1823899999999</v>
      </c>
      <c r="BG844" s="21">
        <v>15194.54672</v>
      </c>
      <c r="BH844" s="21">
        <v>16121.9511</v>
      </c>
      <c r="BI844" s="21">
        <v>15810.970729999999</v>
      </c>
      <c r="BJ844" s="21">
        <v>14879.95543</v>
      </c>
      <c r="BK844" s="21">
        <v>15501.474840000001</v>
      </c>
      <c r="BL844" s="21">
        <v>-622.69142999999997</v>
      </c>
      <c r="BM844" s="21">
        <v>-1370.52395</v>
      </c>
      <c r="BN844" s="21">
        <v>-1172.4465299999999</v>
      </c>
      <c r="BO844" s="21">
        <v>-493.86932000000002</v>
      </c>
      <c r="BP844" s="21">
        <v>-870.96448999999996</v>
      </c>
      <c r="BQ844" s="21">
        <v>-1668.8632</v>
      </c>
      <c r="BR844" s="21">
        <v>-2764.9705199999999</v>
      </c>
      <c r="BS844" s="21">
        <v>-2457.8428100000001</v>
      </c>
      <c r="BT844" s="21">
        <v>-1484.4502</v>
      </c>
      <c r="BU844" s="21">
        <v>-2015.6566</v>
      </c>
      <c r="BV844" s="21">
        <v>-781.39468999999997</v>
      </c>
      <c r="BW844" s="21">
        <v>-1469.9279799999999</v>
      </c>
      <c r="BX844" s="21">
        <v>-1287.17878</v>
      </c>
      <c r="BY844" s="21">
        <v>-659.95240000000001</v>
      </c>
      <c r="BZ844" s="21">
        <v>-1007.7748800000001</v>
      </c>
      <c r="CA844" s="21">
        <v>-785.05814999999996</v>
      </c>
      <c r="CB844" s="21">
        <v>-1447.7063000000001</v>
      </c>
      <c r="CC844" s="21">
        <v>-1270.0992200000001</v>
      </c>
      <c r="CD844" s="21">
        <v>-668.44073000000003</v>
      </c>
      <c r="CE844" s="21">
        <v>-1004.02981</v>
      </c>
      <c r="CF844" s="21">
        <v>-925.50347999999997</v>
      </c>
      <c r="CG844" s="21">
        <v>-1578.12573</v>
      </c>
      <c r="CH844" s="21">
        <v>-1403.9853800000001</v>
      </c>
      <c r="CI844" s="21">
        <v>-807.62824000000001</v>
      </c>
      <c r="CJ844" s="21">
        <v>-1140.40121</v>
      </c>
      <c r="CK844" s="21">
        <v>-939.66598999999997</v>
      </c>
      <c r="CL844" s="21">
        <v>-1551.9721199999999</v>
      </c>
      <c r="CM844" s="21">
        <v>-1389.2931900000001</v>
      </c>
      <c r="CN844" s="21">
        <v>-828.10428999999999</v>
      </c>
      <c r="CO844" s="21">
        <v>-1141.69722</v>
      </c>
      <c r="CP844" s="21">
        <v>-1120.7881600000001</v>
      </c>
      <c r="CQ844" s="21">
        <v>-1743.8919800000001</v>
      </c>
      <c r="CR844" s="21">
        <v>-1577.90202</v>
      </c>
      <c r="CS844" s="21">
        <v>-1005.21676</v>
      </c>
      <c r="CT844" s="21">
        <v>-1326.6706999999999</v>
      </c>
      <c r="CU844" s="21">
        <v>-1077.16202</v>
      </c>
      <c r="CV844" s="21">
        <v>-1671.0672099999999</v>
      </c>
      <c r="CW844" s="21">
        <v>-1512.91929</v>
      </c>
      <c r="CX844" s="21">
        <v>-966.80294000000004</v>
      </c>
      <c r="CY844" s="21">
        <v>-1273.46272</v>
      </c>
      <c r="CZ844" s="21">
        <v>-1192.6923400000001</v>
      </c>
      <c r="DA844" s="21">
        <v>-1790.9974999999999</v>
      </c>
      <c r="DB844" s="21">
        <v>-1630.2923000000001</v>
      </c>
      <c r="DC844" s="21">
        <v>-1080.4327599999999</v>
      </c>
      <c r="DD844" s="21">
        <v>-1390.24866</v>
      </c>
      <c r="DE844" s="21">
        <v>-1585.32051</v>
      </c>
      <c r="DF844" s="21">
        <v>-2369.8065200000001</v>
      </c>
      <c r="DG844" s="21">
        <v>-2157.6147299999998</v>
      </c>
      <c r="DH844" s="21">
        <v>-1439.0553500000001</v>
      </c>
      <c r="DI844" s="21">
        <v>-1846.0554099999999</v>
      </c>
      <c r="DJ844" s="21">
        <v>-783.95675000000006</v>
      </c>
      <c r="DK844" s="21">
        <v>-1307.0149799999999</v>
      </c>
      <c r="DL844" s="21">
        <v>-1166.0901100000001</v>
      </c>
      <c r="DM844" s="21">
        <v>-690.20788000000005</v>
      </c>
      <c r="DN844" s="21">
        <v>-956.86000999999999</v>
      </c>
      <c r="DO844" s="21">
        <v>-1032.78468</v>
      </c>
      <c r="DP844" s="21">
        <v>-2004.14465</v>
      </c>
      <c r="DQ844" s="21">
        <v>-1732.91381</v>
      </c>
      <c r="DR844" s="21">
        <v>-874.86644000000001</v>
      </c>
      <c r="DS844" s="21">
        <v>-1338.19921</v>
      </c>
      <c r="DT844" s="21">
        <v>-737.11279000000002</v>
      </c>
      <c r="DU844" s="21">
        <v>-1374.73838</v>
      </c>
      <c r="DV844" s="21">
        <v>-1204.47145</v>
      </c>
      <c r="DW844" s="21">
        <v>-624.80669</v>
      </c>
      <c r="DX844" s="21">
        <v>-946.40259000000003</v>
      </c>
      <c r="DY844" s="21">
        <v>-970.67246</v>
      </c>
      <c r="DZ844" s="21">
        <v>-1453.6034400000001</v>
      </c>
      <c r="EA844" s="21">
        <v>-1323.59357</v>
      </c>
      <c r="EB844" s="21">
        <v>-880.30938000000003</v>
      </c>
      <c r="EC844" s="21">
        <v>-1129.97524</v>
      </c>
    </row>
    <row r="845" spans="2:133" x14ac:dyDescent="0.3">
      <c r="B845" s="39" t="s">
        <v>996</v>
      </c>
      <c r="C845" s="21">
        <v>-47565.62457</v>
      </c>
      <c r="D845" s="21">
        <v>-50435.826719999997</v>
      </c>
      <c r="E845" s="21">
        <v>-49473.280890000002</v>
      </c>
      <c r="F845" s="21">
        <v>-46591.825839999998</v>
      </c>
      <c r="G845" s="21">
        <v>-48515.494200000001</v>
      </c>
      <c r="H845" s="21">
        <v>-84791.097739999997</v>
      </c>
      <c r="I845" s="21">
        <v>-89907.505260000005</v>
      </c>
      <c r="J845" s="21">
        <v>-88191.719270000001</v>
      </c>
      <c r="K845" s="21">
        <v>-83055.210600000006</v>
      </c>
      <c r="L845" s="21">
        <v>-86484.386410000006</v>
      </c>
      <c r="M845" s="21">
        <v>-83311.718869999997</v>
      </c>
      <c r="N845" s="21">
        <v>-88338.903399999996</v>
      </c>
      <c r="O845" s="21">
        <v>-86653.027100000007</v>
      </c>
      <c r="P845" s="21">
        <v>-81606.152180000005</v>
      </c>
      <c r="Q845" s="21">
        <v>-84975.405620000005</v>
      </c>
      <c r="R845" s="21">
        <v>-764.31263000000001</v>
      </c>
      <c r="S845" s="21">
        <v>-802.50147000000004</v>
      </c>
      <c r="T845" s="21">
        <v>-794.58361000000002</v>
      </c>
      <c r="U845" s="21">
        <v>-749.50333999999998</v>
      </c>
      <c r="V845" s="21">
        <v>-779.5385</v>
      </c>
      <c r="W845" s="21">
        <v>-1250.1883499999999</v>
      </c>
      <c r="X845" s="21">
        <v>-1317.6605500000001</v>
      </c>
      <c r="Y845" s="21">
        <v>-1299.6794400000001</v>
      </c>
      <c r="Z845" s="21">
        <v>-1225.39996</v>
      </c>
      <c r="AA845" s="21">
        <v>-1275.2869800000001</v>
      </c>
      <c r="AB845" s="21">
        <v>-81272.286829999997</v>
      </c>
      <c r="AC845" s="21">
        <v>-86176.381219999996</v>
      </c>
      <c r="AD845" s="21">
        <v>-84531.805540000001</v>
      </c>
      <c r="AE845" s="21">
        <v>-79608.506169999993</v>
      </c>
      <c r="AF845" s="21">
        <v>-82895.331950000007</v>
      </c>
      <c r="AG845" s="21">
        <v>-0.61587999999999998</v>
      </c>
      <c r="AH845" s="21">
        <v>-360.43506000000002</v>
      </c>
      <c r="AI845" s="21">
        <v>-375.86694999999997</v>
      </c>
      <c r="AJ845" s="21">
        <v>-375.09417000000002</v>
      </c>
      <c r="AK845" s="21">
        <v>-353.63486999999998</v>
      </c>
      <c r="AL845" s="21">
        <v>-367.49513000000002</v>
      </c>
      <c r="AM845" s="21">
        <v>-702.11279999999999</v>
      </c>
      <c r="AN845" s="21">
        <v>-738.77880000000005</v>
      </c>
      <c r="AO845" s="21">
        <v>-730.62480000000005</v>
      </c>
      <c r="AP845" s="21">
        <v>-688.20420000000001</v>
      </c>
      <c r="AQ845" s="21">
        <v>-716.08816000000002</v>
      </c>
      <c r="AR845" s="21">
        <v>-1271.7136800000001</v>
      </c>
      <c r="AS845" s="21">
        <v>-1342.55638</v>
      </c>
      <c r="AT845" s="21">
        <v>-1323.3019300000001</v>
      </c>
      <c r="AU845" s="21">
        <v>-1246.0322799999999</v>
      </c>
      <c r="AV845" s="21">
        <v>-1297.1473900000001</v>
      </c>
      <c r="AW845" s="21">
        <v>-2123.86591</v>
      </c>
      <c r="AX845" s="21">
        <v>-2247.6765300000002</v>
      </c>
      <c r="AY845" s="21">
        <v>-2209.9954400000001</v>
      </c>
      <c r="AZ845" s="21">
        <v>-2080.4966899999999</v>
      </c>
      <c r="BA845" s="21">
        <v>-2166.5744800000002</v>
      </c>
      <c r="BB845" s="21">
        <v>-2102.7237799999998</v>
      </c>
      <c r="BC845" s="21">
        <v>-2225.14606</v>
      </c>
      <c r="BD845" s="21">
        <v>-2187.9593500000001</v>
      </c>
      <c r="BE845" s="21">
        <v>-2059.70273</v>
      </c>
      <c r="BF845" s="21">
        <v>-2144.9498600000002</v>
      </c>
      <c r="BG845" s="21">
        <v>-8768.5553099999997</v>
      </c>
      <c r="BH845" s="21">
        <v>-9303.7470900000008</v>
      </c>
      <c r="BI845" s="21">
        <v>-9124.28478</v>
      </c>
      <c r="BJ845" s="21">
        <v>-8587.0091799999991</v>
      </c>
      <c r="BK845" s="21">
        <v>-8945.6791300000004</v>
      </c>
      <c r="BL845" s="21">
        <v>-306.72336999999999</v>
      </c>
      <c r="BM845" s="21">
        <v>-315.74552999999997</v>
      </c>
      <c r="BN845" s="21">
        <v>-318.91365999999999</v>
      </c>
      <c r="BO845" s="21">
        <v>-301.43281999999999</v>
      </c>
      <c r="BP845" s="21">
        <v>-312.61586999999997</v>
      </c>
      <c r="BQ845" s="21">
        <v>-1426.34294</v>
      </c>
      <c r="BR845" s="21">
        <v>-1500.37077</v>
      </c>
      <c r="BS845" s="21">
        <v>-1484.2240300000001</v>
      </c>
      <c r="BT845" s="21">
        <v>-1398.07115</v>
      </c>
      <c r="BU845" s="21">
        <v>-1454.69172</v>
      </c>
      <c r="BV845" s="21">
        <v>-537.37707</v>
      </c>
      <c r="BW845" s="21">
        <v>-561.02161000000001</v>
      </c>
      <c r="BX845" s="21">
        <v>-558.69946000000004</v>
      </c>
      <c r="BY845" s="21">
        <v>-527.31287999999995</v>
      </c>
      <c r="BZ845" s="21">
        <v>-547.98045000000002</v>
      </c>
      <c r="CA845" s="21">
        <v>-702.58978000000002</v>
      </c>
      <c r="CB845" s="21">
        <v>-736.39679000000001</v>
      </c>
      <c r="CC845" s="21">
        <v>-730.42154000000005</v>
      </c>
      <c r="CD845" s="21">
        <v>-689.11437999999998</v>
      </c>
      <c r="CE845" s="21">
        <v>-716.53917000000001</v>
      </c>
      <c r="CF845" s="21">
        <v>-795.6739</v>
      </c>
      <c r="CG845" s="21">
        <v>-835.29728999999998</v>
      </c>
      <c r="CH845" s="21">
        <v>-827.19200000000001</v>
      </c>
      <c r="CI845" s="21">
        <v>-780.28438000000006</v>
      </c>
      <c r="CJ845" s="21">
        <v>-811.52062000000001</v>
      </c>
      <c r="CK845" s="21">
        <v>-946.92556000000002</v>
      </c>
      <c r="CL845" s="21">
        <v>-996.04840999999999</v>
      </c>
      <c r="CM845" s="21">
        <v>-984.44284000000005</v>
      </c>
      <c r="CN845" s="21">
        <v>-928.38296000000003</v>
      </c>
      <c r="CO845" s="21">
        <v>-965.87046999999995</v>
      </c>
      <c r="CP845" s="21">
        <v>-1150.42525</v>
      </c>
      <c r="CQ845" s="21">
        <v>-1211.6441600000001</v>
      </c>
      <c r="CR845" s="21">
        <v>-1195.9936399999999</v>
      </c>
      <c r="CS845" s="21">
        <v>-1127.7296200000001</v>
      </c>
      <c r="CT845" s="21">
        <v>-1173.4955399999999</v>
      </c>
      <c r="CU845" s="21">
        <v>-1377.69921</v>
      </c>
      <c r="CV845" s="21">
        <v>-1452.77658</v>
      </c>
      <c r="CW845" s="21">
        <v>-1432.2563399999999</v>
      </c>
      <c r="CX845" s="21">
        <v>-1350.32331</v>
      </c>
      <c r="CY845" s="21">
        <v>-1405.38984</v>
      </c>
      <c r="CZ845" s="21">
        <v>-1358.1021900000001</v>
      </c>
      <c r="DA845" s="21">
        <v>-1432.0588600000001</v>
      </c>
      <c r="DB845" s="21">
        <v>-1411.86481</v>
      </c>
      <c r="DC845" s="21">
        <v>-1331.13032</v>
      </c>
      <c r="DD845" s="21">
        <v>-1385.3834899999999</v>
      </c>
      <c r="DE845" s="21">
        <v>-1704.76053</v>
      </c>
      <c r="DF845" s="21">
        <v>-1797.19038</v>
      </c>
      <c r="DG845" s="21">
        <v>-1772.2386100000001</v>
      </c>
      <c r="DH845" s="21">
        <v>-1670.9355499999999</v>
      </c>
      <c r="DI845" s="21">
        <v>-1738.98659</v>
      </c>
      <c r="DJ845" s="21">
        <v>-732.41417999999999</v>
      </c>
      <c r="DK845" s="21">
        <v>-769.77720999999997</v>
      </c>
      <c r="DL845" s="21">
        <v>-761.41809000000001</v>
      </c>
      <c r="DM845" s="21">
        <v>-718.13201000000004</v>
      </c>
      <c r="DN845" s="21">
        <v>-747.03517999999997</v>
      </c>
      <c r="DO845" s="21">
        <v>-462.41255999999998</v>
      </c>
      <c r="DP845" s="21">
        <v>-478.83416999999997</v>
      </c>
      <c r="DQ845" s="21">
        <v>-481.24074999999999</v>
      </c>
      <c r="DR845" s="21">
        <v>-454.03422</v>
      </c>
      <c r="DS845" s="21">
        <v>-471.35534000000001</v>
      </c>
      <c r="DT845" s="21">
        <v>-606.22031000000004</v>
      </c>
      <c r="DU845" s="21">
        <v>-634.58577000000002</v>
      </c>
      <c r="DV845" s="21">
        <v>-630.24608000000001</v>
      </c>
      <c r="DW845" s="21">
        <v>-594.68425999999999</v>
      </c>
      <c r="DX845" s="21">
        <v>-618.23150999999996</v>
      </c>
      <c r="DY845" s="21">
        <v>-1038.4015999999999</v>
      </c>
      <c r="DZ845" s="21">
        <v>-1094.6468</v>
      </c>
      <c r="EA845" s="21">
        <v>-1079.5107399999999</v>
      </c>
      <c r="EB845" s="21">
        <v>-1017.80831</v>
      </c>
      <c r="EC845" s="21">
        <v>-1059.25119</v>
      </c>
    </row>
    <row r="846" spans="2:133" x14ac:dyDescent="0.3">
      <c r="B846" s="39" t="s">
        <v>997</v>
      </c>
      <c r="C846" s="21">
        <v>-15494.32539</v>
      </c>
      <c r="D846" s="21">
        <v>-16429.283070000001</v>
      </c>
      <c r="E846" s="21">
        <v>-16115.73734</v>
      </c>
      <c r="F846" s="21">
        <v>-15177.11407</v>
      </c>
      <c r="G846" s="21">
        <v>-15803.741889999999</v>
      </c>
      <c r="H846" s="21">
        <v>-38597.772299999997</v>
      </c>
      <c r="I846" s="21">
        <v>-40926.813170000001</v>
      </c>
      <c r="J846" s="21">
        <v>-40145.769899999999</v>
      </c>
      <c r="K846" s="21">
        <v>-37807.57877</v>
      </c>
      <c r="L846" s="21">
        <v>-39368.574569999997</v>
      </c>
      <c r="M846" s="21">
        <v>-48452.346879999997</v>
      </c>
      <c r="N846" s="21">
        <v>-51376.051879999999</v>
      </c>
      <c r="O846" s="21">
        <v>-50395.581610000001</v>
      </c>
      <c r="P846" s="21">
        <v>-47460.425089999997</v>
      </c>
      <c r="Q846" s="21">
        <v>-49419.912170000003</v>
      </c>
      <c r="R846" s="21">
        <v>-308.00299999999999</v>
      </c>
      <c r="S846" s="21">
        <v>-326.03309000000002</v>
      </c>
      <c r="T846" s="21">
        <v>-320.22161</v>
      </c>
      <c r="U846" s="21">
        <v>-301.71449000000001</v>
      </c>
      <c r="V846" s="21">
        <v>-314.24788000000001</v>
      </c>
      <c r="W846" s="21">
        <v>-873.23883999999998</v>
      </c>
      <c r="X846" s="21">
        <v>-924.83558000000005</v>
      </c>
      <c r="Y846" s="21">
        <v>-907.81667000000004</v>
      </c>
      <c r="Z846" s="21">
        <v>-855.40907000000004</v>
      </c>
      <c r="AA846" s="21">
        <v>-890.94269999999995</v>
      </c>
      <c r="AB846" s="21">
        <v>-46612.628830000001</v>
      </c>
      <c r="AC846" s="21">
        <v>-49425.306320000003</v>
      </c>
      <c r="AD846" s="21">
        <v>-48482.082020000002</v>
      </c>
      <c r="AE846" s="21">
        <v>-45658.389779999998</v>
      </c>
      <c r="AF846" s="21">
        <v>-47543.504569999997</v>
      </c>
      <c r="AG846" s="21">
        <v>-4.4999999999999999E-4</v>
      </c>
      <c r="AH846" s="21">
        <v>-96.546599999999998</v>
      </c>
      <c r="AI846" s="21">
        <v>-102.20444000000001</v>
      </c>
      <c r="AJ846" s="21">
        <v>-100.4889</v>
      </c>
      <c r="AK846" s="21">
        <v>-94.548429999999996</v>
      </c>
      <c r="AL846" s="21">
        <v>-98.495279999999994</v>
      </c>
      <c r="AM846" s="21">
        <v>-273.30317000000002</v>
      </c>
      <c r="AN846" s="21">
        <v>-289.75389000000001</v>
      </c>
      <c r="AO846" s="21">
        <v>-284.41086999999999</v>
      </c>
      <c r="AP846" s="21">
        <v>-267.64677999999998</v>
      </c>
      <c r="AQ846" s="21">
        <v>-278.82227</v>
      </c>
      <c r="AR846" s="21">
        <v>-696.42012</v>
      </c>
      <c r="AS846" s="21">
        <v>-738.63100999999995</v>
      </c>
      <c r="AT846" s="21">
        <v>-724.67129999999997</v>
      </c>
      <c r="AU846" s="21">
        <v>-681.98581000000001</v>
      </c>
      <c r="AV846" s="21">
        <v>-710.46822999999995</v>
      </c>
      <c r="AW846" s="21">
        <v>-1793.67407</v>
      </c>
      <c r="AX846" s="21">
        <v>-1902.8434099999999</v>
      </c>
      <c r="AY846" s="21">
        <v>-1866.40536</v>
      </c>
      <c r="AZ846" s="21">
        <v>-1756.55729</v>
      </c>
      <c r="BA846" s="21">
        <v>-1829.90554</v>
      </c>
      <c r="BB846" s="21">
        <v>-1861.01865</v>
      </c>
      <c r="BC846" s="21">
        <v>-1974.2171499999999</v>
      </c>
      <c r="BD846" s="21">
        <v>-1936.44328</v>
      </c>
      <c r="BE846" s="21">
        <v>-1822.4356</v>
      </c>
      <c r="BF846" s="21">
        <v>-1898.5581999999999</v>
      </c>
      <c r="BG846" s="21">
        <v>-13851.6715</v>
      </c>
      <c r="BH846" s="21">
        <v>-14697.11303</v>
      </c>
      <c r="BI846" s="21">
        <v>-14413.61672</v>
      </c>
      <c r="BJ846" s="21">
        <v>-13564.883400000001</v>
      </c>
      <c r="BK846" s="21">
        <v>-14131.4737</v>
      </c>
      <c r="BL846" s="21">
        <v>-41.946750000000002</v>
      </c>
      <c r="BM846" s="21">
        <v>-44.116810000000001</v>
      </c>
      <c r="BN846" s="21">
        <v>-43.648479999999999</v>
      </c>
      <c r="BO846" s="21">
        <v>-41.090800000000002</v>
      </c>
      <c r="BP846" s="21">
        <v>-42.79804</v>
      </c>
      <c r="BQ846" s="21">
        <v>-628.18754999999999</v>
      </c>
      <c r="BR846" s="21">
        <v>-666.01527999999996</v>
      </c>
      <c r="BS846" s="21">
        <v>-653.69451000000004</v>
      </c>
      <c r="BT846" s="21">
        <v>-615.16750999999999</v>
      </c>
      <c r="BU846" s="21">
        <v>-640.85969999999998</v>
      </c>
      <c r="BV846" s="21">
        <v>-166.25434000000001</v>
      </c>
      <c r="BW846" s="21">
        <v>-175.83557999999999</v>
      </c>
      <c r="BX846" s="21">
        <v>-172.8708</v>
      </c>
      <c r="BY846" s="21">
        <v>-162.86017000000001</v>
      </c>
      <c r="BZ846" s="21">
        <v>-169.62564</v>
      </c>
      <c r="CA846" s="21">
        <v>-247.62927999999999</v>
      </c>
      <c r="CB846" s="21">
        <v>-262.05034000000001</v>
      </c>
      <c r="CC846" s="21">
        <v>-257.46242999999998</v>
      </c>
      <c r="CD846" s="21">
        <v>-242.57354000000001</v>
      </c>
      <c r="CE846" s="21">
        <v>-252.65026</v>
      </c>
      <c r="CF846" s="21">
        <v>-391.02989000000002</v>
      </c>
      <c r="CG846" s="21">
        <v>-413.97410000000002</v>
      </c>
      <c r="CH846" s="21">
        <v>-406.53554000000003</v>
      </c>
      <c r="CI846" s="21">
        <v>-383.04613000000001</v>
      </c>
      <c r="CJ846" s="21">
        <v>-398.95801999999998</v>
      </c>
      <c r="CK846" s="21">
        <v>-478.62346000000002</v>
      </c>
      <c r="CL846" s="21">
        <v>-506.78667999999999</v>
      </c>
      <c r="CM846" s="21">
        <v>-497.59289000000001</v>
      </c>
      <c r="CN846" s="21">
        <v>-468.85113999999999</v>
      </c>
      <c r="CO846" s="21">
        <v>-488.32731999999999</v>
      </c>
      <c r="CP846" s="21">
        <v>-735.43371999999999</v>
      </c>
      <c r="CQ846" s="21">
        <v>-778.84140000000002</v>
      </c>
      <c r="CR846" s="21">
        <v>-764.56316000000004</v>
      </c>
      <c r="CS846" s="21">
        <v>-720.41773999999998</v>
      </c>
      <c r="CT846" s="21">
        <v>-750.34389999999996</v>
      </c>
      <c r="CU846" s="21">
        <v>-981.17093</v>
      </c>
      <c r="CV846" s="21">
        <v>-1039.1777500000001</v>
      </c>
      <c r="CW846" s="21">
        <v>-1020.02055</v>
      </c>
      <c r="CX846" s="21">
        <v>-961.13734999999997</v>
      </c>
      <c r="CY846" s="21">
        <v>-1001.06291</v>
      </c>
      <c r="CZ846" s="21">
        <v>-987.72091</v>
      </c>
      <c r="DA846" s="21">
        <v>-1046.1163300000001</v>
      </c>
      <c r="DB846" s="21">
        <v>-1026.8287</v>
      </c>
      <c r="DC846" s="21">
        <v>-967.55359999999996</v>
      </c>
      <c r="DD846" s="21">
        <v>-1007.74568</v>
      </c>
      <c r="DE846" s="21">
        <v>-1235.9662000000001</v>
      </c>
      <c r="DF846" s="21">
        <v>-1309.0219199999999</v>
      </c>
      <c r="DG846" s="21">
        <v>-1284.9043899999999</v>
      </c>
      <c r="DH846" s="21">
        <v>-1210.7302400000001</v>
      </c>
      <c r="DI846" s="21">
        <v>-1261.02386</v>
      </c>
      <c r="DJ846" s="21">
        <v>-393.28008</v>
      </c>
      <c r="DK846" s="21">
        <v>-416.40940000000001</v>
      </c>
      <c r="DL846" s="21">
        <v>-408.86723999999998</v>
      </c>
      <c r="DM846" s="21">
        <v>-385.25027999999998</v>
      </c>
      <c r="DN846" s="21">
        <v>-401.25366000000002</v>
      </c>
      <c r="DO846" s="21">
        <v>-78.310900000000004</v>
      </c>
      <c r="DP846" s="21">
        <v>-82.672470000000004</v>
      </c>
      <c r="DQ846" s="21">
        <v>-81.536469999999994</v>
      </c>
      <c r="DR846" s="21">
        <v>-76.689909999999998</v>
      </c>
      <c r="DS846" s="21">
        <v>-79.890510000000006</v>
      </c>
      <c r="DT846" s="21">
        <v>-207.20973000000001</v>
      </c>
      <c r="DU846" s="21">
        <v>-219.24236999999999</v>
      </c>
      <c r="DV846" s="21">
        <v>-215.44278</v>
      </c>
      <c r="DW846" s="21">
        <v>-202.97928999999999</v>
      </c>
      <c r="DX846" s="21">
        <v>-211.41126</v>
      </c>
      <c r="DY846" s="21">
        <v>-732.53453999999999</v>
      </c>
      <c r="DZ846" s="21">
        <v>-775.82703000000004</v>
      </c>
      <c r="EA846" s="21">
        <v>-761.54052999999999</v>
      </c>
      <c r="EB846" s="21">
        <v>-717.57766000000004</v>
      </c>
      <c r="EC846" s="21">
        <v>-747.38577999999995</v>
      </c>
    </row>
    <row r="847" spans="2:133" x14ac:dyDescent="0.3">
      <c r="B847" s="39" t="s">
        <v>998</v>
      </c>
      <c r="C847" s="21">
        <v>22513.495780000001</v>
      </c>
      <c r="D847" s="21">
        <v>23872.003830000001</v>
      </c>
      <c r="E847" s="21">
        <v>23416.417020000001</v>
      </c>
      <c r="F847" s="21">
        <v>22052.58281</v>
      </c>
      <c r="G847" s="21">
        <v>22963.082770000001</v>
      </c>
      <c r="H847" s="21">
        <v>120909.86637</v>
      </c>
      <c r="I847" s="21">
        <v>128205.72839</v>
      </c>
      <c r="J847" s="21">
        <v>125759.06288</v>
      </c>
      <c r="K847" s="21">
        <v>118434.53715</v>
      </c>
      <c r="L847" s="21">
        <v>123324.45131</v>
      </c>
      <c r="M847" s="21">
        <v>101191.94736000001</v>
      </c>
      <c r="N847" s="21">
        <v>107298.05823</v>
      </c>
      <c r="O847" s="21">
        <v>105250.36184</v>
      </c>
      <c r="P847" s="21">
        <v>99120.334650000004</v>
      </c>
      <c r="Q847" s="21">
        <v>103212.69190000001</v>
      </c>
      <c r="R847" s="21">
        <v>135.90902</v>
      </c>
      <c r="S847" s="21">
        <v>138.39688000000001</v>
      </c>
      <c r="T847" s="21">
        <v>141.4863</v>
      </c>
      <c r="U847" s="21">
        <v>133.17804000000001</v>
      </c>
      <c r="V847" s="21">
        <v>138.68414999999999</v>
      </c>
      <c r="W847" s="21">
        <v>86.388850000000005</v>
      </c>
      <c r="X847" s="21">
        <v>86.242800000000003</v>
      </c>
      <c r="Y847" s="21">
        <v>89.99288</v>
      </c>
      <c r="Z847" s="21">
        <v>84.666020000000003</v>
      </c>
      <c r="AA847" s="21">
        <v>88.159610000000001</v>
      </c>
      <c r="AB847" s="21">
        <v>97053.396389999994</v>
      </c>
      <c r="AC847" s="21">
        <v>102909.74713</v>
      </c>
      <c r="AD847" s="21">
        <v>100945.83468</v>
      </c>
      <c r="AE847" s="21">
        <v>95066.549830000004</v>
      </c>
      <c r="AF847" s="21">
        <v>98991.597550000006</v>
      </c>
      <c r="AG847" s="21">
        <v>5.0360000000000002E-2</v>
      </c>
      <c r="AH847" s="21">
        <v>120.00166</v>
      </c>
      <c r="AI847" s="21">
        <v>122.24551</v>
      </c>
      <c r="AJ847" s="21">
        <v>125.04183</v>
      </c>
      <c r="AK847" s="21">
        <v>117.55511</v>
      </c>
      <c r="AL847" s="21">
        <v>122.44367</v>
      </c>
      <c r="AM847" s="21">
        <v>102.70574999999999</v>
      </c>
      <c r="AN847" s="21">
        <v>104.18966</v>
      </c>
      <c r="AO847" s="21">
        <v>107.03561000000001</v>
      </c>
      <c r="AP847" s="21">
        <v>100.61501</v>
      </c>
      <c r="AQ847" s="21">
        <v>104.79759</v>
      </c>
      <c r="AR847" s="21">
        <v>372.60561000000001</v>
      </c>
      <c r="AS847" s="21">
        <v>390.10480000000001</v>
      </c>
      <c r="AT847" s="21">
        <v>387.88690000000003</v>
      </c>
      <c r="AU847" s="21">
        <v>364.92119000000002</v>
      </c>
      <c r="AV847" s="21">
        <v>380.14139999999998</v>
      </c>
      <c r="AW847" s="21">
        <v>-195.62205</v>
      </c>
      <c r="AX847" s="21">
        <v>-212.01402999999999</v>
      </c>
      <c r="AY847" s="21">
        <v>-203.39636999999999</v>
      </c>
      <c r="AZ847" s="21">
        <v>-191.54124999999999</v>
      </c>
      <c r="BA847" s="21">
        <v>-199.55715000000001</v>
      </c>
      <c r="BB847" s="21">
        <v>-188.07855000000001</v>
      </c>
      <c r="BC847" s="21">
        <v>-204.01625000000001</v>
      </c>
      <c r="BD847" s="21">
        <v>-195.54353</v>
      </c>
      <c r="BE847" s="21">
        <v>-184.14615000000001</v>
      </c>
      <c r="BF847" s="21">
        <v>-191.85606999999999</v>
      </c>
      <c r="BG847" s="21">
        <v>74431.036259999993</v>
      </c>
      <c r="BH847" s="21">
        <v>78973.960099999997</v>
      </c>
      <c r="BI847" s="21">
        <v>77450.611510000002</v>
      </c>
      <c r="BJ847" s="21">
        <v>72889.999450000003</v>
      </c>
      <c r="BK847" s="21">
        <v>75934.534740000003</v>
      </c>
      <c r="BL847" s="21">
        <v>177.61769000000001</v>
      </c>
      <c r="BM847" s="21">
        <v>181.04832999999999</v>
      </c>
      <c r="BN847" s="21">
        <v>184.89435</v>
      </c>
      <c r="BO847" s="21">
        <v>174.04819000000001</v>
      </c>
      <c r="BP847" s="21">
        <v>181.24372</v>
      </c>
      <c r="BQ847" s="21">
        <v>228.66086000000001</v>
      </c>
      <c r="BR847" s="21">
        <v>232.57766000000001</v>
      </c>
      <c r="BS847" s="21">
        <v>238.26883000000001</v>
      </c>
      <c r="BT847" s="21">
        <v>223.99583000000001</v>
      </c>
      <c r="BU847" s="21">
        <v>233.31107</v>
      </c>
      <c r="BV847" s="21">
        <v>141.77635000000001</v>
      </c>
      <c r="BW847" s="21">
        <v>143.78107</v>
      </c>
      <c r="BX847" s="21">
        <v>147.61761999999999</v>
      </c>
      <c r="BY847" s="21">
        <v>138.93225000000001</v>
      </c>
      <c r="BZ847" s="21">
        <v>144.67313999999999</v>
      </c>
      <c r="CA847" s="21">
        <v>150.76655</v>
      </c>
      <c r="CB847" s="21">
        <v>153.58698000000001</v>
      </c>
      <c r="CC847" s="21">
        <v>156.95024000000001</v>
      </c>
      <c r="CD847" s="21">
        <v>147.7362</v>
      </c>
      <c r="CE847" s="21">
        <v>153.84513000000001</v>
      </c>
      <c r="CF847" s="21">
        <v>177.80414999999999</v>
      </c>
      <c r="CG847" s="21">
        <v>182.44352000000001</v>
      </c>
      <c r="CH847" s="21">
        <v>185.05269999999999</v>
      </c>
      <c r="CI847" s="21">
        <v>174.22105999999999</v>
      </c>
      <c r="CJ847" s="21">
        <v>181.4297</v>
      </c>
      <c r="CK847" s="21">
        <v>224.87349</v>
      </c>
      <c r="CL847" s="21">
        <v>232.67862</v>
      </c>
      <c r="CM847" s="21">
        <v>233.97298000000001</v>
      </c>
      <c r="CN847" s="21">
        <v>220.32660999999999</v>
      </c>
      <c r="CO847" s="21">
        <v>229.45204000000001</v>
      </c>
      <c r="CP847" s="21">
        <v>181.51813999999999</v>
      </c>
      <c r="CQ847" s="21">
        <v>186.75206</v>
      </c>
      <c r="CR847" s="21">
        <v>188.90300999999999</v>
      </c>
      <c r="CS847" s="21">
        <v>177.85676000000001</v>
      </c>
      <c r="CT847" s="21">
        <v>185.21780000000001</v>
      </c>
      <c r="CU847" s="21">
        <v>38.598179999999999</v>
      </c>
      <c r="CV847" s="21">
        <v>35.626750000000001</v>
      </c>
      <c r="CW847" s="21">
        <v>40.31888</v>
      </c>
      <c r="CX847" s="21">
        <v>37.85284</v>
      </c>
      <c r="CY847" s="21">
        <v>39.399450000000002</v>
      </c>
      <c r="CZ847" s="21">
        <v>39.89443</v>
      </c>
      <c r="DA847" s="21">
        <v>37.050370000000001</v>
      </c>
      <c r="DB847" s="21">
        <v>41.662570000000002</v>
      </c>
      <c r="DC847" s="21">
        <v>39.122070000000001</v>
      </c>
      <c r="DD847" s="21">
        <v>40.721739999999997</v>
      </c>
      <c r="DE847" s="21">
        <v>64.656040000000004</v>
      </c>
      <c r="DF847" s="21">
        <v>61.645510000000002</v>
      </c>
      <c r="DG847" s="21">
        <v>67.460909999999998</v>
      </c>
      <c r="DH847" s="21">
        <v>63.390590000000003</v>
      </c>
      <c r="DI847" s="21">
        <v>65.991900000000001</v>
      </c>
      <c r="DJ847" s="21">
        <v>183.66181</v>
      </c>
      <c r="DK847" s="21">
        <v>189.80242000000001</v>
      </c>
      <c r="DL847" s="21">
        <v>191.09790000000001</v>
      </c>
      <c r="DM847" s="21">
        <v>179.94900000000001</v>
      </c>
      <c r="DN847" s="21">
        <v>187.40232</v>
      </c>
      <c r="DO847" s="21">
        <v>239.09175999999999</v>
      </c>
      <c r="DP847" s="21">
        <v>244.55638999999999</v>
      </c>
      <c r="DQ847" s="21">
        <v>249.09981999999999</v>
      </c>
      <c r="DR847" s="21">
        <v>234.21051</v>
      </c>
      <c r="DS847" s="21">
        <v>243.95419999999999</v>
      </c>
      <c r="DT847" s="21">
        <v>139.40616</v>
      </c>
      <c r="DU847" s="21">
        <v>141.76758000000001</v>
      </c>
      <c r="DV847" s="21">
        <v>145.13343</v>
      </c>
      <c r="DW847" s="21">
        <v>136.60616999999999</v>
      </c>
      <c r="DX847" s="21">
        <v>142.25305</v>
      </c>
      <c r="DY847" s="21">
        <v>93.504570000000001</v>
      </c>
      <c r="DZ847" s="21">
        <v>94.831689999999995</v>
      </c>
      <c r="EA847" s="21">
        <v>97.356960000000001</v>
      </c>
      <c r="EB847" s="21">
        <v>91.629270000000005</v>
      </c>
      <c r="EC847" s="21">
        <v>95.415149999999997</v>
      </c>
    </row>
    <row r="848" spans="2:133" x14ac:dyDescent="0.3">
      <c r="B848" s="39" t="s">
        <v>999</v>
      </c>
      <c r="C848" s="21">
        <v>32809.910049999999</v>
      </c>
      <c r="D848" s="21">
        <v>34789.723729999998</v>
      </c>
      <c r="E848" s="21">
        <v>34125.776980000002</v>
      </c>
      <c r="F848" s="21">
        <v>32138.201249999998</v>
      </c>
      <c r="G848" s="21">
        <v>33465.112990000001</v>
      </c>
      <c r="H848" s="21">
        <v>49562.37732</v>
      </c>
      <c r="I848" s="21">
        <v>52553.03703</v>
      </c>
      <c r="J848" s="21">
        <v>51550.120040000002</v>
      </c>
      <c r="K848" s="21">
        <v>48547.710740000002</v>
      </c>
      <c r="L848" s="21">
        <v>50552.144110000001</v>
      </c>
      <c r="M848" s="21">
        <v>48336.432390000002</v>
      </c>
      <c r="N848" s="21">
        <v>51253.142890000003</v>
      </c>
      <c r="O848" s="21">
        <v>50275.018239999998</v>
      </c>
      <c r="P848" s="21">
        <v>47346.883620000001</v>
      </c>
      <c r="Q848" s="21">
        <v>49301.682930000003</v>
      </c>
      <c r="R848" s="21">
        <v>177.37182000000001</v>
      </c>
      <c r="S848" s="21">
        <v>182.69206</v>
      </c>
      <c r="T848" s="21">
        <v>184.62998999999999</v>
      </c>
      <c r="U848" s="21">
        <v>173.79425000000001</v>
      </c>
      <c r="V848" s="21">
        <v>180.96718999999999</v>
      </c>
      <c r="W848" s="21">
        <v>414.51314000000002</v>
      </c>
      <c r="X848" s="21">
        <v>434.17621000000003</v>
      </c>
      <c r="Y848" s="21">
        <v>431.13569999999999</v>
      </c>
      <c r="Z848" s="21">
        <v>406.09069</v>
      </c>
      <c r="AA848" s="21">
        <v>422.91611999999998</v>
      </c>
      <c r="AB848" s="21">
        <v>47155.761169999998</v>
      </c>
      <c r="AC848" s="21">
        <v>50001.212099999997</v>
      </c>
      <c r="AD848" s="21">
        <v>49046.997300000003</v>
      </c>
      <c r="AE848" s="21">
        <v>46190.403279999999</v>
      </c>
      <c r="AF848" s="21">
        <v>48097.483509999998</v>
      </c>
      <c r="AG848" s="21">
        <v>5.0360000000000002E-2</v>
      </c>
      <c r="AH848" s="21">
        <v>137.78245000000001</v>
      </c>
      <c r="AI848" s="21">
        <v>141.45125999999999</v>
      </c>
      <c r="AJ848" s="21">
        <v>143.57883000000001</v>
      </c>
      <c r="AK848" s="21">
        <v>134.96795</v>
      </c>
      <c r="AL848" s="21">
        <v>140.56634</v>
      </c>
      <c r="AM848" s="21">
        <v>137.11843999999999</v>
      </c>
      <c r="AN848" s="21">
        <v>141.02064999999999</v>
      </c>
      <c r="AO848" s="21">
        <v>142.87715</v>
      </c>
      <c r="AP848" s="21">
        <v>134.31550999999999</v>
      </c>
      <c r="AQ848" s="21">
        <v>139.88920999999999</v>
      </c>
      <c r="AR848" s="21">
        <v>494.48275000000001</v>
      </c>
      <c r="AS848" s="21">
        <v>519.75757999999996</v>
      </c>
      <c r="AT848" s="21">
        <v>514.74060999999995</v>
      </c>
      <c r="AU848" s="21">
        <v>484.27231999999998</v>
      </c>
      <c r="AV848" s="21">
        <v>504.45956999999999</v>
      </c>
      <c r="AW848" s="21">
        <v>584.83531000000005</v>
      </c>
      <c r="AX848" s="21">
        <v>616.30458999999996</v>
      </c>
      <c r="AY848" s="21">
        <v>608.72916999999995</v>
      </c>
      <c r="AZ848" s="21">
        <v>572.76626999999996</v>
      </c>
      <c r="BA848" s="21">
        <v>596.65022999999997</v>
      </c>
      <c r="BB848" s="21">
        <v>217.85977</v>
      </c>
      <c r="BC848" s="21">
        <v>226.94564</v>
      </c>
      <c r="BD848" s="21">
        <v>226.87450999999999</v>
      </c>
      <c r="BE848" s="21">
        <v>213.37631999999999</v>
      </c>
      <c r="BF848" s="21">
        <v>222.25563</v>
      </c>
      <c r="BG848" s="21">
        <v>-2628.7202699999998</v>
      </c>
      <c r="BH848" s="21">
        <v>-2789.1651200000001</v>
      </c>
      <c r="BI848" s="21">
        <v>-2735.3642100000002</v>
      </c>
      <c r="BJ848" s="21">
        <v>-2574.29466</v>
      </c>
      <c r="BK848" s="21">
        <v>-2681.8201199999999</v>
      </c>
      <c r="BL848" s="21">
        <v>174.79239000000001</v>
      </c>
      <c r="BM848" s="21">
        <v>178.53837999999999</v>
      </c>
      <c r="BN848" s="21">
        <v>182.01158000000001</v>
      </c>
      <c r="BO848" s="21">
        <v>171.28057999999999</v>
      </c>
      <c r="BP848" s="21">
        <v>178.33534</v>
      </c>
      <c r="BQ848" s="21">
        <v>320.79905000000002</v>
      </c>
      <c r="BR848" s="21">
        <v>331.00211000000002</v>
      </c>
      <c r="BS848" s="21">
        <v>334.21077000000002</v>
      </c>
      <c r="BT848" s="21">
        <v>314.22440999999998</v>
      </c>
      <c r="BU848" s="21">
        <v>327.27415000000002</v>
      </c>
      <c r="BV848" s="21">
        <v>170.80571</v>
      </c>
      <c r="BW848" s="21">
        <v>174.96768</v>
      </c>
      <c r="BX848" s="21">
        <v>177.84485000000001</v>
      </c>
      <c r="BY848" s="21">
        <v>167.36888999999999</v>
      </c>
      <c r="BZ848" s="21">
        <v>174.26788999999999</v>
      </c>
      <c r="CA848" s="21">
        <v>162.87168</v>
      </c>
      <c r="CB848" s="21">
        <v>166.82133999999999</v>
      </c>
      <c r="CC848" s="21">
        <v>169.57794000000001</v>
      </c>
      <c r="CD848" s="21">
        <v>159.59416999999999</v>
      </c>
      <c r="CE848" s="21">
        <v>166.17303999999999</v>
      </c>
      <c r="CF848" s="21">
        <v>251.30978999999999</v>
      </c>
      <c r="CG848" s="21">
        <v>260.70231999999999</v>
      </c>
      <c r="CH848" s="21">
        <v>261.51019000000002</v>
      </c>
      <c r="CI848" s="21">
        <v>246.22586999999999</v>
      </c>
      <c r="CJ848" s="21">
        <v>256.40406999999999</v>
      </c>
      <c r="CK848" s="21">
        <v>348.34771000000001</v>
      </c>
      <c r="CL848" s="21">
        <v>363.8519</v>
      </c>
      <c r="CM848" s="21">
        <v>362.37598000000003</v>
      </c>
      <c r="CN848" s="21">
        <v>341.27974999999998</v>
      </c>
      <c r="CO848" s="21">
        <v>355.40929</v>
      </c>
      <c r="CP848" s="21">
        <v>389.97665999999998</v>
      </c>
      <c r="CQ848" s="21">
        <v>407.94869999999997</v>
      </c>
      <c r="CR848" s="21">
        <v>405.65296000000001</v>
      </c>
      <c r="CS848" s="21">
        <v>382.05898999999999</v>
      </c>
      <c r="CT848" s="21">
        <v>397.88218000000001</v>
      </c>
      <c r="CU848" s="21">
        <v>449.04406</v>
      </c>
      <c r="CV848" s="21">
        <v>470.76819</v>
      </c>
      <c r="CW848" s="21">
        <v>467.04575</v>
      </c>
      <c r="CX848" s="21">
        <v>439.91827000000001</v>
      </c>
      <c r="CY848" s="21">
        <v>458.14706999999999</v>
      </c>
      <c r="CZ848" s="21">
        <v>349.02075000000002</v>
      </c>
      <c r="DA848" s="21">
        <v>364.85313000000002</v>
      </c>
      <c r="DB848" s="21">
        <v>363.05813000000001</v>
      </c>
      <c r="DC848" s="21">
        <v>341.93666999999999</v>
      </c>
      <c r="DD848" s="21">
        <v>356.09598999999997</v>
      </c>
      <c r="DE848" s="21">
        <v>388.20650999999998</v>
      </c>
      <c r="DF848" s="21">
        <v>404.83963999999997</v>
      </c>
      <c r="DG848" s="21">
        <v>403.86160000000001</v>
      </c>
      <c r="DH848" s="21">
        <v>380.33483000000001</v>
      </c>
      <c r="DI848" s="21">
        <v>396.07602000000003</v>
      </c>
      <c r="DJ848" s="21">
        <v>306.96231</v>
      </c>
      <c r="DK848" s="21">
        <v>320.73334999999997</v>
      </c>
      <c r="DL848" s="21">
        <v>319.31067000000002</v>
      </c>
      <c r="DM848" s="21">
        <v>300.73196000000002</v>
      </c>
      <c r="DN848" s="21">
        <v>313.18495000000001</v>
      </c>
      <c r="DO848" s="21">
        <v>241.81136000000001</v>
      </c>
      <c r="DP848" s="21">
        <v>248.05457000000001</v>
      </c>
      <c r="DQ848" s="21">
        <v>251.99325999999999</v>
      </c>
      <c r="DR848" s="21">
        <v>236.87385</v>
      </c>
      <c r="DS848" s="21">
        <v>246.69768999999999</v>
      </c>
      <c r="DT848" s="21">
        <v>152.66687999999999</v>
      </c>
      <c r="DU848" s="21">
        <v>156.20992000000001</v>
      </c>
      <c r="DV848" s="21">
        <v>158.96197000000001</v>
      </c>
      <c r="DW848" s="21">
        <v>149.59612999999999</v>
      </c>
      <c r="DX848" s="21">
        <v>155.76138</v>
      </c>
      <c r="DY848" s="21">
        <v>338.60845999999998</v>
      </c>
      <c r="DZ848" s="21">
        <v>354.75018999999998</v>
      </c>
      <c r="EA848" s="21">
        <v>352.18957</v>
      </c>
      <c r="EB848" s="21">
        <v>331.72865000000002</v>
      </c>
      <c r="EC848" s="21">
        <v>345.47269999999997</v>
      </c>
    </row>
    <row r="849" spans="2:133" x14ac:dyDescent="0.3">
      <c r="B849" s="39" t="s">
        <v>1000</v>
      </c>
      <c r="C849" s="21">
        <v>79798.477809999997</v>
      </c>
      <c r="D849" s="21">
        <v>84613.672909999994</v>
      </c>
      <c r="E849" s="21">
        <v>82998.857749999996</v>
      </c>
      <c r="F849" s="21">
        <v>78164.784220000001</v>
      </c>
      <c r="G849" s="21">
        <v>81392.026750000005</v>
      </c>
      <c r="H849" s="21">
        <v>39086.426850000003</v>
      </c>
      <c r="I849" s="21">
        <v>41444.95379</v>
      </c>
      <c r="J849" s="21">
        <v>40654.022369999999</v>
      </c>
      <c r="K849" s="21">
        <v>38286.229339999998</v>
      </c>
      <c r="L849" s="21">
        <v>39866.98762</v>
      </c>
      <c r="M849" s="21">
        <v>35868.138570000003</v>
      </c>
      <c r="N849" s="21">
        <v>38032.488960000002</v>
      </c>
      <c r="O849" s="21">
        <v>37306.669759999997</v>
      </c>
      <c r="P849" s="21">
        <v>35133.842080000002</v>
      </c>
      <c r="Q849" s="21">
        <v>36584.40451</v>
      </c>
      <c r="R849" s="21">
        <v>736.51022999999998</v>
      </c>
      <c r="S849" s="21">
        <v>775.25707999999997</v>
      </c>
      <c r="T849" s="21">
        <v>765.93354999999997</v>
      </c>
      <c r="U849" s="21">
        <v>721.47140999999999</v>
      </c>
      <c r="V849" s="21">
        <v>751.44079999999997</v>
      </c>
      <c r="W849" s="21">
        <v>1110.9832200000001</v>
      </c>
      <c r="X849" s="21">
        <v>1172.2026499999999</v>
      </c>
      <c r="Y849" s="21">
        <v>1155.20145</v>
      </c>
      <c r="Z849" s="21">
        <v>1088.29828</v>
      </c>
      <c r="AA849" s="21">
        <v>1133.5055400000001</v>
      </c>
      <c r="AB849" s="21">
        <v>37486.966849999997</v>
      </c>
      <c r="AC849" s="21">
        <v>39748.9879</v>
      </c>
      <c r="AD849" s="21">
        <v>38990.42484</v>
      </c>
      <c r="AE849" s="21">
        <v>36719.545469999997</v>
      </c>
      <c r="AF849" s="21">
        <v>38235.598890000001</v>
      </c>
      <c r="AG849" s="21">
        <v>-4.4999999999999999E-4</v>
      </c>
      <c r="AH849" s="21">
        <v>349.04219999999998</v>
      </c>
      <c r="AI849" s="21">
        <v>365.83787999999998</v>
      </c>
      <c r="AJ849" s="21">
        <v>363.44038</v>
      </c>
      <c r="AK849" s="21">
        <v>341.81938000000002</v>
      </c>
      <c r="AL849" s="21">
        <v>356.09237999999999</v>
      </c>
      <c r="AM849" s="21">
        <v>641.44114999999999</v>
      </c>
      <c r="AN849" s="21">
        <v>676.31800999999996</v>
      </c>
      <c r="AO849" s="21">
        <v>667.68330000000003</v>
      </c>
      <c r="AP849" s="21">
        <v>628.16639999999995</v>
      </c>
      <c r="AQ849" s="21">
        <v>654.39804000000004</v>
      </c>
      <c r="AR849" s="21">
        <v>1232.4085500000001</v>
      </c>
      <c r="AS849" s="21">
        <v>1302.8919699999999</v>
      </c>
      <c r="AT849" s="21">
        <v>1282.6101699999999</v>
      </c>
      <c r="AU849" s="21">
        <v>1206.86581</v>
      </c>
      <c r="AV849" s="21">
        <v>1257.2717700000001</v>
      </c>
      <c r="AW849" s="21">
        <v>1674.29474</v>
      </c>
      <c r="AX849" s="21">
        <v>1772.3784000000001</v>
      </c>
      <c r="AY849" s="21">
        <v>1742.3847599999999</v>
      </c>
      <c r="AZ849" s="21">
        <v>1639.6487400000001</v>
      </c>
      <c r="BA849" s="21">
        <v>1708.1167600000001</v>
      </c>
      <c r="BB849" s="21">
        <v>1779.90191</v>
      </c>
      <c r="BC849" s="21">
        <v>1884.33906</v>
      </c>
      <c r="BD849" s="21">
        <v>1852.2391299999999</v>
      </c>
      <c r="BE849" s="21">
        <v>1743.00099</v>
      </c>
      <c r="BF849" s="21">
        <v>1815.80717</v>
      </c>
      <c r="BG849" s="21">
        <v>-75032.753150000004</v>
      </c>
      <c r="BH849" s="21">
        <v>-79612.402990000002</v>
      </c>
      <c r="BI849" s="21">
        <v>-78076.739310000004</v>
      </c>
      <c r="BJ849" s="21">
        <v>-73479.258260000002</v>
      </c>
      <c r="BK849" s="21">
        <v>-76548.406239999997</v>
      </c>
      <c r="BL849" s="21">
        <v>237.21270999999999</v>
      </c>
      <c r="BM849" s="21">
        <v>245.01261</v>
      </c>
      <c r="BN849" s="21">
        <v>246.95519999999999</v>
      </c>
      <c r="BO849" s="21">
        <v>232.36866000000001</v>
      </c>
      <c r="BP849" s="21">
        <v>242.02081999999999</v>
      </c>
      <c r="BQ849" s="21">
        <v>1416.67644</v>
      </c>
      <c r="BR849" s="21">
        <v>1494.11904</v>
      </c>
      <c r="BS849" s="21">
        <v>1474.5630699999999</v>
      </c>
      <c r="BT849" s="21">
        <v>1387.3154500000001</v>
      </c>
      <c r="BU849" s="21">
        <v>1445.26178</v>
      </c>
      <c r="BV849" s="21">
        <v>542.82452000000001</v>
      </c>
      <c r="BW849" s="21">
        <v>569.36523999999997</v>
      </c>
      <c r="BX849" s="21">
        <v>564.63251000000002</v>
      </c>
      <c r="BY849" s="21">
        <v>531.74041</v>
      </c>
      <c r="BZ849" s="21">
        <v>553.82839999999999</v>
      </c>
      <c r="CA849" s="21">
        <v>672.55840000000001</v>
      </c>
      <c r="CB849" s="21">
        <v>707.02819</v>
      </c>
      <c r="CC849" s="21">
        <v>699.47704999999996</v>
      </c>
      <c r="CD849" s="21">
        <v>658.82533999999998</v>
      </c>
      <c r="CE849" s="21">
        <v>686.19241</v>
      </c>
      <c r="CF849" s="21">
        <v>896.24860000000001</v>
      </c>
      <c r="CG849" s="21">
        <v>944.17386999999997</v>
      </c>
      <c r="CH849" s="21">
        <v>932.01188000000002</v>
      </c>
      <c r="CI849" s="21">
        <v>877.94813999999997</v>
      </c>
      <c r="CJ849" s="21">
        <v>914.41749000000004</v>
      </c>
      <c r="CK849" s="21">
        <v>936.09347000000002</v>
      </c>
      <c r="CL849" s="21">
        <v>986.72577000000001</v>
      </c>
      <c r="CM849" s="21">
        <v>973.41979000000003</v>
      </c>
      <c r="CN849" s="21">
        <v>916.97947999999997</v>
      </c>
      <c r="CO849" s="21">
        <v>955.0702</v>
      </c>
      <c r="CP849" s="21">
        <v>1085.1022499999999</v>
      </c>
      <c r="CQ849" s="21">
        <v>1144.5699500000001</v>
      </c>
      <c r="CR849" s="21">
        <v>1128.32536</v>
      </c>
      <c r="CS849" s="21">
        <v>1062.9457399999999</v>
      </c>
      <c r="CT849" s="21">
        <v>1107.0998400000001</v>
      </c>
      <c r="CU849" s="21">
        <v>1195.6966500000001</v>
      </c>
      <c r="CV849" s="21">
        <v>1261.9586400000001</v>
      </c>
      <c r="CW849" s="21">
        <v>1243.2818299999999</v>
      </c>
      <c r="CX849" s="21">
        <v>1171.28199</v>
      </c>
      <c r="CY849" s="21">
        <v>1219.9363599999999</v>
      </c>
      <c r="CZ849" s="21">
        <v>1212.73579</v>
      </c>
      <c r="DA849" s="21">
        <v>1280.0395599999999</v>
      </c>
      <c r="DB849" s="21">
        <v>1260.98702</v>
      </c>
      <c r="DC849" s="21">
        <v>1187.9732100000001</v>
      </c>
      <c r="DD849" s="21">
        <v>1237.3209199999999</v>
      </c>
      <c r="DE849" s="21">
        <v>1548.00584</v>
      </c>
      <c r="DF849" s="21">
        <v>1633.7426800000001</v>
      </c>
      <c r="DG849" s="21">
        <v>1609.6014299999999</v>
      </c>
      <c r="DH849" s="21">
        <v>1516.3974499999999</v>
      </c>
      <c r="DI849" s="21">
        <v>1579.38771</v>
      </c>
      <c r="DJ849" s="21">
        <v>849.76166000000001</v>
      </c>
      <c r="DK849" s="21">
        <v>895.95027000000005</v>
      </c>
      <c r="DL849" s="21">
        <v>883.62221999999997</v>
      </c>
      <c r="DM849" s="21">
        <v>832.41048999999998</v>
      </c>
      <c r="DN849" s="21">
        <v>866.98829000000001</v>
      </c>
      <c r="DO849" s="21">
        <v>380.36331000000001</v>
      </c>
      <c r="DP849" s="21">
        <v>395.4991</v>
      </c>
      <c r="DQ849" s="21">
        <v>396.22870999999998</v>
      </c>
      <c r="DR849" s="21">
        <v>372.49272000000002</v>
      </c>
      <c r="DS849" s="21">
        <v>388.04768000000001</v>
      </c>
      <c r="DT849" s="21">
        <v>603.18548999999996</v>
      </c>
      <c r="DU849" s="21">
        <v>633.73302999999999</v>
      </c>
      <c r="DV849" s="21">
        <v>627.35063000000002</v>
      </c>
      <c r="DW849" s="21">
        <v>590.86892999999998</v>
      </c>
      <c r="DX849" s="21">
        <v>615.41312000000005</v>
      </c>
      <c r="DY849" s="21">
        <v>936.88202999999999</v>
      </c>
      <c r="DZ849" s="21">
        <v>988.70698000000004</v>
      </c>
      <c r="EA849" s="21">
        <v>974.16682000000003</v>
      </c>
      <c r="EB849" s="21">
        <v>917.75202999999999</v>
      </c>
      <c r="EC849" s="21">
        <v>955.87491</v>
      </c>
    </row>
    <row r="850" spans="2:133" x14ac:dyDescent="0.3">
      <c r="B850" s="39" t="s">
        <v>1001</v>
      </c>
      <c r="C850" s="21">
        <v>76307.066430000006</v>
      </c>
      <c r="D850" s="21">
        <v>80911.582980000007</v>
      </c>
      <c r="E850" s="21">
        <v>79367.420599999998</v>
      </c>
      <c r="F850" s="21">
        <v>74744.851590000006</v>
      </c>
      <c r="G850" s="21">
        <v>77830.893049999999</v>
      </c>
      <c r="H850" s="21">
        <v>114366.48839</v>
      </c>
      <c r="I850" s="21">
        <v>121267.51429000001</v>
      </c>
      <c r="J850" s="21">
        <v>118953.25697</v>
      </c>
      <c r="K850" s="21">
        <v>112025.11859</v>
      </c>
      <c r="L850" s="21">
        <v>116650.40127</v>
      </c>
      <c r="M850" s="21">
        <v>103789.29749</v>
      </c>
      <c r="N850" s="21">
        <v>110052.13731000001</v>
      </c>
      <c r="O850" s="21">
        <v>107951.88155999999</v>
      </c>
      <c r="P850" s="21">
        <v>101664.51155</v>
      </c>
      <c r="Q850" s="21">
        <v>105861.90961</v>
      </c>
      <c r="R850" s="21">
        <v>775.67935</v>
      </c>
      <c r="S850" s="21">
        <v>818.53015000000005</v>
      </c>
      <c r="T850" s="21">
        <v>806.58235999999999</v>
      </c>
      <c r="U850" s="21">
        <v>759.84076000000005</v>
      </c>
      <c r="V850" s="21">
        <v>791.40399000000002</v>
      </c>
      <c r="W850" s="21">
        <v>1217.1948199999999</v>
      </c>
      <c r="X850" s="21">
        <v>1286.4076</v>
      </c>
      <c r="Y850" s="21">
        <v>1265.5501899999999</v>
      </c>
      <c r="Z850" s="21">
        <v>1192.3412000000001</v>
      </c>
      <c r="AA850" s="21">
        <v>1241.8703700000001</v>
      </c>
      <c r="AB850" s="21">
        <v>101387.78947</v>
      </c>
      <c r="AC850" s="21">
        <v>107505.68412999999</v>
      </c>
      <c r="AD850" s="21">
        <v>105454.06359000001</v>
      </c>
      <c r="AE850" s="21">
        <v>99312.210569999996</v>
      </c>
      <c r="AF850" s="21">
        <v>103412.55046</v>
      </c>
      <c r="AG850" s="21">
        <v>-4.4999999999999999E-4</v>
      </c>
      <c r="AH850" s="21">
        <v>356.52420000000001</v>
      </c>
      <c r="AI850" s="21">
        <v>375.38664999999997</v>
      </c>
      <c r="AJ850" s="21">
        <v>371.16505000000001</v>
      </c>
      <c r="AK850" s="21">
        <v>349.14656000000002</v>
      </c>
      <c r="AL850" s="21">
        <v>363.72548</v>
      </c>
      <c r="AM850" s="21">
        <v>745.50386000000003</v>
      </c>
      <c r="AN850" s="21">
        <v>788.24568999999997</v>
      </c>
      <c r="AO850" s="21">
        <v>775.90778999999998</v>
      </c>
      <c r="AP850" s="21">
        <v>730.07547999999997</v>
      </c>
      <c r="AQ850" s="21">
        <v>760.56260999999995</v>
      </c>
      <c r="AR850" s="21">
        <v>1275.31249</v>
      </c>
      <c r="AS850" s="21">
        <v>1350.0708</v>
      </c>
      <c r="AT850" s="21">
        <v>1327.1894299999999</v>
      </c>
      <c r="AU850" s="21">
        <v>1248.8805199999999</v>
      </c>
      <c r="AV850" s="21">
        <v>1301.04123</v>
      </c>
      <c r="AW850" s="21">
        <v>1833.9462000000001</v>
      </c>
      <c r="AX850" s="21">
        <v>1943.1977400000001</v>
      </c>
      <c r="AY850" s="21">
        <v>1908.4535000000001</v>
      </c>
      <c r="AZ850" s="21">
        <v>1795.9965199999999</v>
      </c>
      <c r="BA850" s="21">
        <v>1870.9931999999999</v>
      </c>
      <c r="BB850" s="21">
        <v>1972.39759</v>
      </c>
      <c r="BC850" s="21">
        <v>2090.0019699999998</v>
      </c>
      <c r="BD850" s="21">
        <v>2052.4793399999999</v>
      </c>
      <c r="BE850" s="21">
        <v>1931.50585</v>
      </c>
      <c r="BF850" s="21">
        <v>2012.18588</v>
      </c>
      <c r="BG850" s="21">
        <v>15783.277050000001</v>
      </c>
      <c r="BH850" s="21">
        <v>16746.61478</v>
      </c>
      <c r="BI850" s="21">
        <v>16423.58511</v>
      </c>
      <c r="BJ850" s="21">
        <v>15456.49655</v>
      </c>
      <c r="BK850" s="21">
        <v>16102.097449999999</v>
      </c>
      <c r="BL850" s="21">
        <v>196.27880999999999</v>
      </c>
      <c r="BM850" s="21">
        <v>203.90401</v>
      </c>
      <c r="BN850" s="21">
        <v>204.31397000000001</v>
      </c>
      <c r="BO850" s="21">
        <v>192.27056999999999</v>
      </c>
      <c r="BP850" s="21">
        <v>200.25707</v>
      </c>
      <c r="BQ850" s="21">
        <v>1414.34593</v>
      </c>
      <c r="BR850" s="21">
        <v>1494.83464</v>
      </c>
      <c r="BS850" s="21">
        <v>1472.01854</v>
      </c>
      <c r="BT850" s="21">
        <v>1385.0332699999999</v>
      </c>
      <c r="BU850" s="21">
        <v>1442.88427</v>
      </c>
      <c r="BV850" s="21">
        <v>576.80735000000004</v>
      </c>
      <c r="BW850" s="21">
        <v>607.40278000000001</v>
      </c>
      <c r="BX850" s="21">
        <v>599.87823000000003</v>
      </c>
      <c r="BY850" s="21">
        <v>565.02936</v>
      </c>
      <c r="BZ850" s="21">
        <v>588.50016000000005</v>
      </c>
      <c r="CA850" s="21">
        <v>751.17674</v>
      </c>
      <c r="CB850" s="21">
        <v>792.26235999999994</v>
      </c>
      <c r="CC850" s="21">
        <v>781.12964999999997</v>
      </c>
      <c r="CD850" s="21">
        <v>735.83840999999995</v>
      </c>
      <c r="CE850" s="21">
        <v>766.40457000000004</v>
      </c>
      <c r="CF850" s="21">
        <v>742.82007999999996</v>
      </c>
      <c r="CG850" s="21">
        <v>783.53462999999999</v>
      </c>
      <c r="CH850" s="21">
        <v>772.43798000000004</v>
      </c>
      <c r="CI850" s="21">
        <v>727.65238999999997</v>
      </c>
      <c r="CJ850" s="21">
        <v>757.87851000000001</v>
      </c>
      <c r="CK850" s="21">
        <v>863.84492</v>
      </c>
      <c r="CL850" s="21">
        <v>911.96234000000004</v>
      </c>
      <c r="CM850" s="21">
        <v>898.24099999999999</v>
      </c>
      <c r="CN850" s="21">
        <v>846.20614</v>
      </c>
      <c r="CO850" s="21">
        <v>881.35695999999996</v>
      </c>
      <c r="CP850" s="21">
        <v>1183.3942500000001</v>
      </c>
      <c r="CQ850" s="21">
        <v>1250.4666400000001</v>
      </c>
      <c r="CR850" s="21">
        <v>1230.4340999999999</v>
      </c>
      <c r="CS850" s="21">
        <v>1159.2307699999999</v>
      </c>
      <c r="CT850" s="21">
        <v>1207.3845200000001</v>
      </c>
      <c r="CU850" s="21">
        <v>1273.50731</v>
      </c>
      <c r="CV850" s="21">
        <v>1346.07664</v>
      </c>
      <c r="CW850" s="21">
        <v>1324.1021499999999</v>
      </c>
      <c r="CX850" s="21">
        <v>1247.50388</v>
      </c>
      <c r="CY850" s="21">
        <v>1299.32447</v>
      </c>
      <c r="CZ850" s="21">
        <v>1296.69253</v>
      </c>
      <c r="DA850" s="21">
        <v>1370.6542199999999</v>
      </c>
      <c r="DB850" s="21">
        <v>1348.19857</v>
      </c>
      <c r="DC850" s="21">
        <v>1270.21568</v>
      </c>
      <c r="DD850" s="21">
        <v>1322.97972</v>
      </c>
      <c r="DE850" s="21">
        <v>1654.76298</v>
      </c>
      <c r="DF850" s="21">
        <v>1749.0337300000001</v>
      </c>
      <c r="DG850" s="21">
        <v>1720.49576</v>
      </c>
      <c r="DH850" s="21">
        <v>1620.97477</v>
      </c>
      <c r="DI850" s="21">
        <v>1688.3091400000001</v>
      </c>
      <c r="DJ850" s="21">
        <v>694.14598000000001</v>
      </c>
      <c r="DK850" s="21">
        <v>732.62630000000001</v>
      </c>
      <c r="DL850" s="21">
        <v>721.79024000000004</v>
      </c>
      <c r="DM850" s="21">
        <v>679.97224000000006</v>
      </c>
      <c r="DN850" s="21">
        <v>708.21780999999999</v>
      </c>
      <c r="DO850" s="21">
        <v>336.70418999999998</v>
      </c>
      <c r="DP850" s="21">
        <v>352.06831</v>
      </c>
      <c r="DQ850" s="21">
        <v>350.69056999999998</v>
      </c>
      <c r="DR850" s="21">
        <v>329.73707999999999</v>
      </c>
      <c r="DS850" s="21">
        <v>343.50679000000002</v>
      </c>
      <c r="DT850" s="21">
        <v>651.11917000000005</v>
      </c>
      <c r="DU850" s="21">
        <v>686.39418999999998</v>
      </c>
      <c r="DV850" s="21">
        <v>677.10675000000003</v>
      </c>
      <c r="DW850" s="21">
        <v>637.82388000000003</v>
      </c>
      <c r="DX850" s="21">
        <v>664.31857000000002</v>
      </c>
      <c r="DY850" s="21">
        <v>1050.5651800000001</v>
      </c>
      <c r="DZ850" s="21">
        <v>1110.4905799999999</v>
      </c>
      <c r="EA850" s="21">
        <v>1092.2939200000001</v>
      </c>
      <c r="EB850" s="21">
        <v>1029.1139499999999</v>
      </c>
      <c r="EC850" s="21">
        <v>1071.86277</v>
      </c>
    </row>
    <row r="851" spans="2:133" x14ac:dyDescent="0.3">
      <c r="B851" s="39" t="s">
        <v>1002</v>
      </c>
      <c r="C851" s="21">
        <v>14510.767610000001</v>
      </c>
      <c r="D851" s="21">
        <v>15386.37551</v>
      </c>
      <c r="E851" s="21">
        <v>15092.73322</v>
      </c>
      <c r="F851" s="21">
        <v>14213.692419999999</v>
      </c>
      <c r="G851" s="21">
        <v>14800.54279</v>
      </c>
      <c r="H851" s="21">
        <v>25981.7968</v>
      </c>
      <c r="I851" s="21">
        <v>27549.572950000002</v>
      </c>
      <c r="J851" s="21">
        <v>27023.819609999999</v>
      </c>
      <c r="K851" s="21">
        <v>25449.884040000001</v>
      </c>
      <c r="L851" s="21">
        <v>26500.656490000001</v>
      </c>
      <c r="M851" s="21">
        <v>23632.591499999999</v>
      </c>
      <c r="N851" s="21">
        <v>25058.62615</v>
      </c>
      <c r="O851" s="21">
        <v>24580.402600000001</v>
      </c>
      <c r="P851" s="21">
        <v>23148.782480000002</v>
      </c>
      <c r="Q851" s="21">
        <v>24104.520649999999</v>
      </c>
      <c r="R851" s="21">
        <v>161.191</v>
      </c>
      <c r="S851" s="21">
        <v>175.39071000000001</v>
      </c>
      <c r="T851" s="21">
        <v>167.38786999999999</v>
      </c>
      <c r="U851" s="21">
        <v>157.89930000000001</v>
      </c>
      <c r="V851" s="21">
        <v>164.45811</v>
      </c>
      <c r="W851" s="21">
        <v>324.88938000000002</v>
      </c>
      <c r="X851" s="21">
        <v>348.56446999999997</v>
      </c>
      <c r="Y851" s="21">
        <v>337.57571999999999</v>
      </c>
      <c r="Z851" s="21">
        <v>318.25524000000001</v>
      </c>
      <c r="AA851" s="21">
        <v>331.47519999999997</v>
      </c>
      <c r="AB851" s="21">
        <v>22703.059710000001</v>
      </c>
      <c r="AC851" s="21">
        <v>24072.997139999999</v>
      </c>
      <c r="AD851" s="21">
        <v>23613.592079999999</v>
      </c>
      <c r="AE851" s="21">
        <v>22238.289820000002</v>
      </c>
      <c r="AF851" s="21">
        <v>23156.4503</v>
      </c>
      <c r="AG851" s="21">
        <v>-4.4999999999999999E-4</v>
      </c>
      <c r="AH851" s="21">
        <v>-29.34487</v>
      </c>
      <c r="AI851" s="21">
        <v>-26.92549</v>
      </c>
      <c r="AJ851" s="21">
        <v>-30.690480000000001</v>
      </c>
      <c r="AK851" s="21">
        <v>-28.737349999999999</v>
      </c>
      <c r="AL851" s="21">
        <v>-29.93637</v>
      </c>
      <c r="AM851" s="21">
        <v>238.71583000000001</v>
      </c>
      <c r="AN851" s="21">
        <v>257.24723</v>
      </c>
      <c r="AO851" s="21">
        <v>248.24661</v>
      </c>
      <c r="AP851" s="21">
        <v>233.77571</v>
      </c>
      <c r="AQ851" s="21">
        <v>243.53845999999999</v>
      </c>
      <c r="AR851" s="21">
        <v>327.15051</v>
      </c>
      <c r="AS851" s="21">
        <v>351.41408999999999</v>
      </c>
      <c r="AT851" s="21">
        <v>340.24565000000001</v>
      </c>
      <c r="AU851" s="21">
        <v>320.37020999999999</v>
      </c>
      <c r="AV851" s="21">
        <v>333.75146000000001</v>
      </c>
      <c r="AW851" s="21">
        <v>614.47839999999997</v>
      </c>
      <c r="AX851" s="21">
        <v>655.67786999999998</v>
      </c>
      <c r="AY851" s="21">
        <v>639.24722999999994</v>
      </c>
      <c r="AZ851" s="21">
        <v>601.76320999999996</v>
      </c>
      <c r="BA851" s="21">
        <v>626.89197999999999</v>
      </c>
      <c r="BB851" s="21">
        <v>698.49064999999996</v>
      </c>
      <c r="BC851" s="21">
        <v>744.79710999999998</v>
      </c>
      <c r="BD851" s="21">
        <v>726.65024000000005</v>
      </c>
      <c r="BE851" s="21">
        <v>684.00967000000003</v>
      </c>
      <c r="BF851" s="21">
        <v>712.58163999999999</v>
      </c>
      <c r="BG851" s="21">
        <v>6705.2160599999997</v>
      </c>
      <c r="BH851" s="21">
        <v>7114.4712200000004</v>
      </c>
      <c r="BI851" s="21">
        <v>6977.2384000000002</v>
      </c>
      <c r="BJ851" s="21">
        <v>6566.3897699999998</v>
      </c>
      <c r="BK851" s="21">
        <v>6840.6606599999996</v>
      </c>
      <c r="BL851" s="21">
        <v>-130.39852999999999</v>
      </c>
      <c r="BM851" s="21">
        <v>-132.25549000000001</v>
      </c>
      <c r="BN851" s="21">
        <v>-135.78415000000001</v>
      </c>
      <c r="BO851" s="21">
        <v>-127.73654000000001</v>
      </c>
      <c r="BP851" s="21">
        <v>-133.04302000000001</v>
      </c>
      <c r="BQ851" s="21">
        <v>264.22928999999999</v>
      </c>
      <c r="BR851" s="21">
        <v>288.65005000000002</v>
      </c>
      <c r="BS851" s="21">
        <v>274.62768999999997</v>
      </c>
      <c r="BT851" s="21">
        <v>258.75346999999999</v>
      </c>
      <c r="BU851" s="21">
        <v>269.56268999999998</v>
      </c>
      <c r="BV851" s="21">
        <v>26.335270000000001</v>
      </c>
      <c r="BW851" s="21">
        <v>33.211069999999999</v>
      </c>
      <c r="BX851" s="21">
        <v>27.166740000000001</v>
      </c>
      <c r="BY851" s="21">
        <v>25.797070000000001</v>
      </c>
      <c r="BZ851" s="21">
        <v>26.868359999999999</v>
      </c>
      <c r="CA851" s="21">
        <v>212.62831</v>
      </c>
      <c r="CB851" s="21">
        <v>230.33801</v>
      </c>
      <c r="CC851" s="21">
        <v>220.84374</v>
      </c>
      <c r="CD851" s="21">
        <v>208.28630000000001</v>
      </c>
      <c r="CE851" s="21">
        <v>216.93814</v>
      </c>
      <c r="CF851" s="21">
        <v>5.2184600000000003</v>
      </c>
      <c r="CG851" s="21">
        <v>10.42952</v>
      </c>
      <c r="CH851" s="21">
        <v>5.2324400000000004</v>
      </c>
      <c r="CI851" s="21">
        <v>5.1114499999999996</v>
      </c>
      <c r="CJ851" s="21">
        <v>5.32348</v>
      </c>
      <c r="CK851" s="21">
        <v>128.10624000000001</v>
      </c>
      <c r="CL851" s="21">
        <v>140.30329</v>
      </c>
      <c r="CM851" s="21">
        <v>132.99020999999999</v>
      </c>
      <c r="CN851" s="21">
        <v>125.49009</v>
      </c>
      <c r="CO851" s="21">
        <v>130.70263</v>
      </c>
      <c r="CP851" s="21">
        <v>300.77127999999999</v>
      </c>
      <c r="CQ851" s="21">
        <v>323.22779000000003</v>
      </c>
      <c r="CR851" s="21">
        <v>312.48514</v>
      </c>
      <c r="CS851" s="21">
        <v>294.62957999999998</v>
      </c>
      <c r="CT851" s="21">
        <v>306.86811</v>
      </c>
      <c r="CU851" s="21">
        <v>337.37743999999998</v>
      </c>
      <c r="CV851" s="21">
        <v>361.78649000000001</v>
      </c>
      <c r="CW851" s="21">
        <v>350.54813000000001</v>
      </c>
      <c r="CX851" s="21">
        <v>330.48831999999999</v>
      </c>
      <c r="CY851" s="21">
        <v>344.21642000000003</v>
      </c>
      <c r="CZ851" s="21">
        <v>355.69022999999999</v>
      </c>
      <c r="DA851" s="21">
        <v>381.14947000000001</v>
      </c>
      <c r="DB851" s="21">
        <v>369.59053999999998</v>
      </c>
      <c r="DC851" s="21">
        <v>348.42718000000002</v>
      </c>
      <c r="DD851" s="21">
        <v>362.90046000000001</v>
      </c>
      <c r="DE851" s="21">
        <v>453.36842999999999</v>
      </c>
      <c r="DF851" s="21">
        <v>485.98318999999998</v>
      </c>
      <c r="DG851" s="21">
        <v>471.08253000000002</v>
      </c>
      <c r="DH851" s="21">
        <v>444.11081999999999</v>
      </c>
      <c r="DI851" s="21">
        <v>462.55869000000001</v>
      </c>
      <c r="DJ851" s="21">
        <v>49.983780000000003</v>
      </c>
      <c r="DK851" s="21">
        <v>56.893320000000003</v>
      </c>
      <c r="DL851" s="21">
        <v>51.809019999999997</v>
      </c>
      <c r="DM851" s="21">
        <v>48.962820000000001</v>
      </c>
      <c r="DN851" s="21">
        <v>50.996490000000001</v>
      </c>
      <c r="DO851" s="21">
        <v>-156.98455999999999</v>
      </c>
      <c r="DP851" s="21">
        <v>-159.00139999999999</v>
      </c>
      <c r="DQ851" s="21">
        <v>-163.62907000000001</v>
      </c>
      <c r="DR851" s="21">
        <v>-153.73553999999999</v>
      </c>
      <c r="DS851" s="21">
        <v>-160.15317999999999</v>
      </c>
      <c r="DT851" s="21">
        <v>128.34875</v>
      </c>
      <c r="DU851" s="21">
        <v>140.87649999999999</v>
      </c>
      <c r="DV851" s="21">
        <v>133.23562999999999</v>
      </c>
      <c r="DW851" s="21">
        <v>125.72761</v>
      </c>
      <c r="DX851" s="21">
        <v>130.94999999999999</v>
      </c>
      <c r="DY851" s="21">
        <v>292.12240000000003</v>
      </c>
      <c r="DZ851" s="21">
        <v>312.98025999999999</v>
      </c>
      <c r="EA851" s="21">
        <v>303.54111</v>
      </c>
      <c r="EB851" s="21">
        <v>286.15737999999999</v>
      </c>
      <c r="EC851" s="21">
        <v>298.04405000000003</v>
      </c>
    </row>
    <row r="852" spans="2:133" x14ac:dyDescent="0.3">
      <c r="B852" s="39" t="s">
        <v>1003</v>
      </c>
      <c r="C852" s="21">
        <v>14542.98302</v>
      </c>
      <c r="D852" s="21">
        <v>15420.53486</v>
      </c>
      <c r="E852" s="21">
        <v>15126.24065</v>
      </c>
      <c r="F852" s="21">
        <v>14245.24829</v>
      </c>
      <c r="G852" s="21">
        <v>14833.401529999999</v>
      </c>
      <c r="H852" s="21">
        <v>22781.645420000001</v>
      </c>
      <c r="I852" s="21">
        <v>24156.320179999999</v>
      </c>
      <c r="J852" s="21">
        <v>23695.323349999999</v>
      </c>
      <c r="K852" s="21">
        <v>22315.247810000001</v>
      </c>
      <c r="L852" s="21">
        <v>23236.597689999999</v>
      </c>
      <c r="M852" s="21">
        <v>13157.790150000001</v>
      </c>
      <c r="N852" s="21">
        <v>13951.75575</v>
      </c>
      <c r="O852" s="21">
        <v>13685.497810000001</v>
      </c>
      <c r="P852" s="21">
        <v>12888.422420000001</v>
      </c>
      <c r="Q852" s="21">
        <v>13420.543589999999</v>
      </c>
      <c r="R852" s="21">
        <v>27.023399999999999</v>
      </c>
      <c r="S852" s="21">
        <v>32.854100000000003</v>
      </c>
      <c r="T852" s="21">
        <v>27.928180000000001</v>
      </c>
      <c r="U852" s="21">
        <v>26.4712</v>
      </c>
      <c r="V852" s="21">
        <v>27.570530000000002</v>
      </c>
      <c r="W852" s="21">
        <v>-45.165370000000003</v>
      </c>
      <c r="X852" s="21">
        <v>-43.852670000000003</v>
      </c>
      <c r="Y852" s="21">
        <v>-47.103999999999999</v>
      </c>
      <c r="Z852" s="21">
        <v>-44.243560000000002</v>
      </c>
      <c r="AA852" s="21">
        <v>-46.081670000000003</v>
      </c>
      <c r="AB852" s="21">
        <v>12971.495339999999</v>
      </c>
      <c r="AC852" s="21">
        <v>13754.215249999999</v>
      </c>
      <c r="AD852" s="21">
        <v>13491.732099999999</v>
      </c>
      <c r="AE852" s="21">
        <v>12705.946970000001</v>
      </c>
      <c r="AF852" s="21">
        <v>13230.542090000001</v>
      </c>
      <c r="AG852" s="21">
        <v>-4.4999999999999999E-4</v>
      </c>
      <c r="AH852" s="21">
        <v>-28.03753</v>
      </c>
      <c r="AI852" s="21">
        <v>-25.900010000000002</v>
      </c>
      <c r="AJ852" s="21">
        <v>-29.316549999999999</v>
      </c>
      <c r="AK852" s="21">
        <v>-27.457059999999998</v>
      </c>
      <c r="AL852" s="21">
        <v>-28.602609999999999</v>
      </c>
      <c r="AM852" s="21">
        <v>50.420720000000003</v>
      </c>
      <c r="AN852" s="21">
        <v>57.122349999999997</v>
      </c>
      <c r="AO852" s="21">
        <v>52.330240000000003</v>
      </c>
      <c r="AP852" s="21">
        <v>49.377479999999998</v>
      </c>
      <c r="AQ852" s="21">
        <v>51.440179999999998</v>
      </c>
      <c r="AR852" s="21">
        <v>368.21284000000003</v>
      </c>
      <c r="AS852" s="21">
        <v>394.60869000000002</v>
      </c>
      <c r="AT852" s="21">
        <v>382.98611</v>
      </c>
      <c r="AU852" s="21">
        <v>360.58148999999997</v>
      </c>
      <c r="AV852" s="21">
        <v>375.64217000000002</v>
      </c>
      <c r="AW852" s="21">
        <v>-207.96182999999999</v>
      </c>
      <c r="AX852" s="21">
        <v>-217.25496999999999</v>
      </c>
      <c r="AY852" s="21">
        <v>-216.51764</v>
      </c>
      <c r="AZ852" s="21">
        <v>-203.65825000000001</v>
      </c>
      <c r="BA852" s="21">
        <v>-212.1617</v>
      </c>
      <c r="BB852" s="21">
        <v>236.98416</v>
      </c>
      <c r="BC852" s="21">
        <v>254.83446000000001</v>
      </c>
      <c r="BD852" s="21">
        <v>246.45835</v>
      </c>
      <c r="BE852" s="21">
        <v>232.07119</v>
      </c>
      <c r="BF852" s="21">
        <v>241.76562000000001</v>
      </c>
      <c r="BG852" s="21">
        <v>2992.2954800000002</v>
      </c>
      <c r="BH852" s="21">
        <v>3174.9312599999998</v>
      </c>
      <c r="BI852" s="21">
        <v>3113.68921</v>
      </c>
      <c r="BJ852" s="21">
        <v>2930.3423299999999</v>
      </c>
      <c r="BK852" s="21">
        <v>3052.7395099999999</v>
      </c>
      <c r="BL852" s="21">
        <v>-119.07271</v>
      </c>
      <c r="BM852" s="21">
        <v>-120.76237999999999</v>
      </c>
      <c r="BN852" s="21">
        <v>-123.99062000000001</v>
      </c>
      <c r="BO852" s="21">
        <v>-116.64197</v>
      </c>
      <c r="BP852" s="21">
        <v>-121.48757999999999</v>
      </c>
      <c r="BQ852" s="21">
        <v>40.435400000000001</v>
      </c>
      <c r="BR852" s="21">
        <v>50.49736</v>
      </c>
      <c r="BS852" s="21">
        <v>41.793640000000003</v>
      </c>
      <c r="BT852" s="21">
        <v>39.597850000000001</v>
      </c>
      <c r="BU852" s="21">
        <v>41.253480000000003</v>
      </c>
      <c r="BV852" s="21">
        <v>22.95927</v>
      </c>
      <c r="BW852" s="21">
        <v>29.17794</v>
      </c>
      <c r="BX852" s="21">
        <v>23.675409999999999</v>
      </c>
      <c r="BY852" s="21">
        <v>22.489989999999999</v>
      </c>
      <c r="BZ852" s="21">
        <v>23.423909999999999</v>
      </c>
      <c r="CA852" s="21">
        <v>137.52771999999999</v>
      </c>
      <c r="CB852" s="21">
        <v>150.33833999999999</v>
      </c>
      <c r="CC852" s="21">
        <v>142.78918999999999</v>
      </c>
      <c r="CD852" s="21">
        <v>134.71915000000001</v>
      </c>
      <c r="CE852" s="21">
        <v>140.31503000000001</v>
      </c>
      <c r="CF852" s="21">
        <v>45.815190000000001</v>
      </c>
      <c r="CG852" s="21">
        <v>53.016889999999997</v>
      </c>
      <c r="CH852" s="21">
        <v>47.451860000000003</v>
      </c>
      <c r="CI852" s="21">
        <v>44.879249999999999</v>
      </c>
      <c r="CJ852" s="21">
        <v>46.743229999999997</v>
      </c>
      <c r="CK852" s="21">
        <v>189.36347000000001</v>
      </c>
      <c r="CL852" s="21">
        <v>204.80512999999999</v>
      </c>
      <c r="CM852" s="21">
        <v>196.68674999999999</v>
      </c>
      <c r="CN852" s="21">
        <v>185.49654000000001</v>
      </c>
      <c r="CO852" s="21">
        <v>193.20173</v>
      </c>
      <c r="CP852" s="21">
        <v>68.13073</v>
      </c>
      <c r="CQ852" s="21">
        <v>76.370369999999994</v>
      </c>
      <c r="CR852" s="21">
        <v>70.657340000000005</v>
      </c>
      <c r="CS852" s="21">
        <v>66.739189999999994</v>
      </c>
      <c r="CT852" s="21">
        <v>69.511240000000001</v>
      </c>
      <c r="CU852" s="21">
        <v>-77.641030000000001</v>
      </c>
      <c r="CV852" s="21">
        <v>-78.265039999999999</v>
      </c>
      <c r="CW852" s="21">
        <v>-80.873249999999999</v>
      </c>
      <c r="CX852" s="21">
        <v>-76.056120000000007</v>
      </c>
      <c r="CY852" s="21">
        <v>-79.215720000000005</v>
      </c>
      <c r="CZ852" s="21">
        <v>39.161799999999999</v>
      </c>
      <c r="DA852" s="21">
        <v>45.442450000000001</v>
      </c>
      <c r="DB852" s="21">
        <v>40.555050000000001</v>
      </c>
      <c r="DC852" s="21">
        <v>38.36177</v>
      </c>
      <c r="DD852" s="21">
        <v>39.955039999999997</v>
      </c>
      <c r="DE852" s="21">
        <v>122.35795</v>
      </c>
      <c r="DF852" s="21">
        <v>134.81706</v>
      </c>
      <c r="DG852" s="21">
        <v>126.99646</v>
      </c>
      <c r="DH852" s="21">
        <v>119.85906</v>
      </c>
      <c r="DI852" s="21">
        <v>124.83763</v>
      </c>
      <c r="DJ852" s="21">
        <v>127.80877</v>
      </c>
      <c r="DK852" s="21">
        <v>139.00308000000001</v>
      </c>
      <c r="DL852" s="21">
        <v>132.72596999999999</v>
      </c>
      <c r="DM852" s="21">
        <v>125.19875</v>
      </c>
      <c r="DN852" s="21">
        <v>130.39922999999999</v>
      </c>
      <c r="DO852" s="21">
        <v>-143.74959999999999</v>
      </c>
      <c r="DP852" s="21">
        <v>-145.60821999999999</v>
      </c>
      <c r="DQ852" s="21">
        <v>-149.83313999999999</v>
      </c>
      <c r="DR852" s="21">
        <v>-140.77447000000001</v>
      </c>
      <c r="DS852" s="21">
        <v>-146.65092000000001</v>
      </c>
      <c r="DT852" s="21">
        <v>129.73023000000001</v>
      </c>
      <c r="DU852" s="21">
        <v>141.91815</v>
      </c>
      <c r="DV852" s="21">
        <v>134.6883</v>
      </c>
      <c r="DW852" s="21">
        <v>127.08087999999999</v>
      </c>
      <c r="DX852" s="21">
        <v>132.35948999999999</v>
      </c>
      <c r="DY852" s="21">
        <v>-10.47251</v>
      </c>
      <c r="DZ852" s="21">
        <v>-7.8942800000000002</v>
      </c>
      <c r="EA852" s="21">
        <v>-11.01254</v>
      </c>
      <c r="EB852" s="21">
        <v>-10.25901</v>
      </c>
      <c r="EC852" s="21">
        <v>-10.685370000000001</v>
      </c>
    </row>
    <row r="853" spans="2:133" x14ac:dyDescent="0.3">
      <c r="B853" s="39" t="s">
        <v>1004</v>
      </c>
      <c r="C853" s="21">
        <v>3923.2568900000001</v>
      </c>
      <c r="D853" s="21">
        <v>4159.9938300000003</v>
      </c>
      <c r="E853" s="21">
        <v>4080.6021599999999</v>
      </c>
      <c r="F853" s="21">
        <v>3842.9370699999999</v>
      </c>
      <c r="G853" s="21">
        <v>4001.60302</v>
      </c>
      <c r="H853" s="21">
        <v>-10585.60406</v>
      </c>
      <c r="I853" s="21">
        <v>-11224.35347</v>
      </c>
      <c r="J853" s="21">
        <v>-11010.149020000001</v>
      </c>
      <c r="K853" s="21">
        <v>-10368.890100000001</v>
      </c>
      <c r="L853" s="21">
        <v>-10796.99987</v>
      </c>
      <c r="M853" s="21">
        <v>-8793.8532500000001</v>
      </c>
      <c r="N853" s="21">
        <v>-9324.4907600000006</v>
      </c>
      <c r="O853" s="21">
        <v>-9146.5404199999994</v>
      </c>
      <c r="P853" s="21">
        <v>-8613.8245200000001</v>
      </c>
      <c r="Q853" s="21">
        <v>-8969.4614000000001</v>
      </c>
      <c r="R853" s="21">
        <v>-254.58205000000001</v>
      </c>
      <c r="S853" s="21">
        <v>-268.10545000000002</v>
      </c>
      <c r="T853" s="21">
        <v>-264.72811000000002</v>
      </c>
      <c r="U853" s="21">
        <v>-249.38432</v>
      </c>
      <c r="V853" s="21">
        <v>-259.74392</v>
      </c>
      <c r="W853" s="21">
        <v>-357.17057</v>
      </c>
      <c r="X853" s="21">
        <v>-376.87198000000001</v>
      </c>
      <c r="Y853" s="21">
        <v>-371.36955999999998</v>
      </c>
      <c r="Z853" s="21">
        <v>-349.87810999999999</v>
      </c>
      <c r="AA853" s="21">
        <v>-364.41217</v>
      </c>
      <c r="AB853" s="21">
        <v>-8635.1193299999995</v>
      </c>
      <c r="AC853" s="21">
        <v>-9156.1756700000005</v>
      </c>
      <c r="AD853" s="21">
        <v>-8981.44074</v>
      </c>
      <c r="AE853" s="21">
        <v>-8458.3438800000004</v>
      </c>
      <c r="AF853" s="21">
        <v>-8807.5666500000007</v>
      </c>
      <c r="AG853" s="21">
        <v>-4.4999999999999999E-4</v>
      </c>
      <c r="AH853" s="21">
        <v>-62.365029999999997</v>
      </c>
      <c r="AI853" s="21">
        <v>-64.718230000000005</v>
      </c>
      <c r="AJ853" s="21">
        <v>-64.957369999999997</v>
      </c>
      <c r="AK853" s="21">
        <v>-61.074199999999998</v>
      </c>
      <c r="AL853" s="21">
        <v>-63.623390000000001</v>
      </c>
      <c r="AM853" s="21">
        <v>-202.90907000000001</v>
      </c>
      <c r="AN853" s="21">
        <v>-213.91867999999999</v>
      </c>
      <c r="AO853" s="21">
        <v>-211.19644</v>
      </c>
      <c r="AP853" s="21">
        <v>-198.70950999999999</v>
      </c>
      <c r="AQ853" s="21">
        <v>-207.00635</v>
      </c>
      <c r="AR853" s="21">
        <v>-112.27687</v>
      </c>
      <c r="AS853" s="21">
        <v>-117.63455999999999</v>
      </c>
      <c r="AT853" s="21">
        <v>-116.89333999999999</v>
      </c>
      <c r="AU853" s="21">
        <v>-109.94955</v>
      </c>
      <c r="AV853" s="21">
        <v>-114.54071999999999</v>
      </c>
      <c r="AW853" s="21">
        <v>-510.98156999999998</v>
      </c>
      <c r="AX853" s="21">
        <v>-540.86476000000005</v>
      </c>
      <c r="AY853" s="21">
        <v>-531.75081</v>
      </c>
      <c r="AZ853" s="21">
        <v>-500.4076</v>
      </c>
      <c r="BA853" s="21">
        <v>-521.30247999999995</v>
      </c>
      <c r="BB853" s="21">
        <v>-434.83031</v>
      </c>
      <c r="BC853" s="21">
        <v>-460.04791</v>
      </c>
      <c r="BD853" s="21">
        <v>-452.50457999999998</v>
      </c>
      <c r="BE853" s="21">
        <v>-425.81515999999999</v>
      </c>
      <c r="BF853" s="21">
        <v>-443.60073</v>
      </c>
      <c r="BG853" s="21">
        <v>2161.6278200000002</v>
      </c>
      <c r="BH853" s="21">
        <v>2293.5635200000002</v>
      </c>
      <c r="BI853" s="21">
        <v>2249.3223899999998</v>
      </c>
      <c r="BJ853" s="21">
        <v>2116.873</v>
      </c>
      <c r="BK853" s="21">
        <v>2205.2924600000001</v>
      </c>
      <c r="BL853" s="21">
        <v>-68.445520000000002</v>
      </c>
      <c r="BM853" s="21">
        <v>-70.480969999999999</v>
      </c>
      <c r="BN853" s="21">
        <v>-71.247320000000002</v>
      </c>
      <c r="BO853" s="21">
        <v>-67.048509999999993</v>
      </c>
      <c r="BP853" s="21">
        <v>-69.834019999999995</v>
      </c>
      <c r="BQ853" s="21">
        <v>-559.93039999999996</v>
      </c>
      <c r="BR853" s="21">
        <v>-591.19386999999995</v>
      </c>
      <c r="BS853" s="21">
        <v>-582.74207000000001</v>
      </c>
      <c r="BT853" s="21">
        <v>-548.32501000000002</v>
      </c>
      <c r="BU853" s="21">
        <v>-571.22540000000004</v>
      </c>
      <c r="BV853" s="21">
        <v>-86.441699999999997</v>
      </c>
      <c r="BW853" s="21">
        <v>-89.745710000000003</v>
      </c>
      <c r="BX853" s="21">
        <v>-89.948539999999994</v>
      </c>
      <c r="BY853" s="21">
        <v>-84.677170000000004</v>
      </c>
      <c r="BZ853" s="21">
        <v>-88.194950000000006</v>
      </c>
      <c r="CA853" s="21">
        <v>-131.48937000000001</v>
      </c>
      <c r="CB853" s="21">
        <v>-137.54729</v>
      </c>
      <c r="CC853" s="21">
        <v>-136.77247</v>
      </c>
      <c r="CD853" s="21">
        <v>-128.80502999999999</v>
      </c>
      <c r="CE853" s="21">
        <v>-134.15584000000001</v>
      </c>
      <c r="CF853" s="21">
        <v>-337.64256999999998</v>
      </c>
      <c r="CG853" s="21">
        <v>-356.00234999999998</v>
      </c>
      <c r="CH853" s="21">
        <v>-351.07983999999999</v>
      </c>
      <c r="CI853" s="21">
        <v>-330.74889999999999</v>
      </c>
      <c r="CJ853" s="21">
        <v>-344.48838000000001</v>
      </c>
      <c r="CK853" s="21">
        <v>-203.43029000000001</v>
      </c>
      <c r="CL853" s="21">
        <v>-213.93073000000001</v>
      </c>
      <c r="CM853" s="21">
        <v>-211.55440999999999</v>
      </c>
      <c r="CN853" s="21">
        <v>-199.27699000000001</v>
      </c>
      <c r="CO853" s="21">
        <v>-207.55515</v>
      </c>
      <c r="CP853" s="21">
        <v>-310.17665</v>
      </c>
      <c r="CQ853" s="21">
        <v>-327.01528000000002</v>
      </c>
      <c r="CR853" s="21">
        <v>-322.52409999999998</v>
      </c>
      <c r="CS853" s="21">
        <v>-303.84375</v>
      </c>
      <c r="CT853" s="21">
        <v>-316.46559000000002</v>
      </c>
      <c r="CU853" s="21">
        <v>-353.90197000000001</v>
      </c>
      <c r="CV853" s="21">
        <v>-373.41347999999999</v>
      </c>
      <c r="CW853" s="21">
        <v>-367.97564999999997</v>
      </c>
      <c r="CX853" s="21">
        <v>-346.67624000000001</v>
      </c>
      <c r="CY853" s="21">
        <v>-361.07731000000001</v>
      </c>
      <c r="CZ853" s="21">
        <v>-328.76918999999998</v>
      </c>
      <c r="DA853" s="21">
        <v>-346.80023</v>
      </c>
      <c r="DB853" s="21">
        <v>-341.84643999999997</v>
      </c>
      <c r="DC853" s="21">
        <v>-322.05664999999999</v>
      </c>
      <c r="DD853" s="21">
        <v>-335.43502000000001</v>
      </c>
      <c r="DE853" s="21">
        <v>-402.36162999999999</v>
      </c>
      <c r="DF853" s="21">
        <v>-424.29566</v>
      </c>
      <c r="DG853" s="21">
        <v>-418.37115</v>
      </c>
      <c r="DH853" s="21">
        <v>-394.14657</v>
      </c>
      <c r="DI853" s="21">
        <v>-410.51961</v>
      </c>
      <c r="DJ853" s="21">
        <v>-225.59820999999999</v>
      </c>
      <c r="DK853" s="21">
        <v>-237.63580999999999</v>
      </c>
      <c r="DL853" s="21">
        <v>-234.58615</v>
      </c>
      <c r="DM853" s="21">
        <v>-220.99221</v>
      </c>
      <c r="DN853" s="21">
        <v>-230.17238</v>
      </c>
      <c r="DO853" s="21">
        <v>-97.133480000000006</v>
      </c>
      <c r="DP853" s="21">
        <v>-100.45187</v>
      </c>
      <c r="DQ853" s="21">
        <v>-101.18643</v>
      </c>
      <c r="DR853" s="21">
        <v>-95.123000000000005</v>
      </c>
      <c r="DS853" s="21">
        <v>-99.093279999999993</v>
      </c>
      <c r="DT853" s="21">
        <v>-90.079710000000006</v>
      </c>
      <c r="DU853" s="21">
        <v>-93.739639999999994</v>
      </c>
      <c r="DV853" s="21">
        <v>-93.722290000000001</v>
      </c>
      <c r="DW853" s="21">
        <v>-88.240880000000004</v>
      </c>
      <c r="DX853" s="21">
        <v>-91.906660000000002</v>
      </c>
      <c r="DY853" s="21">
        <v>-311.93792999999999</v>
      </c>
      <c r="DZ853" s="21">
        <v>-329.25366000000002</v>
      </c>
      <c r="EA853" s="21">
        <v>-324.33559000000002</v>
      </c>
      <c r="EB853" s="21">
        <v>-305.56896999999998</v>
      </c>
      <c r="EC853" s="21">
        <v>-318.26240000000001</v>
      </c>
    </row>
    <row r="854" spans="2:133" x14ac:dyDescent="0.3">
      <c r="B854" s="39" t="s">
        <v>1005</v>
      </c>
      <c r="C854" s="21">
        <v>-45370.942389999997</v>
      </c>
      <c r="D854" s="21">
        <v>-48108.713150000003</v>
      </c>
      <c r="E854" s="21">
        <v>-47190.579279999998</v>
      </c>
      <c r="F854" s="21">
        <v>-44442.074820000002</v>
      </c>
      <c r="G854" s="21">
        <v>-46276.984949999998</v>
      </c>
      <c r="H854" s="21">
        <v>-86799.575459999993</v>
      </c>
      <c r="I854" s="21">
        <v>-92037.177190000002</v>
      </c>
      <c r="J854" s="21">
        <v>-90280.748760000002</v>
      </c>
      <c r="K854" s="21">
        <v>-85022.569730000003</v>
      </c>
      <c r="L854" s="21">
        <v>-88532.973679999996</v>
      </c>
      <c r="M854" s="21">
        <v>-75447.806129999997</v>
      </c>
      <c r="N854" s="21">
        <v>-80000.467499999999</v>
      </c>
      <c r="O854" s="21">
        <v>-78473.723480000001</v>
      </c>
      <c r="P854" s="21">
        <v>-73903.230330000006</v>
      </c>
      <c r="Q854" s="21">
        <v>-76954.455100000006</v>
      </c>
      <c r="R854" s="21">
        <v>-768.60810000000004</v>
      </c>
      <c r="S854" s="21">
        <v>-807.68048999999996</v>
      </c>
      <c r="T854" s="21">
        <v>-799.35352999999998</v>
      </c>
      <c r="U854" s="21">
        <v>-752.91475000000003</v>
      </c>
      <c r="V854" s="21">
        <v>-784.19083000000001</v>
      </c>
      <c r="W854" s="21">
        <v>-1077.2461000000001</v>
      </c>
      <c r="X854" s="21">
        <v>-1135.02359</v>
      </c>
      <c r="Y854" s="21">
        <v>-1120.1749600000001</v>
      </c>
      <c r="Z854" s="21">
        <v>-1055.25082</v>
      </c>
      <c r="AA854" s="21">
        <v>-1099.08581</v>
      </c>
      <c r="AB854" s="21">
        <v>-73649.420150000005</v>
      </c>
      <c r="AC854" s="21">
        <v>-78093.539080000002</v>
      </c>
      <c r="AD854" s="21">
        <v>-76603.21501</v>
      </c>
      <c r="AE854" s="21">
        <v>-72141.692420000007</v>
      </c>
      <c r="AF854" s="21">
        <v>-75120.233099999998</v>
      </c>
      <c r="AG854" s="21">
        <v>-4.4999999999999999E-4</v>
      </c>
      <c r="AH854" s="21">
        <v>-328.93675000000002</v>
      </c>
      <c r="AI854" s="21">
        <v>-342.99270000000001</v>
      </c>
      <c r="AJ854" s="21">
        <v>-342.56736999999998</v>
      </c>
      <c r="AK854" s="21">
        <v>-322.12950999999998</v>
      </c>
      <c r="AL854" s="21">
        <v>-335.57864000000001</v>
      </c>
      <c r="AM854" s="21">
        <v>-670.18664999999999</v>
      </c>
      <c r="AN854" s="21">
        <v>-705.41700000000003</v>
      </c>
      <c r="AO854" s="21">
        <v>-697.63783999999998</v>
      </c>
      <c r="AP854" s="21">
        <v>-656.31651999999997</v>
      </c>
      <c r="AQ854" s="21">
        <v>-683.72199000000001</v>
      </c>
      <c r="AR854" s="21">
        <v>-1090.3832299999999</v>
      </c>
      <c r="AS854" s="21">
        <v>-1150.72182</v>
      </c>
      <c r="AT854" s="21">
        <v>-1134.8755000000001</v>
      </c>
      <c r="AU854" s="21">
        <v>-1067.78361</v>
      </c>
      <c r="AV854" s="21">
        <v>-1112.37896</v>
      </c>
      <c r="AW854" s="21">
        <v>-1321.5002500000001</v>
      </c>
      <c r="AX854" s="21">
        <v>-1396.82898</v>
      </c>
      <c r="AY854" s="21">
        <v>-1375.3271299999999</v>
      </c>
      <c r="AZ854" s="21">
        <v>-1294.15418</v>
      </c>
      <c r="BA854" s="21">
        <v>-1348.1937399999999</v>
      </c>
      <c r="BB854" s="21">
        <v>-1555.4584500000001</v>
      </c>
      <c r="BC854" s="21">
        <v>-1644.98597</v>
      </c>
      <c r="BD854" s="21">
        <v>-1618.7392400000001</v>
      </c>
      <c r="BE854" s="21">
        <v>-1523.2103</v>
      </c>
      <c r="BF854" s="21">
        <v>-1586.83422</v>
      </c>
      <c r="BG854" s="21">
        <v>-25627.99784</v>
      </c>
      <c r="BH854" s="21">
        <v>-27192.211480000002</v>
      </c>
      <c r="BI854" s="21">
        <v>-26667.694070000001</v>
      </c>
      <c r="BJ854" s="21">
        <v>-25097.390039999998</v>
      </c>
      <c r="BK854" s="21">
        <v>-26145.680479999999</v>
      </c>
      <c r="BL854" s="21">
        <v>-289.44105999999999</v>
      </c>
      <c r="BM854" s="21">
        <v>-298.22658999999999</v>
      </c>
      <c r="BN854" s="21">
        <v>-301.32096000000001</v>
      </c>
      <c r="BO854" s="21">
        <v>-283.53165999999999</v>
      </c>
      <c r="BP854" s="21">
        <v>-295.30981000000003</v>
      </c>
      <c r="BQ854" s="21">
        <v>-1501.11904</v>
      </c>
      <c r="BR854" s="21">
        <v>-1580.7813900000001</v>
      </c>
      <c r="BS854" s="21">
        <v>-1562.5170700000001</v>
      </c>
      <c r="BT854" s="21">
        <v>-1470.00694</v>
      </c>
      <c r="BU854" s="21">
        <v>-1531.4036000000001</v>
      </c>
      <c r="BV854" s="21">
        <v>-492.30856</v>
      </c>
      <c r="BW854" s="21">
        <v>-513.98356999999999</v>
      </c>
      <c r="BX854" s="21">
        <v>-512.18191000000002</v>
      </c>
      <c r="BY854" s="21">
        <v>-482.25686999999999</v>
      </c>
      <c r="BZ854" s="21">
        <v>-502.28996000000001</v>
      </c>
      <c r="CA854" s="21">
        <v>-676.27561000000003</v>
      </c>
      <c r="CB854" s="21">
        <v>-709.20911000000001</v>
      </c>
      <c r="CC854" s="21">
        <v>-703.39943000000005</v>
      </c>
      <c r="CD854" s="21">
        <v>-662.46758999999997</v>
      </c>
      <c r="CE854" s="21">
        <v>-689.98654999999997</v>
      </c>
      <c r="CF854" s="21">
        <v>-895.34752000000003</v>
      </c>
      <c r="CG854" s="21">
        <v>-941.55790999999999</v>
      </c>
      <c r="CH854" s="21">
        <v>-931.13041999999996</v>
      </c>
      <c r="CI854" s="21">
        <v>-877.06638999999996</v>
      </c>
      <c r="CJ854" s="21">
        <v>-913.49969999999996</v>
      </c>
      <c r="CK854" s="21">
        <v>-838.93064000000004</v>
      </c>
      <c r="CL854" s="21">
        <v>-882.24649999999997</v>
      </c>
      <c r="CM854" s="21">
        <v>-872.46559999999999</v>
      </c>
      <c r="CN854" s="21">
        <v>-821.80141000000003</v>
      </c>
      <c r="CO854" s="21">
        <v>-855.93901000000005</v>
      </c>
      <c r="CP854" s="21">
        <v>-1111.3978400000001</v>
      </c>
      <c r="CQ854" s="21">
        <v>-1170.9088200000001</v>
      </c>
      <c r="CR854" s="21">
        <v>-1155.7124699999999</v>
      </c>
      <c r="CS854" s="21">
        <v>-1088.70525</v>
      </c>
      <c r="CT854" s="21">
        <v>-1133.92994</v>
      </c>
      <c r="CU854" s="21">
        <v>-1035.6694500000001</v>
      </c>
      <c r="CV854" s="21">
        <v>-1090.99695</v>
      </c>
      <c r="CW854" s="21">
        <v>-1076.9719600000001</v>
      </c>
      <c r="CX854" s="21">
        <v>-1014.5231</v>
      </c>
      <c r="CY854" s="21">
        <v>-1056.6662799999999</v>
      </c>
      <c r="CZ854" s="21">
        <v>-1081.3945000000001</v>
      </c>
      <c r="DA854" s="21">
        <v>-1139.48596</v>
      </c>
      <c r="DB854" s="21">
        <v>-1124.49602</v>
      </c>
      <c r="DC854" s="21">
        <v>-1059.3145300000001</v>
      </c>
      <c r="DD854" s="21">
        <v>-1103.3183200000001</v>
      </c>
      <c r="DE854" s="21">
        <v>-1405.6901600000001</v>
      </c>
      <c r="DF854" s="21">
        <v>-1481.1175599999999</v>
      </c>
      <c r="DG854" s="21">
        <v>-1461.71561</v>
      </c>
      <c r="DH854" s="21">
        <v>-1376.9887000000001</v>
      </c>
      <c r="DI854" s="21">
        <v>-1434.1886400000001</v>
      </c>
      <c r="DJ854" s="21">
        <v>-729.85392000000002</v>
      </c>
      <c r="DK854" s="21">
        <v>-767.59875999999997</v>
      </c>
      <c r="DL854" s="21">
        <v>-759.01377000000002</v>
      </c>
      <c r="DM854" s="21">
        <v>-714.95181000000002</v>
      </c>
      <c r="DN854" s="21">
        <v>-744.65088000000003</v>
      </c>
      <c r="DO854" s="21">
        <v>-432.53386</v>
      </c>
      <c r="DP854" s="21">
        <v>-448.11750999999998</v>
      </c>
      <c r="DQ854" s="21">
        <v>-450.60046</v>
      </c>
      <c r="DR854" s="21">
        <v>-423.58276999999998</v>
      </c>
      <c r="DS854" s="21">
        <v>-441.26785999999998</v>
      </c>
      <c r="DT854" s="21">
        <v>-576.75417000000004</v>
      </c>
      <c r="DU854" s="21">
        <v>-604.02656000000002</v>
      </c>
      <c r="DV854" s="21">
        <v>-599.93059000000005</v>
      </c>
      <c r="DW854" s="21">
        <v>-564.97820999999999</v>
      </c>
      <c r="DX854" s="21">
        <v>-588.44748000000004</v>
      </c>
      <c r="DY854" s="21">
        <v>-971.42199000000005</v>
      </c>
      <c r="DZ854" s="21">
        <v>-1024.1560099999999</v>
      </c>
      <c r="EA854" s="21">
        <v>-1010.11041</v>
      </c>
      <c r="EB854" s="21">
        <v>-951.5874</v>
      </c>
      <c r="EC854" s="21">
        <v>-991.11620000000005</v>
      </c>
    </row>
    <row r="855" spans="2:133" x14ac:dyDescent="0.3">
      <c r="B855" s="39" t="s">
        <v>1006</v>
      </c>
      <c r="C855" s="21">
        <v>-46200.467900000003</v>
      </c>
      <c r="D855" s="21">
        <v>-48988.293850000002</v>
      </c>
      <c r="E855" s="21">
        <v>-48053.37356</v>
      </c>
      <c r="F855" s="21">
        <v>-45254.61767</v>
      </c>
      <c r="G855" s="21">
        <v>-47123.075810000002</v>
      </c>
      <c r="H855" s="21">
        <v>-101275.55103</v>
      </c>
      <c r="I855" s="21">
        <v>-107386.65237</v>
      </c>
      <c r="J855" s="21">
        <v>-105337.29605999999</v>
      </c>
      <c r="K855" s="21">
        <v>-99202.185660000003</v>
      </c>
      <c r="L855" s="21">
        <v>-103298.03627</v>
      </c>
      <c r="M855" s="21">
        <v>-278780.06053999998</v>
      </c>
      <c r="N855" s="21">
        <v>-295602.16943000001</v>
      </c>
      <c r="O855" s="21">
        <v>-289960.84185000003</v>
      </c>
      <c r="P855" s="21">
        <v>-273072.8444</v>
      </c>
      <c r="Q855" s="21">
        <v>-284347.13678</v>
      </c>
      <c r="R855" s="21">
        <v>-759.25894000000005</v>
      </c>
      <c r="S855" s="21">
        <v>-797.29489999999998</v>
      </c>
      <c r="T855" s="21">
        <v>-789.64859999999999</v>
      </c>
      <c r="U855" s="21">
        <v>-743.75648999999999</v>
      </c>
      <c r="V855" s="21">
        <v>-774.65213000000006</v>
      </c>
      <c r="W855" s="21">
        <v>-890.53249000000005</v>
      </c>
      <c r="X855" s="21">
        <v>-936.75801999999999</v>
      </c>
      <c r="Y855" s="21">
        <v>-926.08829000000003</v>
      </c>
      <c r="Z855" s="21">
        <v>-872.34960999999998</v>
      </c>
      <c r="AA855" s="21">
        <v>-908.58695</v>
      </c>
      <c r="AB855" s="21">
        <v>-287637.14473</v>
      </c>
      <c r="AC855" s="21">
        <v>-304993.61105000001</v>
      </c>
      <c r="AD855" s="21">
        <v>-299173.16383999999</v>
      </c>
      <c r="AE855" s="21">
        <v>-281748.72769000003</v>
      </c>
      <c r="AF855" s="21">
        <v>-293381.39140000002</v>
      </c>
      <c r="AG855" s="21">
        <v>-4.4999999999999999E-4</v>
      </c>
      <c r="AH855" s="21">
        <v>-269.23869000000002</v>
      </c>
      <c r="AI855" s="21">
        <v>-279.20992000000001</v>
      </c>
      <c r="AJ855" s="21">
        <v>-280.46165999999999</v>
      </c>
      <c r="AK855" s="21">
        <v>-263.66683999999998</v>
      </c>
      <c r="AL855" s="21">
        <v>-274.67493999999999</v>
      </c>
      <c r="AM855" s="21">
        <v>-740.21366999999998</v>
      </c>
      <c r="AN855" s="21">
        <v>-779.30358999999999</v>
      </c>
      <c r="AO855" s="21">
        <v>-770.51557000000003</v>
      </c>
      <c r="AP855" s="21">
        <v>-724.89430000000004</v>
      </c>
      <c r="AQ855" s="21">
        <v>-755.16341999999997</v>
      </c>
      <c r="AR855" s="21">
        <v>-1291.9383399999999</v>
      </c>
      <c r="AS855" s="21">
        <v>-1364.12123</v>
      </c>
      <c r="AT855" s="21">
        <v>-1344.61079</v>
      </c>
      <c r="AU855" s="21">
        <v>-1265.1612700000001</v>
      </c>
      <c r="AV855" s="21">
        <v>-1318.0001600000001</v>
      </c>
      <c r="AW855" s="21">
        <v>-1234.73002</v>
      </c>
      <c r="AX855" s="21">
        <v>-1304.3782900000001</v>
      </c>
      <c r="AY855" s="21">
        <v>-1285.05072</v>
      </c>
      <c r="AZ855" s="21">
        <v>-1209.17948</v>
      </c>
      <c r="BA855" s="21">
        <v>-1259.67074</v>
      </c>
      <c r="BB855" s="21">
        <v>-1602.9117200000001</v>
      </c>
      <c r="BC855" s="21">
        <v>-1694.9470100000001</v>
      </c>
      <c r="BD855" s="21">
        <v>-1668.1258700000001</v>
      </c>
      <c r="BE855" s="21">
        <v>-1569.67976</v>
      </c>
      <c r="BF855" s="21">
        <v>-1635.2447</v>
      </c>
      <c r="BG855" s="21">
        <v>-28688.28716</v>
      </c>
      <c r="BH855" s="21">
        <v>-30439.286609999999</v>
      </c>
      <c r="BI855" s="21">
        <v>-29852.135549999999</v>
      </c>
      <c r="BJ855" s="21">
        <v>-28094.318449999999</v>
      </c>
      <c r="BK855" s="21">
        <v>-29267.7873</v>
      </c>
      <c r="BL855" s="21">
        <v>-284.97782999999998</v>
      </c>
      <c r="BM855" s="21">
        <v>-292.88080000000002</v>
      </c>
      <c r="BN855" s="21">
        <v>-296.69905</v>
      </c>
      <c r="BO855" s="21">
        <v>-279.15956999999997</v>
      </c>
      <c r="BP855" s="21">
        <v>-290.7561</v>
      </c>
      <c r="BQ855" s="21">
        <v>-1410.26902</v>
      </c>
      <c r="BR855" s="21">
        <v>-1483.52279</v>
      </c>
      <c r="BS855" s="21">
        <v>-1468.01061</v>
      </c>
      <c r="BT855" s="21">
        <v>-1381.0398499999999</v>
      </c>
      <c r="BU855" s="21">
        <v>-1438.7205799999999</v>
      </c>
      <c r="BV855" s="21">
        <v>-403.26375999999999</v>
      </c>
      <c r="BW855" s="21">
        <v>-419.09014000000002</v>
      </c>
      <c r="BX855" s="21">
        <v>-419.63119999999998</v>
      </c>
      <c r="BY855" s="21">
        <v>-395.03023000000002</v>
      </c>
      <c r="BZ855" s="21">
        <v>-411.43995000000001</v>
      </c>
      <c r="CA855" s="21">
        <v>-721.52516000000003</v>
      </c>
      <c r="CB855" s="21">
        <v>-756.61973999999998</v>
      </c>
      <c r="CC855" s="21">
        <v>-750.45430999999996</v>
      </c>
      <c r="CD855" s="21">
        <v>-706.79321000000004</v>
      </c>
      <c r="CE855" s="21">
        <v>-736.15344000000005</v>
      </c>
      <c r="CF855" s="21">
        <v>-708.31420000000003</v>
      </c>
      <c r="CG855" s="21">
        <v>-742.89685999999995</v>
      </c>
      <c r="CH855" s="21">
        <v>-736.71348</v>
      </c>
      <c r="CI855" s="21">
        <v>-693.85199</v>
      </c>
      <c r="CJ855" s="21">
        <v>-722.67463999999995</v>
      </c>
      <c r="CK855" s="21">
        <v>-805.83267999999998</v>
      </c>
      <c r="CL855" s="21">
        <v>-846.70406000000003</v>
      </c>
      <c r="CM855" s="21">
        <v>-838.07272</v>
      </c>
      <c r="CN855" s="21">
        <v>-789.37926000000004</v>
      </c>
      <c r="CO855" s="21">
        <v>-822.17006000000003</v>
      </c>
      <c r="CP855" s="21">
        <v>-944.75109999999995</v>
      </c>
      <c r="CQ855" s="21">
        <v>-993.88019999999995</v>
      </c>
      <c r="CR855" s="21">
        <v>-982.48792000000003</v>
      </c>
      <c r="CS855" s="21">
        <v>-925.46118000000001</v>
      </c>
      <c r="CT855" s="21">
        <v>-963.90477999999996</v>
      </c>
      <c r="CU855" s="21">
        <v>-930.37248999999997</v>
      </c>
      <c r="CV855" s="21">
        <v>-978.98803999999996</v>
      </c>
      <c r="CW855" s="21">
        <v>-967.52337</v>
      </c>
      <c r="CX855" s="21">
        <v>-911.37613999999996</v>
      </c>
      <c r="CY855" s="21">
        <v>-949.23463000000004</v>
      </c>
      <c r="CZ855" s="21">
        <v>-1014.33557</v>
      </c>
      <c r="DA855" s="21">
        <v>-1067.99289</v>
      </c>
      <c r="DB855" s="21">
        <v>-1054.79766</v>
      </c>
      <c r="DC855" s="21">
        <v>-993.62482999999997</v>
      </c>
      <c r="DD855" s="21">
        <v>-1034.8998999999999</v>
      </c>
      <c r="DE855" s="21">
        <v>-1339.4770900000001</v>
      </c>
      <c r="DF855" s="21">
        <v>-1410.38094</v>
      </c>
      <c r="DG855" s="21">
        <v>-1392.90049</v>
      </c>
      <c r="DH855" s="21">
        <v>-1312.1276</v>
      </c>
      <c r="DI855" s="21">
        <v>-1366.6332299999999</v>
      </c>
      <c r="DJ855" s="21">
        <v>-603.34649999999999</v>
      </c>
      <c r="DK855" s="21">
        <v>-633.16174999999998</v>
      </c>
      <c r="DL855" s="21">
        <v>-627.51385000000005</v>
      </c>
      <c r="DM855" s="21">
        <v>-591.02746999999999</v>
      </c>
      <c r="DN855" s="21">
        <v>-615.57875999999999</v>
      </c>
      <c r="DO855" s="21">
        <v>-407.69493</v>
      </c>
      <c r="DP855" s="21">
        <v>-420.97007000000002</v>
      </c>
      <c r="DQ855" s="21">
        <v>-424.77692000000002</v>
      </c>
      <c r="DR855" s="21">
        <v>-399.25783999999999</v>
      </c>
      <c r="DS855" s="21">
        <v>-415.92723000000001</v>
      </c>
      <c r="DT855" s="21">
        <v>-542.60004000000004</v>
      </c>
      <c r="DU855" s="21">
        <v>-567.33073999999999</v>
      </c>
      <c r="DV855" s="21">
        <v>-564.44033000000002</v>
      </c>
      <c r="DW855" s="21">
        <v>-531.52144999999996</v>
      </c>
      <c r="DX855" s="21">
        <v>-553.60094000000004</v>
      </c>
      <c r="DY855" s="21">
        <v>-770.13363000000004</v>
      </c>
      <c r="DZ855" s="21">
        <v>-810.53998000000001</v>
      </c>
      <c r="EA855" s="21">
        <v>-800.87018999999998</v>
      </c>
      <c r="EB855" s="21">
        <v>-754.40903000000003</v>
      </c>
      <c r="EC855" s="21">
        <v>-785.74711000000002</v>
      </c>
    </row>
    <row r="856" spans="2:133" x14ac:dyDescent="0.3">
      <c r="B856" s="39" t="s">
        <v>1007</v>
      </c>
      <c r="C856" s="21">
        <v>10273.28823</v>
      </c>
      <c r="D856" s="21">
        <v>10893.19839</v>
      </c>
      <c r="E856" s="21">
        <v>10685.306430000001</v>
      </c>
      <c r="F856" s="21">
        <v>10062.965850000001</v>
      </c>
      <c r="G856" s="21">
        <v>10478.442359999999</v>
      </c>
      <c r="H856" s="21">
        <v>4532.5498500000003</v>
      </c>
      <c r="I856" s="21">
        <v>4806.0499300000001</v>
      </c>
      <c r="J856" s="21">
        <v>4714.3317399999996</v>
      </c>
      <c r="K856" s="21">
        <v>4439.7571500000004</v>
      </c>
      <c r="L856" s="21">
        <v>4623.0654299999997</v>
      </c>
      <c r="M856" s="21">
        <v>8494.2815399999999</v>
      </c>
      <c r="N856" s="21">
        <v>9006.8423299999995</v>
      </c>
      <c r="O856" s="21">
        <v>8834.9540500000003</v>
      </c>
      <c r="P856" s="21">
        <v>8320.3856699999997</v>
      </c>
      <c r="Q856" s="21">
        <v>8663.9074199999995</v>
      </c>
      <c r="R856" s="21">
        <v>-38.686230000000002</v>
      </c>
      <c r="S856" s="21">
        <v>-41.402500000000003</v>
      </c>
      <c r="T856" s="21">
        <v>-40.193089999999998</v>
      </c>
      <c r="U856" s="21">
        <v>-37.896749999999997</v>
      </c>
      <c r="V856" s="21">
        <v>-39.471240000000002</v>
      </c>
      <c r="W856" s="21">
        <v>186.76444000000001</v>
      </c>
      <c r="X856" s="21">
        <v>197.45197999999999</v>
      </c>
      <c r="Y856" s="21">
        <v>194.17518000000001</v>
      </c>
      <c r="Z856" s="21">
        <v>182.95060000000001</v>
      </c>
      <c r="AA856" s="21">
        <v>190.55005</v>
      </c>
      <c r="AB856" s="21">
        <v>8521.1112099999991</v>
      </c>
      <c r="AC856" s="21">
        <v>9035.2881199999993</v>
      </c>
      <c r="AD856" s="21">
        <v>8862.8601899999994</v>
      </c>
      <c r="AE856" s="21">
        <v>8346.6697000000004</v>
      </c>
      <c r="AF856" s="21">
        <v>8691.2817300000006</v>
      </c>
      <c r="AG856" s="21">
        <v>-4.4999999999999999E-4</v>
      </c>
      <c r="AH856" s="21">
        <v>52.188659999999999</v>
      </c>
      <c r="AI856" s="21">
        <v>54.990020000000001</v>
      </c>
      <c r="AJ856" s="21">
        <v>54.325850000000003</v>
      </c>
      <c r="AK856" s="21">
        <v>51.108910000000002</v>
      </c>
      <c r="AL856" s="21">
        <v>53.243760000000002</v>
      </c>
      <c r="AM856" s="21">
        <v>-107.75484</v>
      </c>
      <c r="AN856" s="21">
        <v>-114.68505</v>
      </c>
      <c r="AO856" s="21">
        <v>-112.10339999999999</v>
      </c>
      <c r="AP856" s="21">
        <v>-105.52455999999999</v>
      </c>
      <c r="AQ856" s="21">
        <v>-109.93019</v>
      </c>
      <c r="AR856" s="21">
        <v>-255.36069000000001</v>
      </c>
      <c r="AS856" s="21">
        <v>-271.31412</v>
      </c>
      <c r="AT856" s="21">
        <v>-265.68675000000002</v>
      </c>
      <c r="AU856" s="21">
        <v>-250.06780000000001</v>
      </c>
      <c r="AV856" s="21">
        <v>-260.51105000000001</v>
      </c>
      <c r="AW856" s="21">
        <v>258.50671999999997</v>
      </c>
      <c r="AX856" s="21">
        <v>273.93216000000001</v>
      </c>
      <c r="AY856" s="21">
        <v>269.00436999999999</v>
      </c>
      <c r="AZ856" s="21">
        <v>253.15765999999999</v>
      </c>
      <c r="BA856" s="21">
        <v>263.72958999999997</v>
      </c>
      <c r="BB856" s="21">
        <v>289.90048999999999</v>
      </c>
      <c r="BC856" s="21">
        <v>307.22730000000001</v>
      </c>
      <c r="BD856" s="21">
        <v>301.66507999999999</v>
      </c>
      <c r="BE856" s="21">
        <v>283.89044999999999</v>
      </c>
      <c r="BF856" s="21">
        <v>295.74937999999997</v>
      </c>
      <c r="BG856" s="21">
        <v>7795.91572</v>
      </c>
      <c r="BH856" s="21">
        <v>8271.7421099999992</v>
      </c>
      <c r="BI856" s="21">
        <v>8112.1863999999996</v>
      </c>
      <c r="BJ856" s="21">
        <v>7634.5073400000001</v>
      </c>
      <c r="BK856" s="21">
        <v>7953.3923299999997</v>
      </c>
      <c r="BL856" s="21">
        <v>19.703810000000001</v>
      </c>
      <c r="BM856" s="21">
        <v>20.338699999999999</v>
      </c>
      <c r="BN856" s="21">
        <v>20.513210000000001</v>
      </c>
      <c r="BO856" s="21">
        <v>19.30095</v>
      </c>
      <c r="BP856" s="21">
        <v>20.102360000000001</v>
      </c>
      <c r="BQ856" s="21">
        <v>-19.053840000000001</v>
      </c>
      <c r="BR856" s="21">
        <v>-20.96744</v>
      </c>
      <c r="BS856" s="21">
        <v>-19.7836</v>
      </c>
      <c r="BT856" s="21">
        <v>-18.658449999999998</v>
      </c>
      <c r="BU856" s="21">
        <v>-19.436029999999999</v>
      </c>
      <c r="BV856" s="21">
        <v>66.73912</v>
      </c>
      <c r="BW856" s="21">
        <v>70.218469999999996</v>
      </c>
      <c r="BX856" s="21">
        <v>69.407150000000001</v>
      </c>
      <c r="BY856" s="21">
        <v>65.375929999999997</v>
      </c>
      <c r="BZ856" s="21">
        <v>68.091309999999993</v>
      </c>
      <c r="CA856" s="21">
        <v>-75.101200000000006</v>
      </c>
      <c r="CB856" s="21">
        <v>-80.020160000000004</v>
      </c>
      <c r="CC856" s="21">
        <v>-78.046580000000006</v>
      </c>
      <c r="CD856" s="21">
        <v>-73.568219999999997</v>
      </c>
      <c r="CE856" s="21">
        <v>-76.624510000000001</v>
      </c>
      <c r="CF856" s="21">
        <v>114.70374</v>
      </c>
      <c r="CG856" s="21">
        <v>121.06644</v>
      </c>
      <c r="CH856" s="21">
        <v>119.26702</v>
      </c>
      <c r="CI856" s="21">
        <v>112.3612</v>
      </c>
      <c r="CJ856" s="21">
        <v>117.02836000000001</v>
      </c>
      <c r="CK856" s="21">
        <v>-82.892489999999995</v>
      </c>
      <c r="CL856" s="21">
        <v>-88.228179999999995</v>
      </c>
      <c r="CM856" s="21">
        <v>-86.147729999999996</v>
      </c>
      <c r="CN856" s="21">
        <v>-81.200370000000007</v>
      </c>
      <c r="CO856" s="21">
        <v>-84.573679999999996</v>
      </c>
      <c r="CP856" s="21">
        <v>142.77419</v>
      </c>
      <c r="CQ856" s="21">
        <v>150.83225999999999</v>
      </c>
      <c r="CR856" s="21">
        <v>148.44698</v>
      </c>
      <c r="CS856" s="21">
        <v>139.85854</v>
      </c>
      <c r="CT856" s="21">
        <v>145.66793999999999</v>
      </c>
      <c r="CU856" s="21">
        <v>132.70072999999999</v>
      </c>
      <c r="CV856" s="21">
        <v>140.18109999999999</v>
      </c>
      <c r="CW856" s="21">
        <v>137.97384</v>
      </c>
      <c r="CX856" s="21">
        <v>129.99078</v>
      </c>
      <c r="CY856" s="21">
        <v>135.39028999999999</v>
      </c>
      <c r="CZ856" s="21">
        <v>138.12078</v>
      </c>
      <c r="DA856" s="21">
        <v>145.92555999999999</v>
      </c>
      <c r="DB856" s="21">
        <v>143.60765000000001</v>
      </c>
      <c r="DC856" s="21">
        <v>135.30016000000001</v>
      </c>
      <c r="DD856" s="21">
        <v>140.92022</v>
      </c>
      <c r="DE856" s="21">
        <v>172.92644999999999</v>
      </c>
      <c r="DF856" s="21">
        <v>182.67357000000001</v>
      </c>
      <c r="DG856" s="21">
        <v>179.79694000000001</v>
      </c>
      <c r="DH856" s="21">
        <v>169.39501999999999</v>
      </c>
      <c r="DI856" s="21">
        <v>176.43129999999999</v>
      </c>
      <c r="DJ856" s="21">
        <v>48.615209999999998</v>
      </c>
      <c r="DK856" s="21">
        <v>51.142440000000001</v>
      </c>
      <c r="DL856" s="21">
        <v>50.558570000000003</v>
      </c>
      <c r="DM856" s="21">
        <v>47.622199999999999</v>
      </c>
      <c r="DN856" s="21">
        <v>49.600180000000002</v>
      </c>
      <c r="DO856" s="21">
        <v>39.883780000000002</v>
      </c>
      <c r="DP856" s="21">
        <v>41.630890000000001</v>
      </c>
      <c r="DQ856" s="21">
        <v>41.539250000000003</v>
      </c>
      <c r="DR856" s="21">
        <v>39.058880000000002</v>
      </c>
      <c r="DS856" s="21">
        <v>40.691369999999999</v>
      </c>
      <c r="DT856" s="21">
        <v>2.2471700000000001</v>
      </c>
      <c r="DU856" s="21">
        <v>1.9353199999999999</v>
      </c>
      <c r="DV856" s="21">
        <v>2.3611499999999999</v>
      </c>
      <c r="DW856" s="21">
        <v>2.2008299999999998</v>
      </c>
      <c r="DX856" s="21">
        <v>2.2919700000000001</v>
      </c>
      <c r="DY856" s="21">
        <v>195.97239999999999</v>
      </c>
      <c r="DZ856" s="21">
        <v>207.28570999999999</v>
      </c>
      <c r="EA856" s="21">
        <v>203.74366000000001</v>
      </c>
      <c r="EB856" s="21">
        <v>191.97060999999999</v>
      </c>
      <c r="EC856" s="21">
        <v>199.94479999999999</v>
      </c>
    </row>
    <row r="857" spans="2:133" x14ac:dyDescent="0.3">
      <c r="B857" s="39" t="s">
        <v>1008</v>
      </c>
      <c r="C857" s="21">
        <v>33912.77188</v>
      </c>
      <c r="D857" s="21">
        <v>35959.134380000003</v>
      </c>
      <c r="E857" s="21">
        <v>35272.869939999997</v>
      </c>
      <c r="F857" s="21">
        <v>33218.484470000003</v>
      </c>
      <c r="G857" s="21">
        <v>34589.998599999999</v>
      </c>
      <c r="H857" s="21">
        <v>63007.91891</v>
      </c>
      <c r="I857" s="21">
        <v>66809.900469999993</v>
      </c>
      <c r="J857" s="21">
        <v>65534.906900000002</v>
      </c>
      <c r="K857" s="21">
        <v>61717.988259999998</v>
      </c>
      <c r="L857" s="21">
        <v>64266.194819999997</v>
      </c>
      <c r="M857" s="21">
        <v>250434.50000999999</v>
      </c>
      <c r="N857" s="21">
        <v>265546.18491000001</v>
      </c>
      <c r="O857" s="21">
        <v>260478.45141000001</v>
      </c>
      <c r="P857" s="21">
        <v>245307.57732000001</v>
      </c>
      <c r="Q857" s="21">
        <v>255435.53184000001</v>
      </c>
      <c r="R857" s="21">
        <v>322.22313000000003</v>
      </c>
      <c r="S857" s="21">
        <v>337.10628000000003</v>
      </c>
      <c r="T857" s="21">
        <v>335.18131</v>
      </c>
      <c r="U857" s="21">
        <v>315.64339999999999</v>
      </c>
      <c r="V857" s="21">
        <v>328.75484</v>
      </c>
      <c r="W857" s="21">
        <v>402.93072999999998</v>
      </c>
      <c r="X857" s="21">
        <v>422.82981999999998</v>
      </c>
      <c r="Y857" s="21">
        <v>419.06628000000001</v>
      </c>
      <c r="Z857" s="21">
        <v>394.70310999999998</v>
      </c>
      <c r="AA857" s="21">
        <v>411.09868999999998</v>
      </c>
      <c r="AB857" s="21">
        <v>261379.56890000001</v>
      </c>
      <c r="AC857" s="21">
        <v>277151.61283</v>
      </c>
      <c r="AD857" s="21">
        <v>271862.49767000001</v>
      </c>
      <c r="AE857" s="21">
        <v>256028.68867999999</v>
      </c>
      <c r="AF857" s="21">
        <v>266599.43964</v>
      </c>
      <c r="AG857" s="21">
        <v>-4.4999999999999999E-4</v>
      </c>
      <c r="AH857" s="21">
        <v>150.8905</v>
      </c>
      <c r="AI857" s="21">
        <v>156.24323000000001</v>
      </c>
      <c r="AJ857" s="21">
        <v>157.19130000000001</v>
      </c>
      <c r="AK857" s="21">
        <v>147.76822000000001</v>
      </c>
      <c r="AL857" s="21">
        <v>153.93893</v>
      </c>
      <c r="AM857" s="21">
        <v>279.56054</v>
      </c>
      <c r="AN857" s="21">
        <v>292.97912000000002</v>
      </c>
      <c r="AO857" s="21">
        <v>291.06916999999999</v>
      </c>
      <c r="AP857" s="21">
        <v>273.77512000000002</v>
      </c>
      <c r="AQ857" s="21">
        <v>285.20818000000003</v>
      </c>
      <c r="AR857" s="21">
        <v>440.82353999999998</v>
      </c>
      <c r="AS857" s="21">
        <v>463.73887999999999</v>
      </c>
      <c r="AT857" s="21">
        <v>458.87875000000003</v>
      </c>
      <c r="AU857" s="21">
        <v>431.68723999999997</v>
      </c>
      <c r="AV857" s="21">
        <v>449.71767999999997</v>
      </c>
      <c r="AW857" s="21">
        <v>563.89986999999996</v>
      </c>
      <c r="AX857" s="21">
        <v>594.87644999999998</v>
      </c>
      <c r="AY857" s="21">
        <v>586.92106999999999</v>
      </c>
      <c r="AZ857" s="21">
        <v>552.23130000000003</v>
      </c>
      <c r="BA857" s="21">
        <v>575.29174</v>
      </c>
      <c r="BB857" s="21">
        <v>660.39175999999998</v>
      </c>
      <c r="BC857" s="21">
        <v>697.21342000000004</v>
      </c>
      <c r="BD857" s="21">
        <v>687.31232999999997</v>
      </c>
      <c r="BE857" s="21">
        <v>646.70065</v>
      </c>
      <c r="BF857" s="21">
        <v>673.71420999999998</v>
      </c>
      <c r="BG857" s="21">
        <v>16066.95816</v>
      </c>
      <c r="BH857" s="21">
        <v>17047.61046</v>
      </c>
      <c r="BI857" s="21">
        <v>16718.774809999999</v>
      </c>
      <c r="BJ857" s="21">
        <v>15734.304260000001</v>
      </c>
      <c r="BK857" s="21">
        <v>16391.508890000001</v>
      </c>
      <c r="BL857" s="21">
        <v>159.09827999999999</v>
      </c>
      <c r="BM857" s="21">
        <v>163.15315000000001</v>
      </c>
      <c r="BN857" s="21">
        <v>165.65744000000001</v>
      </c>
      <c r="BO857" s="21">
        <v>155.84921</v>
      </c>
      <c r="BP857" s="21">
        <v>162.32277999999999</v>
      </c>
      <c r="BQ857" s="21">
        <v>608.48145</v>
      </c>
      <c r="BR857" s="21">
        <v>637.95459000000005</v>
      </c>
      <c r="BS857" s="21">
        <v>633.49612000000002</v>
      </c>
      <c r="BT857" s="21">
        <v>595.87079000000006</v>
      </c>
      <c r="BU857" s="21">
        <v>620.76053999999999</v>
      </c>
      <c r="BV857" s="21">
        <v>218.52562</v>
      </c>
      <c r="BW857" s="21">
        <v>226.63560000000001</v>
      </c>
      <c r="BX857" s="21">
        <v>227.41657000000001</v>
      </c>
      <c r="BY857" s="21">
        <v>214.06317999999999</v>
      </c>
      <c r="BZ857" s="21">
        <v>222.95498000000001</v>
      </c>
      <c r="CA857" s="21">
        <v>320.63481000000002</v>
      </c>
      <c r="CB857" s="21">
        <v>335.00810999999999</v>
      </c>
      <c r="CC857" s="21">
        <v>333.54914000000002</v>
      </c>
      <c r="CD857" s="21">
        <v>314.08748000000003</v>
      </c>
      <c r="CE857" s="21">
        <v>327.13425999999998</v>
      </c>
      <c r="CF857" s="21">
        <v>376.10372000000001</v>
      </c>
      <c r="CG857" s="21">
        <v>393.92928000000001</v>
      </c>
      <c r="CH857" s="21">
        <v>391.20836000000003</v>
      </c>
      <c r="CI857" s="21">
        <v>368.42380000000003</v>
      </c>
      <c r="CJ857" s="21">
        <v>383.72770000000003</v>
      </c>
      <c r="CK857" s="21">
        <v>316.54208999999997</v>
      </c>
      <c r="CL857" s="21">
        <v>331.12788999999998</v>
      </c>
      <c r="CM857" s="21">
        <v>329.28023000000002</v>
      </c>
      <c r="CN857" s="21">
        <v>310.07837999999998</v>
      </c>
      <c r="CO857" s="21">
        <v>322.95864999999998</v>
      </c>
      <c r="CP857" s="21">
        <v>405.37966999999998</v>
      </c>
      <c r="CQ857" s="21">
        <v>425.23363999999998</v>
      </c>
      <c r="CR857" s="21">
        <v>421.63350000000003</v>
      </c>
      <c r="CS857" s="21">
        <v>397.10203000000001</v>
      </c>
      <c r="CT857" s="21">
        <v>413.59723000000002</v>
      </c>
      <c r="CU857" s="21">
        <v>427.69231000000002</v>
      </c>
      <c r="CV857" s="21">
        <v>449.07263999999998</v>
      </c>
      <c r="CW857" s="21">
        <v>444.81880999999998</v>
      </c>
      <c r="CX857" s="21">
        <v>418.95909999999998</v>
      </c>
      <c r="CY857" s="21">
        <v>436.36223999999999</v>
      </c>
      <c r="CZ857" s="21">
        <v>449.27346999999997</v>
      </c>
      <c r="DA857" s="21">
        <v>471.96386999999999</v>
      </c>
      <c r="DB857" s="21">
        <v>467.24781999999999</v>
      </c>
      <c r="DC857" s="21">
        <v>440.09958999999998</v>
      </c>
      <c r="DD857" s="21">
        <v>458.38090999999997</v>
      </c>
      <c r="DE857" s="21">
        <v>584.25764000000004</v>
      </c>
      <c r="DF857" s="21">
        <v>613.71388000000002</v>
      </c>
      <c r="DG857" s="21">
        <v>607.63126</v>
      </c>
      <c r="DH857" s="21">
        <v>572.32746999999995</v>
      </c>
      <c r="DI857" s="21">
        <v>596.10141999999996</v>
      </c>
      <c r="DJ857" s="21">
        <v>302.50610999999998</v>
      </c>
      <c r="DK857" s="21">
        <v>316.84365000000003</v>
      </c>
      <c r="DL857" s="21">
        <v>314.65188999999998</v>
      </c>
      <c r="DM857" s="21">
        <v>296.32905</v>
      </c>
      <c r="DN857" s="21">
        <v>308.63821999999999</v>
      </c>
      <c r="DO857" s="21">
        <v>228.01141999999999</v>
      </c>
      <c r="DP857" s="21">
        <v>235.00265999999999</v>
      </c>
      <c r="DQ857" s="21">
        <v>237.58528999999999</v>
      </c>
      <c r="DR857" s="21">
        <v>223.29352</v>
      </c>
      <c r="DS857" s="21">
        <v>232.61869999999999</v>
      </c>
      <c r="DT857" s="21">
        <v>272.26665000000003</v>
      </c>
      <c r="DU857" s="21">
        <v>283.93371999999999</v>
      </c>
      <c r="DV857" s="21">
        <v>283.26083999999997</v>
      </c>
      <c r="DW857" s="21">
        <v>266.70693999999997</v>
      </c>
      <c r="DX857" s="21">
        <v>277.78555999999998</v>
      </c>
      <c r="DY857" s="21">
        <v>340.63099999999997</v>
      </c>
      <c r="DZ857" s="21">
        <v>357.63204000000002</v>
      </c>
      <c r="EA857" s="21">
        <v>354.26832999999999</v>
      </c>
      <c r="EB857" s="21">
        <v>333.67552000000001</v>
      </c>
      <c r="EC857" s="21">
        <v>347.53607</v>
      </c>
    </row>
    <row r="858" spans="2:133" x14ac:dyDescent="0.3">
      <c r="B858" s="39" t="s">
        <v>1009</v>
      </c>
      <c r="C858" s="21">
        <v>48771.177040000002</v>
      </c>
      <c r="D858" s="21">
        <v>51714.124559999997</v>
      </c>
      <c r="E858" s="21">
        <v>50727.182979999998</v>
      </c>
      <c r="F858" s="21">
        <v>47772.697350000002</v>
      </c>
      <c r="G858" s="21">
        <v>49745.121149999999</v>
      </c>
      <c r="H858" s="21">
        <v>67601.122730000003</v>
      </c>
      <c r="I858" s="21">
        <v>71680.264320000002</v>
      </c>
      <c r="J858" s="21">
        <v>70312.325209999995</v>
      </c>
      <c r="K858" s="21">
        <v>66217.157640000005</v>
      </c>
      <c r="L858" s="21">
        <v>68951.125490000006</v>
      </c>
      <c r="M858" s="21">
        <v>62781.126680000001</v>
      </c>
      <c r="N858" s="21">
        <v>66569.456980000003</v>
      </c>
      <c r="O858" s="21">
        <v>65299.032899999998</v>
      </c>
      <c r="P858" s="21">
        <v>61495.864529999999</v>
      </c>
      <c r="Q858" s="21">
        <v>64034.829400000002</v>
      </c>
      <c r="R858" s="21">
        <v>330.40017</v>
      </c>
      <c r="S858" s="21">
        <v>346.0068</v>
      </c>
      <c r="T858" s="21">
        <v>343.68130000000002</v>
      </c>
      <c r="U858" s="21">
        <v>323.65348999999998</v>
      </c>
      <c r="V858" s="21">
        <v>337.09766999999999</v>
      </c>
      <c r="W858" s="21">
        <v>591.25568999999996</v>
      </c>
      <c r="X858" s="21">
        <v>622.54976999999997</v>
      </c>
      <c r="Y858" s="21">
        <v>614.84172999999998</v>
      </c>
      <c r="Z858" s="21">
        <v>579.18277</v>
      </c>
      <c r="AA858" s="21">
        <v>603.24156000000005</v>
      </c>
      <c r="AB858" s="21">
        <v>61960.174500000001</v>
      </c>
      <c r="AC858" s="21">
        <v>65698.946429999996</v>
      </c>
      <c r="AD858" s="21">
        <v>64445.158689999997</v>
      </c>
      <c r="AE858" s="21">
        <v>60691.745320000002</v>
      </c>
      <c r="AF858" s="21">
        <v>63197.547809999996</v>
      </c>
      <c r="AG858" s="21">
        <v>-4.4999999999999999E-4</v>
      </c>
      <c r="AH858" s="21">
        <v>227.16477</v>
      </c>
      <c r="AI858" s="21">
        <v>237.38416000000001</v>
      </c>
      <c r="AJ858" s="21">
        <v>236.55732</v>
      </c>
      <c r="AK858" s="21">
        <v>222.46406999999999</v>
      </c>
      <c r="AL858" s="21">
        <v>231.75358</v>
      </c>
      <c r="AM858" s="21">
        <v>237.13865000000001</v>
      </c>
      <c r="AN858" s="21">
        <v>248.17595</v>
      </c>
      <c r="AO858" s="21">
        <v>246.92676</v>
      </c>
      <c r="AP858" s="21">
        <v>232.23116999999999</v>
      </c>
      <c r="AQ858" s="21">
        <v>241.92944</v>
      </c>
      <c r="AR858" s="21">
        <v>522.37662</v>
      </c>
      <c r="AS858" s="21">
        <v>550.48325</v>
      </c>
      <c r="AT858" s="21">
        <v>543.73627999999997</v>
      </c>
      <c r="AU858" s="21">
        <v>511.55004000000002</v>
      </c>
      <c r="AV858" s="21">
        <v>532.91597000000002</v>
      </c>
      <c r="AW858" s="21">
        <v>919.80782999999997</v>
      </c>
      <c r="AX858" s="21">
        <v>972.66827999999998</v>
      </c>
      <c r="AY858" s="21">
        <v>957.25579000000005</v>
      </c>
      <c r="AZ858" s="21">
        <v>900.77444000000003</v>
      </c>
      <c r="BA858" s="21">
        <v>938.38909000000001</v>
      </c>
      <c r="BB858" s="21">
        <v>1067.22209</v>
      </c>
      <c r="BC858" s="21">
        <v>1129.0153299999999</v>
      </c>
      <c r="BD858" s="21">
        <v>1110.6256000000001</v>
      </c>
      <c r="BE858" s="21">
        <v>1045.09654</v>
      </c>
      <c r="BF858" s="21">
        <v>1088.7511400000001</v>
      </c>
      <c r="BG858" s="21">
        <v>11389.246359999999</v>
      </c>
      <c r="BH858" s="21">
        <v>12084.39292</v>
      </c>
      <c r="BI858" s="21">
        <v>11851.294029999999</v>
      </c>
      <c r="BJ858" s="21">
        <v>11153.440860000001</v>
      </c>
      <c r="BK858" s="21">
        <v>11619.307849999999</v>
      </c>
      <c r="BL858" s="21">
        <v>166.64309</v>
      </c>
      <c r="BM858" s="21">
        <v>171.44962000000001</v>
      </c>
      <c r="BN858" s="21">
        <v>173.50002000000001</v>
      </c>
      <c r="BO858" s="21">
        <v>163.23996</v>
      </c>
      <c r="BP858" s="21">
        <v>170.02054000000001</v>
      </c>
      <c r="BQ858" s="21">
        <v>663.48140000000001</v>
      </c>
      <c r="BR858" s="21">
        <v>696.73368000000005</v>
      </c>
      <c r="BS858" s="21">
        <v>690.72349999999994</v>
      </c>
      <c r="BT858" s="21">
        <v>649.73086000000001</v>
      </c>
      <c r="BU858" s="21">
        <v>676.87017000000003</v>
      </c>
      <c r="BV858" s="21">
        <v>323.77145999999999</v>
      </c>
      <c r="BW858" s="21">
        <v>338.39805999999999</v>
      </c>
      <c r="BX858" s="21">
        <v>336.82575000000003</v>
      </c>
      <c r="BY858" s="21">
        <v>317.16007000000002</v>
      </c>
      <c r="BZ858" s="21">
        <v>330.33447000000001</v>
      </c>
      <c r="CA858" s="21">
        <v>255.26201</v>
      </c>
      <c r="CB858" s="21">
        <v>266.01990000000001</v>
      </c>
      <c r="CC858" s="21">
        <v>265.58924999999999</v>
      </c>
      <c r="CD858" s="21">
        <v>250.04948999999999</v>
      </c>
      <c r="CE858" s="21">
        <v>260.43615</v>
      </c>
      <c r="CF858" s="21">
        <v>493.92221000000001</v>
      </c>
      <c r="CG858" s="21">
        <v>518.98859000000004</v>
      </c>
      <c r="CH858" s="21">
        <v>513.68768</v>
      </c>
      <c r="CI858" s="21">
        <v>483.83661999999998</v>
      </c>
      <c r="CJ858" s="21">
        <v>503.93473</v>
      </c>
      <c r="CK858" s="21">
        <v>390.11230999999998</v>
      </c>
      <c r="CL858" s="21">
        <v>409.29908</v>
      </c>
      <c r="CM858" s="21">
        <v>405.76064000000002</v>
      </c>
      <c r="CN858" s="21">
        <v>382.14640000000003</v>
      </c>
      <c r="CO858" s="21">
        <v>398.02035000000001</v>
      </c>
      <c r="CP858" s="21">
        <v>567.26730999999995</v>
      </c>
      <c r="CQ858" s="21">
        <v>596.96045000000004</v>
      </c>
      <c r="CR858" s="21">
        <v>589.92557999999997</v>
      </c>
      <c r="CS858" s="21">
        <v>555.68416999999999</v>
      </c>
      <c r="CT858" s="21">
        <v>578.76682000000005</v>
      </c>
      <c r="CU858" s="21">
        <v>621.98392999999999</v>
      </c>
      <c r="CV858" s="21">
        <v>655.11382000000003</v>
      </c>
      <c r="CW858" s="21">
        <v>646.79696000000001</v>
      </c>
      <c r="CX858" s="21">
        <v>609.28359</v>
      </c>
      <c r="CY858" s="21">
        <v>634.59275000000002</v>
      </c>
      <c r="CZ858" s="21">
        <v>655.11477000000002</v>
      </c>
      <c r="DA858" s="21">
        <v>690.23698000000002</v>
      </c>
      <c r="DB858" s="21">
        <v>681.23262</v>
      </c>
      <c r="DC858" s="21">
        <v>641.73793999999998</v>
      </c>
      <c r="DD858" s="21">
        <v>668.39523999999994</v>
      </c>
      <c r="DE858" s="21">
        <v>846.99875999999995</v>
      </c>
      <c r="DF858" s="21">
        <v>892.33063000000004</v>
      </c>
      <c r="DG858" s="21">
        <v>880.76693999999998</v>
      </c>
      <c r="DH858" s="21">
        <v>829.70383000000004</v>
      </c>
      <c r="DI858" s="21">
        <v>864.16908999999998</v>
      </c>
      <c r="DJ858" s="21">
        <v>417.96564999999998</v>
      </c>
      <c r="DK858" s="21">
        <v>439.35406</v>
      </c>
      <c r="DL858" s="21">
        <v>434.67905999999999</v>
      </c>
      <c r="DM858" s="21">
        <v>409.43108000000001</v>
      </c>
      <c r="DN858" s="21">
        <v>426.43847</v>
      </c>
      <c r="DO858" s="21">
        <v>262.56558000000001</v>
      </c>
      <c r="DP858" s="21">
        <v>272.05250999999998</v>
      </c>
      <c r="DQ858" s="21">
        <v>273.53933999999998</v>
      </c>
      <c r="DR858" s="21">
        <v>257.13261999999997</v>
      </c>
      <c r="DS858" s="21">
        <v>267.87074000000001</v>
      </c>
      <c r="DT858" s="21">
        <v>274.77524</v>
      </c>
      <c r="DU858" s="21">
        <v>286.84417000000002</v>
      </c>
      <c r="DV858" s="21">
        <v>285.86806000000001</v>
      </c>
      <c r="DW858" s="21">
        <v>269.16430000000003</v>
      </c>
      <c r="DX858" s="21">
        <v>280.34500000000003</v>
      </c>
      <c r="DY858" s="21">
        <v>509.28221000000002</v>
      </c>
      <c r="DZ858" s="21">
        <v>536.46668999999997</v>
      </c>
      <c r="EA858" s="21">
        <v>529.59173999999996</v>
      </c>
      <c r="EB858" s="21">
        <v>498.88312999999999</v>
      </c>
      <c r="EC858" s="21">
        <v>519.60635000000002</v>
      </c>
    </row>
    <row r="859" spans="2:133" x14ac:dyDescent="0.3">
      <c r="B859" s="39" t="s">
        <v>1010</v>
      </c>
      <c r="C859" s="21">
        <v>20528.403170000001</v>
      </c>
      <c r="D859" s="21">
        <v>21767.12688</v>
      </c>
      <c r="E859" s="21">
        <v>21351.710729999999</v>
      </c>
      <c r="F859" s="21">
        <v>20108.13048</v>
      </c>
      <c r="G859" s="21">
        <v>20938.348529999999</v>
      </c>
      <c r="H859" s="21">
        <v>31459.844679999998</v>
      </c>
      <c r="I859" s="21">
        <v>33358.173510000001</v>
      </c>
      <c r="J859" s="21">
        <v>32721.56941</v>
      </c>
      <c r="K859" s="21">
        <v>30815.782490000001</v>
      </c>
      <c r="L859" s="21">
        <v>32088.101650000001</v>
      </c>
      <c r="M859" s="21">
        <v>34498.527479999997</v>
      </c>
      <c r="N859" s="21">
        <v>36580.232980000001</v>
      </c>
      <c r="O859" s="21">
        <v>35882.128920000003</v>
      </c>
      <c r="P859" s="21">
        <v>33792.269820000001</v>
      </c>
      <c r="Q859" s="21">
        <v>35187.443079999997</v>
      </c>
      <c r="R859" s="21">
        <v>70.26191</v>
      </c>
      <c r="S859" s="21">
        <v>73.322379999999995</v>
      </c>
      <c r="T859" s="21">
        <v>73.098079999999996</v>
      </c>
      <c r="U859" s="21">
        <v>68.782380000000003</v>
      </c>
      <c r="V859" s="21">
        <v>71.685379999999995</v>
      </c>
      <c r="W859" s="21">
        <v>315.94708000000003</v>
      </c>
      <c r="X859" s="21">
        <v>333.64760000000001</v>
      </c>
      <c r="Y859" s="21">
        <v>328.49900000000002</v>
      </c>
      <c r="Z859" s="21">
        <v>309.45391999999998</v>
      </c>
      <c r="AA859" s="21">
        <v>322.35140000000001</v>
      </c>
      <c r="AB859" s="21">
        <v>33089.7065</v>
      </c>
      <c r="AC859" s="21">
        <v>35086.390119999996</v>
      </c>
      <c r="AD859" s="21">
        <v>34416.8073</v>
      </c>
      <c r="AE859" s="21">
        <v>32412.30445</v>
      </c>
      <c r="AF859" s="21">
        <v>33750.523229999999</v>
      </c>
      <c r="AG859" s="21">
        <v>-5.1229999999999998E-2</v>
      </c>
      <c r="AH859" s="21">
        <v>54.048909999999999</v>
      </c>
      <c r="AI859" s="21">
        <v>56.336419999999997</v>
      </c>
      <c r="AJ859" s="21">
        <v>56.290100000000002</v>
      </c>
      <c r="AK859" s="21">
        <v>52.894199999999998</v>
      </c>
      <c r="AL859" s="21">
        <v>55.141399999999997</v>
      </c>
      <c r="AM859" s="21">
        <v>20.402989999999999</v>
      </c>
      <c r="AN859" s="21">
        <v>20.69725</v>
      </c>
      <c r="AO859" s="21">
        <v>21.277550000000002</v>
      </c>
      <c r="AP859" s="21">
        <v>19.946439999999999</v>
      </c>
      <c r="AQ859" s="21">
        <v>20.815989999999999</v>
      </c>
      <c r="AR859" s="21">
        <v>192.89169999999999</v>
      </c>
      <c r="AS859" s="21">
        <v>203.61358000000001</v>
      </c>
      <c r="AT859" s="21">
        <v>200.76049</v>
      </c>
      <c r="AU859" s="21">
        <v>188.85612</v>
      </c>
      <c r="AV859" s="21">
        <v>196.78398000000001</v>
      </c>
      <c r="AW859" s="21">
        <v>550.81473000000005</v>
      </c>
      <c r="AX859" s="21">
        <v>583.50734</v>
      </c>
      <c r="AY859" s="21">
        <v>573.18655999999999</v>
      </c>
      <c r="AZ859" s="21">
        <v>539.38418000000001</v>
      </c>
      <c r="BA859" s="21">
        <v>561.94210999999996</v>
      </c>
      <c r="BB859" s="21">
        <v>945.31374000000005</v>
      </c>
      <c r="BC859" s="21">
        <v>1002.0166</v>
      </c>
      <c r="BD859" s="21">
        <v>983.65836999999999</v>
      </c>
      <c r="BE859" s="21">
        <v>925.68236999999999</v>
      </c>
      <c r="BF859" s="21">
        <v>964.38349000000005</v>
      </c>
      <c r="BG859" s="21">
        <v>20741.588629999998</v>
      </c>
      <c r="BH859" s="21">
        <v>22007.55861</v>
      </c>
      <c r="BI859" s="21">
        <v>21583.04927</v>
      </c>
      <c r="BJ859" s="21">
        <v>20312.150140000002</v>
      </c>
      <c r="BK859" s="21">
        <v>21160.56637</v>
      </c>
      <c r="BL859" s="21">
        <v>38.196019999999997</v>
      </c>
      <c r="BM859" s="21">
        <v>39.050890000000003</v>
      </c>
      <c r="BN859" s="21">
        <v>39.778359999999999</v>
      </c>
      <c r="BO859" s="21">
        <v>37.357939999999999</v>
      </c>
      <c r="BP859" s="21">
        <v>38.969169999999998</v>
      </c>
      <c r="BQ859" s="21">
        <v>182.78210999999999</v>
      </c>
      <c r="BR859" s="21">
        <v>191.92903999999999</v>
      </c>
      <c r="BS859" s="21">
        <v>190.28604999999999</v>
      </c>
      <c r="BT859" s="21">
        <v>178.92072999999999</v>
      </c>
      <c r="BU859" s="21">
        <v>186.47181</v>
      </c>
      <c r="BV859" s="21">
        <v>70.572299999999998</v>
      </c>
      <c r="BW859" s="21">
        <v>73.487830000000002</v>
      </c>
      <c r="BX859" s="21">
        <v>73.430319999999995</v>
      </c>
      <c r="BY859" s="21">
        <v>69.079650000000001</v>
      </c>
      <c r="BZ859" s="21">
        <v>72.001940000000005</v>
      </c>
      <c r="CA859" s="21">
        <v>14.3588</v>
      </c>
      <c r="CB859" s="21">
        <v>13.992649999999999</v>
      </c>
      <c r="CC859" s="21">
        <v>14.988390000000001</v>
      </c>
      <c r="CD859" s="21">
        <v>14.016679999999999</v>
      </c>
      <c r="CE859" s="21">
        <v>14.648860000000001</v>
      </c>
      <c r="CF859" s="21">
        <v>197.34010000000001</v>
      </c>
      <c r="CG859" s="21">
        <v>207.87551999999999</v>
      </c>
      <c r="CH859" s="21">
        <v>205.20779999999999</v>
      </c>
      <c r="CI859" s="21">
        <v>193.26240000000001</v>
      </c>
      <c r="CJ859" s="21">
        <v>201.33976999999999</v>
      </c>
      <c r="CK859" s="21">
        <v>139.93504999999999</v>
      </c>
      <c r="CL859" s="21">
        <v>147.14079000000001</v>
      </c>
      <c r="CM859" s="21">
        <v>145.52896999999999</v>
      </c>
      <c r="CN859" s="21">
        <v>137.03231</v>
      </c>
      <c r="CO859" s="21">
        <v>142.77103</v>
      </c>
      <c r="CP859" s="21">
        <v>315.36061000000001</v>
      </c>
      <c r="CQ859" s="21">
        <v>332.97663999999997</v>
      </c>
      <c r="CR859" s="21">
        <v>327.89510000000001</v>
      </c>
      <c r="CS859" s="21">
        <v>308.87560000000002</v>
      </c>
      <c r="CT859" s="21">
        <v>321.75299000000001</v>
      </c>
      <c r="CU859" s="21">
        <v>295.91699</v>
      </c>
      <c r="CV859" s="21">
        <v>312.43247000000002</v>
      </c>
      <c r="CW859" s="21">
        <v>307.67950999999999</v>
      </c>
      <c r="CX859" s="21">
        <v>289.83112</v>
      </c>
      <c r="CY859" s="21">
        <v>301.91523999999998</v>
      </c>
      <c r="CZ859" s="21">
        <v>396.53093000000001</v>
      </c>
      <c r="DA859" s="21">
        <v>419.02492999999998</v>
      </c>
      <c r="DB859" s="21">
        <v>412.27238999999997</v>
      </c>
      <c r="DC859" s="21">
        <v>388.39116000000001</v>
      </c>
      <c r="DD859" s="21">
        <v>404.56889999999999</v>
      </c>
      <c r="DE859" s="21">
        <v>552.65934000000004</v>
      </c>
      <c r="DF859" s="21">
        <v>584.09311000000002</v>
      </c>
      <c r="DG859" s="21">
        <v>574.59348999999997</v>
      </c>
      <c r="DH859" s="21">
        <v>541.31885999999997</v>
      </c>
      <c r="DI859" s="21">
        <v>563.86224000000004</v>
      </c>
      <c r="DJ859" s="21">
        <v>197.32373999999999</v>
      </c>
      <c r="DK859" s="21">
        <v>208.08815000000001</v>
      </c>
      <c r="DL859" s="21">
        <v>205.17814000000001</v>
      </c>
      <c r="DM859" s="21">
        <v>193.25668999999999</v>
      </c>
      <c r="DN859" s="21">
        <v>201.32328999999999</v>
      </c>
      <c r="DO859" s="21">
        <v>61.335079999999998</v>
      </c>
      <c r="DP859" s="21">
        <v>63.2637</v>
      </c>
      <c r="DQ859" s="21">
        <v>63.911580000000001</v>
      </c>
      <c r="DR859" s="21">
        <v>60.000399999999999</v>
      </c>
      <c r="DS859" s="21">
        <v>62.575589999999998</v>
      </c>
      <c r="DT859" s="21">
        <v>35.208440000000003</v>
      </c>
      <c r="DU859" s="21">
        <v>36.122300000000003</v>
      </c>
      <c r="DV859" s="21">
        <v>36.661169999999998</v>
      </c>
      <c r="DW859" s="21">
        <v>34.442230000000002</v>
      </c>
      <c r="DX859" s="21">
        <v>35.921219999999998</v>
      </c>
      <c r="DY859" s="21">
        <v>308.10392000000002</v>
      </c>
      <c r="DZ859" s="21">
        <v>325.54813000000001</v>
      </c>
      <c r="EA859" s="21">
        <v>320.33656999999999</v>
      </c>
      <c r="EB859" s="21">
        <v>301.77823000000001</v>
      </c>
      <c r="EC859" s="21">
        <v>314.34939000000003</v>
      </c>
    </row>
    <row r="860" spans="2:133" x14ac:dyDescent="0.3">
      <c r="B860" s="39" t="s">
        <v>1011</v>
      </c>
      <c r="C860" s="21">
        <v>1131.4324200000001</v>
      </c>
      <c r="D860" s="21">
        <v>1199.70525</v>
      </c>
      <c r="E860" s="21">
        <v>1176.8093899999999</v>
      </c>
      <c r="F860" s="21">
        <v>1108.2688900000001</v>
      </c>
      <c r="G860" s="21">
        <v>1154.02674</v>
      </c>
      <c r="H860" s="21">
        <v>13358.017470000001</v>
      </c>
      <c r="I860" s="21">
        <v>14164.058000000001</v>
      </c>
      <c r="J860" s="21">
        <v>13893.75251</v>
      </c>
      <c r="K860" s="21">
        <v>13084.545239999999</v>
      </c>
      <c r="L860" s="21">
        <v>13624.77873</v>
      </c>
      <c r="M860" s="21">
        <v>14635.55171</v>
      </c>
      <c r="N860" s="21">
        <v>15518.688200000001</v>
      </c>
      <c r="O860" s="21">
        <v>15222.52663</v>
      </c>
      <c r="P860" s="21">
        <v>14335.93108</v>
      </c>
      <c r="Q860" s="21">
        <v>14927.815199999999</v>
      </c>
      <c r="R860" s="21">
        <v>49.097639999999998</v>
      </c>
      <c r="S860" s="21">
        <v>49.087730000000001</v>
      </c>
      <c r="T860" s="21">
        <v>51.158799999999999</v>
      </c>
      <c r="U860" s="21">
        <v>48.050269999999998</v>
      </c>
      <c r="V860" s="21">
        <v>50.09205</v>
      </c>
      <c r="W860" s="21">
        <v>131.18726000000001</v>
      </c>
      <c r="X860" s="21">
        <v>136.2055</v>
      </c>
      <c r="Y860" s="21">
        <v>136.48722000000001</v>
      </c>
      <c r="Z860" s="21">
        <v>128.4667</v>
      </c>
      <c r="AA860" s="21">
        <v>133.84594000000001</v>
      </c>
      <c r="AB860" s="21">
        <v>13982.246069999999</v>
      </c>
      <c r="AC860" s="21">
        <v>14825.95624</v>
      </c>
      <c r="AD860" s="21">
        <v>14543.02016</v>
      </c>
      <c r="AE860" s="21">
        <v>13696.005929999999</v>
      </c>
      <c r="AF860" s="21">
        <v>14261.477989999999</v>
      </c>
      <c r="AG860" s="21">
        <v>-5.1229999999999998E-2</v>
      </c>
      <c r="AH860" s="21">
        <v>-28.43233</v>
      </c>
      <c r="AI860" s="21">
        <v>-32.825699999999998</v>
      </c>
      <c r="AJ860" s="21">
        <v>-29.480650000000001</v>
      </c>
      <c r="AK860" s="21">
        <v>-27.88017</v>
      </c>
      <c r="AL860" s="21">
        <v>-29.005590000000002</v>
      </c>
      <c r="AM860" s="21">
        <v>76.505859999999998</v>
      </c>
      <c r="AN860" s="21">
        <v>78.664230000000003</v>
      </c>
      <c r="AO860" s="21">
        <v>79.706479999999999</v>
      </c>
      <c r="AP860" s="21">
        <v>74.888189999999994</v>
      </c>
      <c r="AQ860" s="21">
        <v>78.052009999999996</v>
      </c>
      <c r="AR860" s="21">
        <v>94.157129999999995</v>
      </c>
      <c r="AS860" s="21">
        <v>97.168260000000004</v>
      </c>
      <c r="AT860" s="21">
        <v>98.08117</v>
      </c>
      <c r="AU860" s="21">
        <v>92.167959999999994</v>
      </c>
      <c r="AV860" s="21">
        <v>96.057580000000002</v>
      </c>
      <c r="AW860" s="21">
        <v>286.55500000000001</v>
      </c>
      <c r="AX860" s="21">
        <v>301.67660000000001</v>
      </c>
      <c r="AY860" s="21">
        <v>298.26325000000003</v>
      </c>
      <c r="AZ860" s="21">
        <v>280.59285</v>
      </c>
      <c r="BA860" s="21">
        <v>292.34429</v>
      </c>
      <c r="BB860" s="21">
        <v>635.28457000000003</v>
      </c>
      <c r="BC860" s="21">
        <v>671.63004000000001</v>
      </c>
      <c r="BD860" s="21">
        <v>661.11684000000002</v>
      </c>
      <c r="BE860" s="21">
        <v>622.08083999999997</v>
      </c>
      <c r="BF860" s="21">
        <v>648.10037999999997</v>
      </c>
      <c r="BG860" s="21">
        <v>-4081.25252</v>
      </c>
      <c r="BH860" s="21">
        <v>-4330.3531599999997</v>
      </c>
      <c r="BI860" s="21">
        <v>-4246.8238899999997</v>
      </c>
      <c r="BJ860" s="21">
        <v>-3996.75335</v>
      </c>
      <c r="BK860" s="21">
        <v>-4163.6933499999996</v>
      </c>
      <c r="BL860" s="21">
        <v>69.291759999999996</v>
      </c>
      <c r="BM860" s="21">
        <v>69.678640000000001</v>
      </c>
      <c r="BN860" s="21">
        <v>72.183000000000007</v>
      </c>
      <c r="BO860" s="21">
        <v>67.818740000000005</v>
      </c>
      <c r="BP860" s="21">
        <v>70.695319999999995</v>
      </c>
      <c r="BQ860" s="21">
        <v>68.188900000000004</v>
      </c>
      <c r="BR860" s="21">
        <v>67.092259999999996</v>
      </c>
      <c r="BS860" s="21">
        <v>71.156809999999993</v>
      </c>
      <c r="BT860" s="21">
        <v>66.702560000000005</v>
      </c>
      <c r="BU860" s="21">
        <v>69.566569999999999</v>
      </c>
      <c r="BV860" s="21">
        <v>-62.589880000000001</v>
      </c>
      <c r="BW860" s="21">
        <v>-69.659750000000003</v>
      </c>
      <c r="BX860" s="21">
        <v>-64.927340000000001</v>
      </c>
      <c r="BY860" s="21">
        <v>-61.363489999999999</v>
      </c>
      <c r="BZ860" s="21">
        <v>-63.859830000000002</v>
      </c>
      <c r="CA860" s="21">
        <v>66.126999999999995</v>
      </c>
      <c r="CB860" s="21">
        <v>66.840239999999994</v>
      </c>
      <c r="CC860" s="21">
        <v>68.872649999999993</v>
      </c>
      <c r="CD860" s="21">
        <v>64.727819999999994</v>
      </c>
      <c r="CE860" s="21">
        <v>67.466560000000001</v>
      </c>
      <c r="CF860" s="21">
        <v>-3.6884000000000001</v>
      </c>
      <c r="CG860" s="21">
        <v>-7.00549</v>
      </c>
      <c r="CH860" s="21">
        <v>-3.7073299999999998</v>
      </c>
      <c r="CI860" s="21">
        <v>-3.6613099999999998</v>
      </c>
      <c r="CJ860" s="21">
        <v>-3.7641900000000001</v>
      </c>
      <c r="CK860" s="21">
        <v>74.219200000000001</v>
      </c>
      <c r="CL860" s="21">
        <v>75.723569999999995</v>
      </c>
      <c r="CM860" s="21">
        <v>77.276949999999999</v>
      </c>
      <c r="CN860" s="21">
        <v>72.65831</v>
      </c>
      <c r="CO860" s="21">
        <v>75.722920000000002</v>
      </c>
      <c r="CP860" s="21">
        <v>136.98723000000001</v>
      </c>
      <c r="CQ860" s="21">
        <v>142.21474000000001</v>
      </c>
      <c r="CR860" s="21">
        <v>142.52878999999999</v>
      </c>
      <c r="CS860" s="21">
        <v>134.14440999999999</v>
      </c>
      <c r="CT860" s="21">
        <v>139.76344</v>
      </c>
      <c r="CU860" s="21">
        <v>126.39303</v>
      </c>
      <c r="CV860" s="21">
        <v>131.13267999999999</v>
      </c>
      <c r="CW860" s="21">
        <v>131.50971999999999</v>
      </c>
      <c r="CX860" s="21">
        <v>123.76866</v>
      </c>
      <c r="CY860" s="21">
        <v>128.95451</v>
      </c>
      <c r="CZ860" s="21">
        <v>216.69686999999999</v>
      </c>
      <c r="DA860" s="21">
        <v>226.8168</v>
      </c>
      <c r="DB860" s="21">
        <v>225.38289</v>
      </c>
      <c r="DC860" s="21">
        <v>212.22913</v>
      </c>
      <c r="DD860" s="21">
        <v>221.08906999999999</v>
      </c>
      <c r="DE860" s="21">
        <v>320.39188000000001</v>
      </c>
      <c r="DF860" s="21">
        <v>335.80788999999999</v>
      </c>
      <c r="DG860" s="21">
        <v>333.21366999999998</v>
      </c>
      <c r="DH860" s="21">
        <v>313.79405000000003</v>
      </c>
      <c r="DI860" s="21">
        <v>326.88601999999997</v>
      </c>
      <c r="DJ860" s="21">
        <v>54.633069999999996</v>
      </c>
      <c r="DK860" s="21">
        <v>55.38308</v>
      </c>
      <c r="DL860" s="21">
        <v>56.894930000000002</v>
      </c>
      <c r="DM860" s="21">
        <v>53.479610000000001</v>
      </c>
      <c r="DN860" s="21">
        <v>55.739840000000001</v>
      </c>
      <c r="DO860" s="21">
        <v>68.141660000000002</v>
      </c>
      <c r="DP860" s="21">
        <v>67.518389999999997</v>
      </c>
      <c r="DQ860" s="21">
        <v>71.091899999999995</v>
      </c>
      <c r="DR860" s="21">
        <v>66.666120000000006</v>
      </c>
      <c r="DS860" s="21">
        <v>69.519639999999995</v>
      </c>
      <c r="DT860" s="21">
        <v>-6.6583899999999998</v>
      </c>
      <c r="DU860" s="21">
        <v>-10.152150000000001</v>
      </c>
      <c r="DV860" s="21">
        <v>-6.7960399999999996</v>
      </c>
      <c r="DW860" s="21">
        <v>-6.5697200000000002</v>
      </c>
      <c r="DX860" s="21">
        <v>-6.7943699999999998</v>
      </c>
      <c r="DY860" s="21">
        <v>133.78692000000001</v>
      </c>
      <c r="DZ860" s="21">
        <v>139.50981999999999</v>
      </c>
      <c r="EA860" s="21">
        <v>139.17085</v>
      </c>
      <c r="EB860" s="21">
        <v>131.0206</v>
      </c>
      <c r="EC860" s="21">
        <v>136.49845999999999</v>
      </c>
    </row>
    <row r="861" spans="2:133" x14ac:dyDescent="0.3">
      <c r="B861" s="39" t="s">
        <v>1012</v>
      </c>
      <c r="C861" s="21">
        <v>8132.2024600000004</v>
      </c>
      <c r="D861" s="21">
        <v>8622.9153499999993</v>
      </c>
      <c r="E861" s="21">
        <v>8458.3507599999994</v>
      </c>
      <c r="F861" s="21">
        <v>7965.7139800000004</v>
      </c>
      <c r="G861" s="21">
        <v>8294.5998299999992</v>
      </c>
      <c r="H861" s="21">
        <v>9156.09591</v>
      </c>
      <c r="I861" s="21">
        <v>9708.5869000000002</v>
      </c>
      <c r="J861" s="21">
        <v>9523.3091800000002</v>
      </c>
      <c r="K861" s="21">
        <v>8968.6475800000007</v>
      </c>
      <c r="L861" s="21">
        <v>9338.94427</v>
      </c>
      <c r="M861" s="21">
        <v>11812.349329999999</v>
      </c>
      <c r="N861" s="21">
        <v>12525.12852</v>
      </c>
      <c r="O861" s="21">
        <v>12286.096600000001</v>
      </c>
      <c r="P861" s="21">
        <v>11570.525610000001</v>
      </c>
      <c r="Q861" s="21">
        <v>12048.2351</v>
      </c>
      <c r="R861" s="21">
        <v>-9.1267600000000009</v>
      </c>
      <c r="S861" s="21">
        <v>-12.8736</v>
      </c>
      <c r="T861" s="21">
        <v>-9.3494499999999992</v>
      </c>
      <c r="U861" s="21">
        <v>-8.9408300000000001</v>
      </c>
      <c r="V861" s="21">
        <v>-9.3125</v>
      </c>
      <c r="W861" s="21">
        <v>100.34569999999999</v>
      </c>
      <c r="X861" s="21">
        <v>103.26643</v>
      </c>
      <c r="Y861" s="21">
        <v>104.44372</v>
      </c>
      <c r="Z861" s="21">
        <v>98.296400000000006</v>
      </c>
      <c r="AA861" s="21">
        <v>102.37935</v>
      </c>
      <c r="AB861" s="21">
        <v>11917.83735</v>
      </c>
      <c r="AC861" s="21">
        <v>12636.977919999999</v>
      </c>
      <c r="AD861" s="21">
        <v>12395.81594</v>
      </c>
      <c r="AE861" s="21">
        <v>11673.859130000001</v>
      </c>
      <c r="AF861" s="21">
        <v>12155.842060000001</v>
      </c>
      <c r="AG861" s="21">
        <v>-4.4999999999999999E-4</v>
      </c>
      <c r="AH861" s="21">
        <v>28.6282</v>
      </c>
      <c r="AI861" s="21">
        <v>27.456230000000001</v>
      </c>
      <c r="AJ861" s="21">
        <v>29.910340000000001</v>
      </c>
      <c r="AK861" s="21">
        <v>28.03603</v>
      </c>
      <c r="AL861" s="21">
        <v>29.20749</v>
      </c>
      <c r="AM861" s="21">
        <v>0.97677000000000003</v>
      </c>
      <c r="AN861" s="21">
        <v>-1.7118500000000001</v>
      </c>
      <c r="AO861" s="21">
        <v>1.13131</v>
      </c>
      <c r="AP861" s="21">
        <v>0.95679000000000003</v>
      </c>
      <c r="AQ861" s="21">
        <v>0.99756999999999996</v>
      </c>
      <c r="AR861" s="21">
        <v>104.33167</v>
      </c>
      <c r="AS861" s="21">
        <v>107.699</v>
      </c>
      <c r="AT861" s="21">
        <v>108.68589</v>
      </c>
      <c r="AU861" s="21">
        <v>102.16952000000001</v>
      </c>
      <c r="AV861" s="21">
        <v>106.43756999999999</v>
      </c>
      <c r="AW861" s="21">
        <v>125.92501</v>
      </c>
      <c r="AX861" s="21">
        <v>131.02799999999999</v>
      </c>
      <c r="AY861" s="21">
        <v>131.13726</v>
      </c>
      <c r="AZ861" s="21">
        <v>123.31946000000001</v>
      </c>
      <c r="BA861" s="21">
        <v>128.46972</v>
      </c>
      <c r="BB861" s="21">
        <v>159.90965</v>
      </c>
      <c r="BC861" s="21">
        <v>167.07046</v>
      </c>
      <c r="BD861" s="21">
        <v>166.49695</v>
      </c>
      <c r="BE861" s="21">
        <v>156.59459000000001</v>
      </c>
      <c r="BF861" s="21">
        <v>163.13636</v>
      </c>
      <c r="BG861" s="21">
        <v>-16590.435819999999</v>
      </c>
      <c r="BH861" s="21">
        <v>-17603.038759999999</v>
      </c>
      <c r="BI861" s="21">
        <v>-17263.489320000001</v>
      </c>
      <c r="BJ861" s="21">
        <v>-16246.943730000001</v>
      </c>
      <c r="BK861" s="21">
        <v>-16925.560740000001</v>
      </c>
      <c r="BL861" s="21">
        <v>90.692059999999998</v>
      </c>
      <c r="BM861" s="21">
        <v>91.98836</v>
      </c>
      <c r="BN861" s="21">
        <v>94.454890000000006</v>
      </c>
      <c r="BO861" s="21">
        <v>88.839740000000006</v>
      </c>
      <c r="BP861" s="21">
        <v>92.529759999999996</v>
      </c>
      <c r="BQ861" s="21">
        <v>-67.042450000000002</v>
      </c>
      <c r="BR861" s="21">
        <v>-76.884929999999997</v>
      </c>
      <c r="BS861" s="21">
        <v>-69.519819999999996</v>
      </c>
      <c r="BT861" s="21">
        <v>-65.652439999999999</v>
      </c>
      <c r="BU861" s="21">
        <v>-68.392840000000007</v>
      </c>
      <c r="BV861" s="21">
        <v>17.777940000000001</v>
      </c>
      <c r="BW861" s="21">
        <v>15.151389999999999</v>
      </c>
      <c r="BX861" s="21">
        <v>18.643160000000002</v>
      </c>
      <c r="BY861" s="21">
        <v>17.414459999999998</v>
      </c>
      <c r="BZ861" s="21">
        <v>18.137540000000001</v>
      </c>
      <c r="CA861" s="21">
        <v>40.707439999999998</v>
      </c>
      <c r="CB861" s="21">
        <v>39.601649999999999</v>
      </c>
      <c r="CC861" s="21">
        <v>42.468910000000001</v>
      </c>
      <c r="CD861" s="21">
        <v>39.875790000000002</v>
      </c>
      <c r="CE861" s="21">
        <v>41.53192</v>
      </c>
      <c r="CF861" s="21">
        <v>-38.384399999999999</v>
      </c>
      <c r="CG861" s="21">
        <v>-44.05932</v>
      </c>
      <c r="CH861" s="21">
        <v>-39.754939999999998</v>
      </c>
      <c r="CI861" s="21">
        <v>-37.601109999999998</v>
      </c>
      <c r="CJ861" s="21">
        <v>-39.163339999999998</v>
      </c>
      <c r="CK861" s="21">
        <v>54.529330000000002</v>
      </c>
      <c r="CL861" s="21">
        <v>54.585769999999997</v>
      </c>
      <c r="CM861" s="21">
        <v>56.828229999999998</v>
      </c>
      <c r="CN861" s="21">
        <v>53.415500000000002</v>
      </c>
      <c r="CO861" s="21">
        <v>55.63409</v>
      </c>
      <c r="CP861" s="21">
        <v>109.55931</v>
      </c>
      <c r="CQ861" s="21">
        <v>112.87967</v>
      </c>
      <c r="CR861" s="21">
        <v>114.03597000000001</v>
      </c>
      <c r="CS861" s="21">
        <v>107.32185</v>
      </c>
      <c r="CT861" s="21">
        <v>111.77969</v>
      </c>
      <c r="CU861" s="21">
        <v>84.439940000000007</v>
      </c>
      <c r="CV861" s="21">
        <v>86.424459999999996</v>
      </c>
      <c r="CW861" s="21">
        <v>87.9161</v>
      </c>
      <c r="CX861" s="21">
        <v>82.715400000000002</v>
      </c>
      <c r="CY861" s="21">
        <v>86.151110000000003</v>
      </c>
      <c r="CZ861" s="21">
        <v>92.398939999999996</v>
      </c>
      <c r="DA861" s="21">
        <v>94.880470000000003</v>
      </c>
      <c r="DB861" s="21">
        <v>96.186019999999999</v>
      </c>
      <c r="DC861" s="21">
        <v>90.511880000000005</v>
      </c>
      <c r="DD861" s="21">
        <v>94.271460000000005</v>
      </c>
      <c r="DE861" s="21">
        <v>120.57443000000001</v>
      </c>
      <c r="DF861" s="21">
        <v>123.78868</v>
      </c>
      <c r="DG861" s="21">
        <v>125.51499</v>
      </c>
      <c r="DH861" s="21">
        <v>118.11194999999999</v>
      </c>
      <c r="DI861" s="21">
        <v>123.01795</v>
      </c>
      <c r="DJ861" s="21">
        <v>24.902419999999999</v>
      </c>
      <c r="DK861" s="21">
        <v>23.647369999999999</v>
      </c>
      <c r="DL861" s="21">
        <v>26.004709999999999</v>
      </c>
      <c r="DM861" s="21">
        <v>24.39359</v>
      </c>
      <c r="DN861" s="21">
        <v>25.406659999999999</v>
      </c>
      <c r="DO861" s="21">
        <v>111.20607</v>
      </c>
      <c r="DP861" s="21">
        <v>112.74551</v>
      </c>
      <c r="DQ861" s="21">
        <v>115.93304999999999</v>
      </c>
      <c r="DR861" s="21">
        <v>108.90528999999999</v>
      </c>
      <c r="DS861" s="21">
        <v>113.4542</v>
      </c>
      <c r="DT861" s="21">
        <v>29.824470000000002</v>
      </c>
      <c r="DU861" s="21">
        <v>28.194990000000001</v>
      </c>
      <c r="DV861" s="21">
        <v>31.151109999999999</v>
      </c>
      <c r="DW861" s="21">
        <v>29.215050000000002</v>
      </c>
      <c r="DX861" s="21">
        <v>30.428349999999998</v>
      </c>
      <c r="DY861" s="21">
        <v>100.85758</v>
      </c>
      <c r="DZ861" s="21">
        <v>104.41255</v>
      </c>
      <c r="EA861" s="21">
        <v>104.95381999999999</v>
      </c>
      <c r="EB861" s="21">
        <v>98.797899999999998</v>
      </c>
      <c r="EC861" s="21">
        <v>102.90172</v>
      </c>
    </row>
    <row r="862" spans="2:133" x14ac:dyDescent="0.3">
      <c r="B862" s="39" t="s">
        <v>1013</v>
      </c>
      <c r="C862" s="21">
        <v>-30715.140490000002</v>
      </c>
      <c r="D862" s="21">
        <v>-32568.55171</v>
      </c>
      <c r="E862" s="21">
        <v>-31946.995060000001</v>
      </c>
      <c r="F862" s="21">
        <v>-30086.317360000001</v>
      </c>
      <c r="G862" s="21">
        <v>-31328.511579999999</v>
      </c>
      <c r="H862" s="21">
        <v>-12494.754070000001</v>
      </c>
      <c r="I862" s="21">
        <v>-13248.70413</v>
      </c>
      <c r="J862" s="21">
        <v>-12995.86717</v>
      </c>
      <c r="K862" s="21">
        <v>-12238.95501</v>
      </c>
      <c r="L862" s="21">
        <v>-12744.27585</v>
      </c>
      <c r="M862" s="21">
        <v>-24994.818899999998</v>
      </c>
      <c r="N862" s="21">
        <v>-26503.052899999999</v>
      </c>
      <c r="O862" s="21">
        <v>-25997.263640000001</v>
      </c>
      <c r="P862" s="21">
        <v>-24483.122210000001</v>
      </c>
      <c r="Q862" s="21">
        <v>-25493.950949999999</v>
      </c>
      <c r="R862" s="21">
        <v>-172.91542999999999</v>
      </c>
      <c r="S862" s="21">
        <v>-183.16988000000001</v>
      </c>
      <c r="T862" s="21">
        <v>-179.77437</v>
      </c>
      <c r="U862" s="21">
        <v>-169.3852</v>
      </c>
      <c r="V862" s="21">
        <v>-176.42167000000001</v>
      </c>
      <c r="W862" s="21">
        <v>-249.62065000000001</v>
      </c>
      <c r="X862" s="21">
        <v>-264.42881999999997</v>
      </c>
      <c r="Y862" s="21">
        <v>-259.51283999999998</v>
      </c>
      <c r="Z862" s="21">
        <v>-244.52419</v>
      </c>
      <c r="AA862" s="21">
        <v>-254.68189000000001</v>
      </c>
      <c r="AB862" s="21">
        <v>-25562.41516</v>
      </c>
      <c r="AC862" s="21">
        <v>-27104.890479999998</v>
      </c>
      <c r="AD862" s="21">
        <v>-26587.62527</v>
      </c>
      <c r="AE862" s="21">
        <v>-25039.10944</v>
      </c>
      <c r="AF862" s="21">
        <v>-26072.9084</v>
      </c>
      <c r="AG862" s="21">
        <v>-4.4999999999999999E-4</v>
      </c>
      <c r="AH862" s="21">
        <v>-113.24892</v>
      </c>
      <c r="AI862" s="21">
        <v>-120.14694</v>
      </c>
      <c r="AJ862" s="21">
        <v>-117.85489</v>
      </c>
      <c r="AK862" s="21">
        <v>-110.90509</v>
      </c>
      <c r="AL862" s="21">
        <v>-115.53489</v>
      </c>
      <c r="AM862" s="21">
        <v>-135.17257000000001</v>
      </c>
      <c r="AN862" s="21">
        <v>-143.40786</v>
      </c>
      <c r="AO862" s="21">
        <v>-140.66716</v>
      </c>
      <c r="AP862" s="21">
        <v>-132.37486000000001</v>
      </c>
      <c r="AQ862" s="21">
        <v>-137.90171000000001</v>
      </c>
      <c r="AR862" s="21">
        <v>-280.90758</v>
      </c>
      <c r="AS862" s="21">
        <v>-298.01983999999999</v>
      </c>
      <c r="AT862" s="21">
        <v>-292.30662000000001</v>
      </c>
      <c r="AU862" s="21">
        <v>-275.08521999999999</v>
      </c>
      <c r="AV862" s="21">
        <v>-286.57330999999999</v>
      </c>
      <c r="AW862" s="21">
        <v>-631.44602999999995</v>
      </c>
      <c r="AX862" s="21">
        <v>-669.94074000000001</v>
      </c>
      <c r="AY862" s="21">
        <v>-657.05481999999995</v>
      </c>
      <c r="AZ862" s="21">
        <v>-618.37927000000002</v>
      </c>
      <c r="BA862" s="21">
        <v>-644.20032000000003</v>
      </c>
      <c r="BB862" s="21">
        <v>-683.19863999999995</v>
      </c>
      <c r="BC862" s="21">
        <v>-724.82111999999995</v>
      </c>
      <c r="BD862" s="21">
        <v>-710.89187000000004</v>
      </c>
      <c r="BE862" s="21">
        <v>-669.03426999999999</v>
      </c>
      <c r="BF862" s="21">
        <v>-696.97914000000003</v>
      </c>
      <c r="BG862" s="21">
        <v>-2383.2990199999999</v>
      </c>
      <c r="BH862" s="21">
        <v>-2528.76449</v>
      </c>
      <c r="BI862" s="21">
        <v>-2479.9865100000002</v>
      </c>
      <c r="BJ862" s="21">
        <v>-2333.9546599999999</v>
      </c>
      <c r="BK862" s="21">
        <v>-2431.44139</v>
      </c>
      <c r="BL862" s="21">
        <v>-35.044670000000004</v>
      </c>
      <c r="BM862" s="21">
        <v>-37.114870000000003</v>
      </c>
      <c r="BN862" s="21">
        <v>-36.45391</v>
      </c>
      <c r="BO862" s="21">
        <v>-34.329650000000001</v>
      </c>
      <c r="BP862" s="21">
        <v>-35.756039999999999</v>
      </c>
      <c r="BQ862" s="21">
        <v>-351.92383999999998</v>
      </c>
      <c r="BR862" s="21">
        <v>-373.35287</v>
      </c>
      <c r="BS862" s="21">
        <v>-366.21147999999999</v>
      </c>
      <c r="BT862" s="21">
        <v>-344.62950999999998</v>
      </c>
      <c r="BU862" s="21">
        <v>-359.02204999999998</v>
      </c>
      <c r="BV862" s="21">
        <v>-172.85685000000001</v>
      </c>
      <c r="BW862" s="21">
        <v>-183.10875999999999</v>
      </c>
      <c r="BX862" s="21">
        <v>-179.71653000000001</v>
      </c>
      <c r="BY862" s="21">
        <v>-169.32786999999999</v>
      </c>
      <c r="BZ862" s="21">
        <v>-176.36199999999999</v>
      </c>
      <c r="CA862" s="21">
        <v>-100.62958999999999</v>
      </c>
      <c r="CB862" s="21">
        <v>-106.59216000000001</v>
      </c>
      <c r="CC862" s="21">
        <v>-104.63039000000001</v>
      </c>
      <c r="CD862" s="21">
        <v>-98.575360000000003</v>
      </c>
      <c r="CE862" s="21">
        <v>-102.67044</v>
      </c>
      <c r="CF862" s="21">
        <v>-215.79159000000001</v>
      </c>
      <c r="CG862" s="21">
        <v>-228.59112999999999</v>
      </c>
      <c r="CH862" s="21">
        <v>-224.34806</v>
      </c>
      <c r="CI862" s="21">
        <v>-211.38592</v>
      </c>
      <c r="CJ862" s="21">
        <v>-220.16711000000001</v>
      </c>
      <c r="CK862" s="21">
        <v>-179.06726</v>
      </c>
      <c r="CL862" s="21">
        <v>-189.68916999999999</v>
      </c>
      <c r="CM862" s="21">
        <v>-186.16998000000001</v>
      </c>
      <c r="CN862" s="21">
        <v>-175.41139999999999</v>
      </c>
      <c r="CO862" s="21">
        <v>-182.69820000000001</v>
      </c>
      <c r="CP862" s="21">
        <v>-188.10525000000001</v>
      </c>
      <c r="CQ862" s="21">
        <v>-199.26371</v>
      </c>
      <c r="CR862" s="21">
        <v>-195.56562</v>
      </c>
      <c r="CS862" s="21">
        <v>-184.26486</v>
      </c>
      <c r="CT862" s="21">
        <v>-191.91943000000001</v>
      </c>
      <c r="CU862" s="21">
        <v>-346.62428999999997</v>
      </c>
      <c r="CV862" s="21">
        <v>-367.19240000000002</v>
      </c>
      <c r="CW862" s="21">
        <v>-360.35511000000002</v>
      </c>
      <c r="CX862" s="21">
        <v>-339.54716999999999</v>
      </c>
      <c r="CY862" s="21">
        <v>-353.65208999999999</v>
      </c>
      <c r="CZ862" s="21">
        <v>-357.24876999999998</v>
      </c>
      <c r="DA862" s="21">
        <v>-378.44589000000002</v>
      </c>
      <c r="DB862" s="21">
        <v>-371.39938999999998</v>
      </c>
      <c r="DC862" s="21">
        <v>-349.95472000000001</v>
      </c>
      <c r="DD862" s="21">
        <v>-364.49196999999998</v>
      </c>
      <c r="DE862" s="21">
        <v>-453.14917000000003</v>
      </c>
      <c r="DF862" s="21">
        <v>-480.03474</v>
      </c>
      <c r="DG862" s="21">
        <v>-471.09885000000003</v>
      </c>
      <c r="DH862" s="21">
        <v>-443.89711</v>
      </c>
      <c r="DI862" s="21">
        <v>-462.33676000000003</v>
      </c>
      <c r="DJ862" s="21">
        <v>-144.47692000000001</v>
      </c>
      <c r="DK862" s="21">
        <v>-153.04454000000001</v>
      </c>
      <c r="DL862" s="21">
        <v>-150.20797999999999</v>
      </c>
      <c r="DM862" s="21">
        <v>-141.52728999999999</v>
      </c>
      <c r="DN862" s="21">
        <v>-147.40651</v>
      </c>
      <c r="DO862" s="21">
        <v>-77.127219999999994</v>
      </c>
      <c r="DP862" s="21">
        <v>-81.814769999999996</v>
      </c>
      <c r="DQ862" s="21">
        <v>-80.280640000000005</v>
      </c>
      <c r="DR862" s="21">
        <v>-75.530749999999998</v>
      </c>
      <c r="DS862" s="21">
        <v>-78.682940000000002</v>
      </c>
      <c r="DT862" s="21">
        <v>-117.08089</v>
      </c>
      <c r="DU862" s="21">
        <v>-124.02131</v>
      </c>
      <c r="DV862" s="21">
        <v>-121.73197999999999</v>
      </c>
      <c r="DW862" s="21">
        <v>-114.69074000000001</v>
      </c>
      <c r="DX862" s="21">
        <v>-119.45524</v>
      </c>
      <c r="DY862" s="21">
        <v>-170.60291000000001</v>
      </c>
      <c r="DZ862" s="21">
        <v>-180.72281000000001</v>
      </c>
      <c r="EA862" s="21">
        <v>-177.36612</v>
      </c>
      <c r="EB862" s="21">
        <v>-167.11978999999999</v>
      </c>
      <c r="EC862" s="21">
        <v>-174.06209000000001</v>
      </c>
    </row>
    <row r="863" spans="2:133" x14ac:dyDescent="0.3">
      <c r="B863" s="39" t="s">
        <v>1014</v>
      </c>
      <c r="C863" s="21">
        <v>1831.0271</v>
      </c>
      <c r="D863" s="21">
        <v>1941.5148300000001</v>
      </c>
      <c r="E863" s="21">
        <v>1904.4618599999999</v>
      </c>
      <c r="F863" s="21">
        <v>1793.5409500000001</v>
      </c>
      <c r="G863" s="21">
        <v>1867.5921000000001</v>
      </c>
      <c r="H863" s="21">
        <v>-3305.93334</v>
      </c>
      <c r="I863" s="21">
        <v>-3505.4177599999998</v>
      </c>
      <c r="J863" s="21">
        <v>-3438.5207099999998</v>
      </c>
      <c r="K863" s="21">
        <v>-3238.2525700000001</v>
      </c>
      <c r="L863" s="21">
        <v>-3371.9532399999998</v>
      </c>
      <c r="M863" s="21">
        <v>-199572.52669999999</v>
      </c>
      <c r="N863" s="21">
        <v>-211615.10524999999</v>
      </c>
      <c r="O863" s="21">
        <v>-207576.60264999999</v>
      </c>
      <c r="P863" s="21">
        <v>-195486.85592999999</v>
      </c>
      <c r="Q863" s="21">
        <v>-203557.8744</v>
      </c>
      <c r="R863" s="21">
        <v>-99.064179999999993</v>
      </c>
      <c r="S863" s="21">
        <v>-104.73153000000001</v>
      </c>
      <c r="T863" s="21">
        <v>-103.00243</v>
      </c>
      <c r="U863" s="21">
        <v>-96.997500000000002</v>
      </c>
      <c r="V863" s="21">
        <v>-101.07301</v>
      </c>
      <c r="W863" s="21">
        <v>-193.27391</v>
      </c>
      <c r="X863" s="21">
        <v>-204.54526999999999</v>
      </c>
      <c r="Y863" s="21">
        <v>-200.93783999999999</v>
      </c>
      <c r="Z863" s="21">
        <v>-189.28659999999999</v>
      </c>
      <c r="AA863" s="21">
        <v>-197.19261</v>
      </c>
      <c r="AB863" s="21">
        <v>-210908.84792999999</v>
      </c>
      <c r="AC863" s="21">
        <v>-223635.41118</v>
      </c>
      <c r="AD863" s="21">
        <v>-219367.59028999999</v>
      </c>
      <c r="AE863" s="21">
        <v>-206591.18841999999</v>
      </c>
      <c r="AF863" s="21">
        <v>-215120.79506</v>
      </c>
      <c r="AG863" s="21">
        <v>5.0360000000000002E-2</v>
      </c>
      <c r="AH863" s="21">
        <v>-75.995710000000003</v>
      </c>
      <c r="AI863" s="21">
        <v>-80.436089999999993</v>
      </c>
      <c r="AJ863" s="21">
        <v>-79.092359999999999</v>
      </c>
      <c r="AK863" s="21">
        <v>-74.386359999999996</v>
      </c>
      <c r="AL863" s="21">
        <v>-77.529150000000001</v>
      </c>
      <c r="AM863" s="21">
        <v>-72.586550000000003</v>
      </c>
      <c r="AN863" s="21">
        <v>-76.830119999999994</v>
      </c>
      <c r="AO863" s="21">
        <v>-75.544479999999993</v>
      </c>
      <c r="AP863" s="21">
        <v>-71.049580000000006</v>
      </c>
      <c r="AQ863" s="21">
        <v>-74.051410000000004</v>
      </c>
      <c r="AR863" s="21">
        <v>-321.38628</v>
      </c>
      <c r="AS863" s="21">
        <v>-340.77546000000001</v>
      </c>
      <c r="AT863" s="21">
        <v>-334.42662000000001</v>
      </c>
      <c r="AU863" s="21">
        <v>-314.68716000000001</v>
      </c>
      <c r="AV863" s="21">
        <v>-327.86844000000002</v>
      </c>
      <c r="AW863" s="21">
        <v>-260.06367</v>
      </c>
      <c r="AX863" s="21">
        <v>-275.74984999999998</v>
      </c>
      <c r="AY863" s="21">
        <v>-270.61934000000002</v>
      </c>
      <c r="AZ863" s="21">
        <v>-254.64941999999999</v>
      </c>
      <c r="BA863" s="21">
        <v>-265.31581999999997</v>
      </c>
      <c r="BB863" s="21">
        <v>-447.30614000000003</v>
      </c>
      <c r="BC863" s="21">
        <v>-474.39100000000002</v>
      </c>
      <c r="BD863" s="21">
        <v>-465.44296000000003</v>
      </c>
      <c r="BE863" s="21">
        <v>-437.99946999999997</v>
      </c>
      <c r="BF863" s="21">
        <v>-456.32805000000002</v>
      </c>
      <c r="BG863" s="21">
        <v>-2956.7702100000001</v>
      </c>
      <c r="BH863" s="21">
        <v>-3137.2377000000001</v>
      </c>
      <c r="BI863" s="21">
        <v>-3076.72273</v>
      </c>
      <c r="BJ863" s="21">
        <v>-2895.55258</v>
      </c>
      <c r="BK863" s="21">
        <v>-3016.4966399999998</v>
      </c>
      <c r="BL863" s="21">
        <v>-33.99841</v>
      </c>
      <c r="BM863" s="21">
        <v>-35.746209999999998</v>
      </c>
      <c r="BN863" s="21">
        <v>-35.367539999999998</v>
      </c>
      <c r="BO863" s="21">
        <v>-33.247149999999998</v>
      </c>
      <c r="BP863" s="21">
        <v>-34.688290000000002</v>
      </c>
      <c r="BQ863" s="21">
        <v>-194.18924000000001</v>
      </c>
      <c r="BR863" s="21">
        <v>-205.63949</v>
      </c>
      <c r="BS863" s="21">
        <v>-202.08797999999999</v>
      </c>
      <c r="BT863" s="21">
        <v>-190.09059999999999</v>
      </c>
      <c r="BU863" s="21">
        <v>-198.10461000000001</v>
      </c>
      <c r="BV863" s="21">
        <v>-116.13088</v>
      </c>
      <c r="BW863" s="21">
        <v>-122.78100000000001</v>
      </c>
      <c r="BX863" s="21">
        <v>-120.74757</v>
      </c>
      <c r="BY863" s="21">
        <v>-113.70905</v>
      </c>
      <c r="BZ863" s="21">
        <v>-118.48577</v>
      </c>
      <c r="CA863" s="21">
        <v>-76.276359999999997</v>
      </c>
      <c r="CB863" s="21">
        <v>-80.569969999999998</v>
      </c>
      <c r="CC863" s="21">
        <v>-79.314800000000005</v>
      </c>
      <c r="CD863" s="21">
        <v>-74.670959999999994</v>
      </c>
      <c r="CE863" s="21">
        <v>-77.823239999999998</v>
      </c>
      <c r="CF863" s="21">
        <v>-133.05578</v>
      </c>
      <c r="CG863" s="21">
        <v>-140.72841</v>
      </c>
      <c r="CH863" s="21">
        <v>-138.34013999999999</v>
      </c>
      <c r="CI863" s="21">
        <v>-130.29176000000001</v>
      </c>
      <c r="CJ863" s="21">
        <v>-135.75375</v>
      </c>
      <c r="CK863" s="21">
        <v>-180.87667999999999</v>
      </c>
      <c r="CL863" s="21">
        <v>-191.40351000000001</v>
      </c>
      <c r="CM863" s="21">
        <v>-188.05204000000001</v>
      </c>
      <c r="CN863" s="21">
        <v>-177.13898</v>
      </c>
      <c r="CO863" s="21">
        <v>-184.54409000000001</v>
      </c>
      <c r="CP863" s="21">
        <v>-217.44990999999999</v>
      </c>
      <c r="CQ863" s="21">
        <v>-230.14775</v>
      </c>
      <c r="CR863" s="21">
        <v>-226.07226</v>
      </c>
      <c r="CS863" s="21">
        <v>-212.96520000000001</v>
      </c>
      <c r="CT863" s="21">
        <v>-221.85876999999999</v>
      </c>
      <c r="CU863" s="21">
        <v>-184.82589999999999</v>
      </c>
      <c r="CV863" s="21">
        <v>-195.59737999999999</v>
      </c>
      <c r="CW863" s="21">
        <v>-192.15665999999999</v>
      </c>
      <c r="CX863" s="21">
        <v>-181.00937999999999</v>
      </c>
      <c r="CY863" s="21">
        <v>-188.57335</v>
      </c>
      <c r="CZ863" s="21">
        <v>-230.02005</v>
      </c>
      <c r="DA863" s="21">
        <v>-243.47492</v>
      </c>
      <c r="DB863" s="21">
        <v>-239.13820999999999</v>
      </c>
      <c r="DC863" s="21">
        <v>-225.28131999999999</v>
      </c>
      <c r="DD863" s="21">
        <v>-234.68371999999999</v>
      </c>
      <c r="DE863" s="21">
        <v>-318.08875</v>
      </c>
      <c r="DF863" s="21">
        <v>-336.70836000000003</v>
      </c>
      <c r="DG863" s="21">
        <v>-330.69641999999999</v>
      </c>
      <c r="DH863" s="21">
        <v>-311.53933999999998</v>
      </c>
      <c r="DI863" s="21">
        <v>-324.53798</v>
      </c>
      <c r="DJ863" s="21">
        <v>-101.44937</v>
      </c>
      <c r="DK863" s="21">
        <v>-107.2897</v>
      </c>
      <c r="DL863" s="21">
        <v>-105.47904</v>
      </c>
      <c r="DM863" s="21">
        <v>-99.340800000000002</v>
      </c>
      <c r="DN863" s="21">
        <v>-103.50646999999999</v>
      </c>
      <c r="DO863" s="21">
        <v>-63.264209999999999</v>
      </c>
      <c r="DP863" s="21">
        <v>-66.772859999999994</v>
      </c>
      <c r="DQ863" s="21">
        <v>-65.857280000000003</v>
      </c>
      <c r="DR863" s="21">
        <v>-61.888739999999999</v>
      </c>
      <c r="DS863" s="21">
        <v>-64.539609999999996</v>
      </c>
      <c r="DT863" s="21">
        <v>-95.246849999999995</v>
      </c>
      <c r="DU863" s="21">
        <v>-100.67516999999999</v>
      </c>
      <c r="DV863" s="21">
        <v>-99.035210000000006</v>
      </c>
      <c r="DW863" s="21">
        <v>-93.255719999999997</v>
      </c>
      <c r="DX863" s="21">
        <v>-97.178309999999996</v>
      </c>
      <c r="DY863" s="21">
        <v>-181.55932000000001</v>
      </c>
      <c r="DZ863" s="21">
        <v>-192.17553000000001</v>
      </c>
      <c r="EA863" s="21">
        <v>-188.75676000000001</v>
      </c>
      <c r="EB863" s="21">
        <v>-177.81837999999999</v>
      </c>
      <c r="EC863" s="21">
        <v>-185.24045000000001</v>
      </c>
    </row>
    <row r="864" spans="2:133" x14ac:dyDescent="0.3">
      <c r="B864" s="39" t="s">
        <v>1015</v>
      </c>
      <c r="C864" s="21">
        <v>21466.090059999999</v>
      </c>
      <c r="D864" s="21">
        <v>22761.395619999999</v>
      </c>
      <c r="E864" s="21">
        <v>22327.004280000001</v>
      </c>
      <c r="F864" s="21">
        <v>21026.620350000001</v>
      </c>
      <c r="G864" s="21">
        <v>21894.760709999999</v>
      </c>
      <c r="H864" s="21">
        <v>-2922.9630699999998</v>
      </c>
      <c r="I864" s="21">
        <v>-3099.3385499999999</v>
      </c>
      <c r="J864" s="21">
        <v>-3040.1910699999999</v>
      </c>
      <c r="K864" s="21">
        <v>-2863.12266</v>
      </c>
      <c r="L864" s="21">
        <v>-2981.335</v>
      </c>
      <c r="M864" s="21">
        <v>16860.180810000002</v>
      </c>
      <c r="N864" s="21">
        <v>17877.55557</v>
      </c>
      <c r="O864" s="21">
        <v>17536.376919999999</v>
      </c>
      <c r="P864" s="21">
        <v>16515.017329999999</v>
      </c>
      <c r="Q864" s="21">
        <v>17196.868849999999</v>
      </c>
      <c r="R864" s="21">
        <v>-178.93879999999999</v>
      </c>
      <c r="S864" s="21">
        <v>-188.44422</v>
      </c>
      <c r="T864" s="21">
        <v>-186.07552999999999</v>
      </c>
      <c r="U864" s="21">
        <v>-175.24124</v>
      </c>
      <c r="V864" s="21">
        <v>-182.56692000000001</v>
      </c>
      <c r="W864" s="21">
        <v>-3.11503</v>
      </c>
      <c r="X864" s="21">
        <v>-2.2424200000000001</v>
      </c>
      <c r="Y864" s="21">
        <v>-3.2915700000000001</v>
      </c>
      <c r="Z864" s="21">
        <v>-3.0103800000000001</v>
      </c>
      <c r="AA864" s="21">
        <v>-3.1786400000000001</v>
      </c>
      <c r="AB864" s="21">
        <v>16368.877860000001</v>
      </c>
      <c r="AC864" s="21">
        <v>17356.601050000001</v>
      </c>
      <c r="AD864" s="21">
        <v>17025.370569999999</v>
      </c>
      <c r="AE864" s="21">
        <v>16033.779350000001</v>
      </c>
      <c r="AF864" s="21">
        <v>16695.771919999999</v>
      </c>
      <c r="AG864" s="21">
        <v>5.0360000000000002E-2</v>
      </c>
      <c r="AH864" s="21">
        <v>-55.488990000000001</v>
      </c>
      <c r="AI864" s="21">
        <v>-57.85483</v>
      </c>
      <c r="AJ864" s="21">
        <v>-57.787930000000003</v>
      </c>
      <c r="AK864" s="21">
        <v>-54.304000000000002</v>
      </c>
      <c r="AL864" s="21">
        <v>-56.6083</v>
      </c>
      <c r="AM864" s="21">
        <v>-171.19852</v>
      </c>
      <c r="AN864" s="21">
        <v>-180.6806</v>
      </c>
      <c r="AO864" s="21">
        <v>-178.18638000000001</v>
      </c>
      <c r="AP864" s="21">
        <v>-167.62073000000001</v>
      </c>
      <c r="AQ864" s="21">
        <v>-174.65513000000001</v>
      </c>
      <c r="AR864" s="21">
        <v>-104.34783</v>
      </c>
      <c r="AS864" s="21">
        <v>-109.66486</v>
      </c>
      <c r="AT864" s="21">
        <v>-108.62778</v>
      </c>
      <c r="AU864" s="21">
        <v>-102.14700999999999</v>
      </c>
      <c r="AV864" s="21">
        <v>-106.45155</v>
      </c>
      <c r="AW864" s="21">
        <v>270.54309000000001</v>
      </c>
      <c r="AX864" s="21">
        <v>287.94002999999998</v>
      </c>
      <c r="AY864" s="21">
        <v>281.46561000000003</v>
      </c>
      <c r="AZ864" s="21">
        <v>264.97764000000001</v>
      </c>
      <c r="BA864" s="21">
        <v>276.00929000000002</v>
      </c>
      <c r="BB864" s="21">
        <v>286.38261999999997</v>
      </c>
      <c r="BC864" s="21">
        <v>304.73568</v>
      </c>
      <c r="BD864" s="21">
        <v>297.94128000000001</v>
      </c>
      <c r="BE864" s="21">
        <v>280.47858000000002</v>
      </c>
      <c r="BF864" s="21">
        <v>292.16070999999999</v>
      </c>
      <c r="BG864" s="21">
        <v>9473.2600299999995</v>
      </c>
      <c r="BH864" s="21">
        <v>10051.46371</v>
      </c>
      <c r="BI864" s="21">
        <v>9857.5784999999996</v>
      </c>
      <c r="BJ864" s="21">
        <v>9277.1235400000005</v>
      </c>
      <c r="BK864" s="21">
        <v>9664.6188099999999</v>
      </c>
      <c r="BL864" s="21">
        <v>-56.076839999999997</v>
      </c>
      <c r="BM864" s="21">
        <v>-57.98254</v>
      </c>
      <c r="BN864" s="21">
        <v>-58.368099999999998</v>
      </c>
      <c r="BO864" s="21">
        <v>-54.874780000000001</v>
      </c>
      <c r="BP864" s="21">
        <v>-57.214309999999998</v>
      </c>
      <c r="BQ864" s="21">
        <v>-335.39058</v>
      </c>
      <c r="BR864" s="21">
        <v>-353.82074999999998</v>
      </c>
      <c r="BS864" s="21">
        <v>-349.07618000000002</v>
      </c>
      <c r="BT864" s="21">
        <v>-328.36545999999998</v>
      </c>
      <c r="BU864" s="21">
        <v>-342.15483999999998</v>
      </c>
      <c r="BV864" s="21">
        <v>-90.19453</v>
      </c>
      <c r="BW864" s="21">
        <v>-94.266379999999998</v>
      </c>
      <c r="BX864" s="21">
        <v>-93.830200000000005</v>
      </c>
      <c r="BY864" s="21">
        <v>-88.302269999999993</v>
      </c>
      <c r="BZ864" s="21">
        <v>-92.023610000000005</v>
      </c>
      <c r="CA864" s="21">
        <v>-178.91830999999999</v>
      </c>
      <c r="CB864" s="21">
        <v>-188.31252000000001</v>
      </c>
      <c r="CC864" s="21">
        <v>-186.05945</v>
      </c>
      <c r="CD864" s="21">
        <v>-175.21717000000001</v>
      </c>
      <c r="CE864" s="21">
        <v>-182.54606000000001</v>
      </c>
      <c r="CF864" s="21">
        <v>-156.59970999999999</v>
      </c>
      <c r="CG864" s="21">
        <v>-164.71196</v>
      </c>
      <c r="CH864" s="21">
        <v>-162.85670999999999</v>
      </c>
      <c r="CI864" s="21">
        <v>-153.35497000000001</v>
      </c>
      <c r="CJ864" s="21">
        <v>-159.77499</v>
      </c>
      <c r="CK864" s="21">
        <v>-119.94141</v>
      </c>
      <c r="CL864" s="21">
        <v>-125.95483</v>
      </c>
      <c r="CM864" s="21">
        <v>-124.74544</v>
      </c>
      <c r="CN864" s="21">
        <v>-117.44788</v>
      </c>
      <c r="CO864" s="21">
        <v>-122.37348</v>
      </c>
      <c r="CP864" s="21">
        <v>-59.162750000000003</v>
      </c>
      <c r="CQ864" s="21">
        <v>-61.567590000000003</v>
      </c>
      <c r="CR864" s="21">
        <v>-61.562519999999999</v>
      </c>
      <c r="CS864" s="21">
        <v>-57.909930000000003</v>
      </c>
      <c r="CT864" s="21">
        <v>-60.362650000000002</v>
      </c>
      <c r="CU864" s="21">
        <v>38.685040000000001</v>
      </c>
      <c r="CV864" s="21">
        <v>42.035809999999998</v>
      </c>
      <c r="CW864" s="21">
        <v>40.159059999999997</v>
      </c>
      <c r="CX864" s="21">
        <v>37.937930000000001</v>
      </c>
      <c r="CY864" s="21">
        <v>39.468829999999997</v>
      </c>
      <c r="CZ864" s="21">
        <v>43.690339999999999</v>
      </c>
      <c r="DA864" s="21">
        <v>47.330509999999997</v>
      </c>
      <c r="DB864" s="21">
        <v>45.364049999999999</v>
      </c>
      <c r="DC864" s="21">
        <v>42.840470000000003</v>
      </c>
      <c r="DD864" s="21">
        <v>44.575600000000001</v>
      </c>
      <c r="DE864" s="21">
        <v>45.93647</v>
      </c>
      <c r="DF864" s="21">
        <v>50.038060000000002</v>
      </c>
      <c r="DG864" s="21">
        <v>47.68291</v>
      </c>
      <c r="DH864" s="21">
        <v>45.053240000000002</v>
      </c>
      <c r="DI864" s="21">
        <v>46.867139999999999</v>
      </c>
      <c r="DJ864" s="21">
        <v>-74.113979999999998</v>
      </c>
      <c r="DK864" s="21">
        <v>-77.560879999999997</v>
      </c>
      <c r="DL864" s="21">
        <v>-77.094800000000006</v>
      </c>
      <c r="DM864" s="21">
        <v>-72.563550000000006</v>
      </c>
      <c r="DN864" s="21">
        <v>-75.616910000000004</v>
      </c>
      <c r="DO864" s="21">
        <v>-80.539280000000005</v>
      </c>
      <c r="DP864" s="21">
        <v>-83.621560000000002</v>
      </c>
      <c r="DQ864" s="21">
        <v>-83.893150000000006</v>
      </c>
      <c r="DR864" s="21">
        <v>-78.806309999999996</v>
      </c>
      <c r="DS864" s="21">
        <v>-82.163570000000007</v>
      </c>
      <c r="DT864" s="21">
        <v>-139.70235</v>
      </c>
      <c r="DU864" s="21">
        <v>-146.81125</v>
      </c>
      <c r="DV864" s="21">
        <v>-145.29026999999999</v>
      </c>
      <c r="DW864" s="21">
        <v>-136.80352999999999</v>
      </c>
      <c r="DX864" s="21">
        <v>-142.53505999999999</v>
      </c>
      <c r="DY864" s="21">
        <v>-13.09445</v>
      </c>
      <c r="DZ864" s="21">
        <v>-13.025090000000001</v>
      </c>
      <c r="EA864" s="21">
        <v>-13.656599999999999</v>
      </c>
      <c r="EB864" s="21">
        <v>-12.79322</v>
      </c>
      <c r="EC864" s="21">
        <v>-13.360290000000001</v>
      </c>
    </row>
    <row r="865" spans="2:133" x14ac:dyDescent="0.3">
      <c r="B865" s="39" t="s">
        <v>1016</v>
      </c>
      <c r="C865" s="21">
        <v>3510.2701400000001</v>
      </c>
      <c r="D865" s="21">
        <v>3722.0866599999999</v>
      </c>
      <c r="E865" s="21">
        <v>3651.0522500000002</v>
      </c>
      <c r="F865" s="21">
        <v>3438.4052900000002</v>
      </c>
      <c r="G865" s="21">
        <v>3580.36906</v>
      </c>
      <c r="H865" s="21">
        <v>6636.8702599999997</v>
      </c>
      <c r="I865" s="21">
        <v>7037.3478299999997</v>
      </c>
      <c r="J865" s="21">
        <v>6903.0477700000001</v>
      </c>
      <c r="K865" s="21">
        <v>6500.9968200000003</v>
      </c>
      <c r="L865" s="21">
        <v>6769.4093700000003</v>
      </c>
      <c r="M865" s="21">
        <v>208499.98994</v>
      </c>
      <c r="N865" s="21">
        <v>221081.26827</v>
      </c>
      <c r="O865" s="21">
        <v>216862.11163</v>
      </c>
      <c r="P865" s="21">
        <v>204231.55515</v>
      </c>
      <c r="Q865" s="21">
        <v>212663.6139</v>
      </c>
      <c r="R865" s="21">
        <v>-47.196689999999997</v>
      </c>
      <c r="S865" s="21">
        <v>-53.992179999999998</v>
      </c>
      <c r="T865" s="21">
        <v>-48.604010000000002</v>
      </c>
      <c r="U865" s="21">
        <v>-47.037129999999998</v>
      </c>
      <c r="V865" s="21">
        <v>-47.853349999999999</v>
      </c>
      <c r="W865" s="21">
        <v>-45.372529999999998</v>
      </c>
      <c r="X865" s="21">
        <v>-51.848599999999998</v>
      </c>
      <c r="Y865" s="21">
        <v>-46.741909999999997</v>
      </c>
      <c r="Z865" s="21">
        <v>-45.196420000000003</v>
      </c>
      <c r="AA865" s="21">
        <v>-46.014400000000002</v>
      </c>
      <c r="AB865" s="21">
        <v>219687.76318000001</v>
      </c>
      <c r="AC865" s="21">
        <v>232944.05963</v>
      </c>
      <c r="AD865" s="21">
        <v>228498.59405000001</v>
      </c>
      <c r="AE865" s="21">
        <v>215190.38448000001</v>
      </c>
      <c r="AF865" s="21">
        <v>224075.02929999999</v>
      </c>
      <c r="AG865" s="21">
        <v>-0.60868</v>
      </c>
      <c r="AH865" s="21">
        <v>42.269750000000002</v>
      </c>
      <c r="AI865" s="21">
        <v>41.17801</v>
      </c>
      <c r="AJ865" s="21">
        <v>44.365989999999996</v>
      </c>
      <c r="AK865" s="21">
        <v>40.733840000000001</v>
      </c>
      <c r="AL865" s="21">
        <v>43.367220000000003</v>
      </c>
      <c r="AM865" s="21">
        <v>-57.205480000000001</v>
      </c>
      <c r="AN865" s="21">
        <v>-64.148430000000005</v>
      </c>
      <c r="AO865" s="21">
        <v>-59.164079999999998</v>
      </c>
      <c r="AP865" s="21">
        <v>-56.647260000000003</v>
      </c>
      <c r="AQ865" s="21">
        <v>-58.131329999999998</v>
      </c>
      <c r="AR865" s="21">
        <v>83.046869999999998</v>
      </c>
      <c r="AS865" s="21">
        <v>84.34496</v>
      </c>
      <c r="AT865" s="21">
        <v>86.804569999999998</v>
      </c>
      <c r="AU865" s="21">
        <v>80.642349999999993</v>
      </c>
      <c r="AV865" s="21">
        <v>84.970330000000004</v>
      </c>
      <c r="AW865" s="21">
        <v>118.31649</v>
      </c>
      <c r="AX865" s="21">
        <v>122.29657</v>
      </c>
      <c r="AY865" s="21">
        <v>123.45466</v>
      </c>
      <c r="AZ865" s="21">
        <v>115.27684000000001</v>
      </c>
      <c r="BA865" s="21">
        <v>120.92547999999999</v>
      </c>
      <c r="BB865" s="21">
        <v>115.17140999999999</v>
      </c>
      <c r="BC865" s="21">
        <v>118.94114999999999</v>
      </c>
      <c r="BD865" s="21">
        <v>120.17644</v>
      </c>
      <c r="BE865" s="21">
        <v>112.19986</v>
      </c>
      <c r="BF865" s="21">
        <v>117.70972999999999</v>
      </c>
      <c r="BG865" s="21">
        <v>19404.527750000001</v>
      </c>
      <c r="BH865" s="21">
        <v>20588.889759999998</v>
      </c>
      <c r="BI865" s="21">
        <v>20191.745480000001</v>
      </c>
      <c r="BJ865" s="21">
        <v>19002.772069999999</v>
      </c>
      <c r="BK865" s="21">
        <v>19796.497009999999</v>
      </c>
      <c r="BL865" s="21">
        <v>115.50762</v>
      </c>
      <c r="BM865" s="21">
        <v>117.24552</v>
      </c>
      <c r="BN865" s="21">
        <v>120.64158</v>
      </c>
      <c r="BO865" s="21">
        <v>112.17319999999999</v>
      </c>
      <c r="BP865" s="21">
        <v>118.21254</v>
      </c>
      <c r="BQ865" s="21">
        <v>-115.31713999999999</v>
      </c>
      <c r="BR865" s="21">
        <v>-129.58515</v>
      </c>
      <c r="BS865" s="21">
        <v>-119.23814</v>
      </c>
      <c r="BT865" s="21">
        <v>-114.22443</v>
      </c>
      <c r="BU865" s="21">
        <v>-117.16468999999999</v>
      </c>
      <c r="BV865" s="21">
        <v>10.91887</v>
      </c>
      <c r="BW865" s="21">
        <v>6.95526</v>
      </c>
      <c r="BX865" s="21">
        <v>11.8626</v>
      </c>
      <c r="BY865" s="21">
        <v>9.7821599999999993</v>
      </c>
      <c r="BZ865" s="21">
        <v>11.465199999999999</v>
      </c>
      <c r="CA865" s="21">
        <v>-74.848309999999998</v>
      </c>
      <c r="CB865" s="21">
        <v>-83.677610000000001</v>
      </c>
      <c r="CC865" s="21">
        <v>-77.307159999999996</v>
      </c>
      <c r="CD865" s="21">
        <v>-74.19699</v>
      </c>
      <c r="CE865" s="21">
        <v>-76.037559999999999</v>
      </c>
      <c r="CF865" s="21">
        <v>-53.647219999999997</v>
      </c>
      <c r="CG865" s="21">
        <v>-61.067390000000003</v>
      </c>
      <c r="CH865" s="21">
        <v>-55.282040000000002</v>
      </c>
      <c r="CI865" s="21">
        <v>-53.416359999999997</v>
      </c>
      <c r="CJ865" s="21">
        <v>-54.418059999999997</v>
      </c>
      <c r="CK865" s="21">
        <v>-13.282629999999999</v>
      </c>
      <c r="CL865" s="21">
        <v>-18.048919999999999</v>
      </c>
      <c r="CM865" s="21">
        <v>-13.36157</v>
      </c>
      <c r="CN865" s="21">
        <v>-13.812580000000001</v>
      </c>
      <c r="CO865" s="21">
        <v>-13.26867</v>
      </c>
      <c r="CP865" s="21">
        <v>-69.989090000000004</v>
      </c>
      <c r="CQ865" s="21">
        <v>-78.118039999999993</v>
      </c>
      <c r="CR865" s="21">
        <v>-72.310190000000006</v>
      </c>
      <c r="CS865" s="21">
        <v>-69.364630000000005</v>
      </c>
      <c r="CT865" s="21">
        <v>-71.124030000000005</v>
      </c>
      <c r="CU865" s="21">
        <v>25.047830000000001</v>
      </c>
      <c r="CV865" s="21">
        <v>22.748480000000001</v>
      </c>
      <c r="CW865" s="21">
        <v>26.46593</v>
      </c>
      <c r="CX865" s="21">
        <v>23.7685</v>
      </c>
      <c r="CY865" s="21">
        <v>25.826429999999998</v>
      </c>
      <c r="CZ865" s="21">
        <v>25.834340000000001</v>
      </c>
      <c r="DA865" s="21">
        <v>23.62847</v>
      </c>
      <c r="DB865" s="21">
        <v>27.291090000000001</v>
      </c>
      <c r="DC865" s="21">
        <v>24.534890000000001</v>
      </c>
      <c r="DD865" s="21">
        <v>26.640989999999999</v>
      </c>
      <c r="DE865" s="21">
        <v>29.271260000000002</v>
      </c>
      <c r="DF865" s="21">
        <v>26.105640000000001</v>
      </c>
      <c r="DG865" s="21">
        <v>31.00243</v>
      </c>
      <c r="DH865" s="21">
        <v>27.673079999999999</v>
      </c>
      <c r="DI865" s="21">
        <v>30.241099999999999</v>
      </c>
      <c r="DJ865" s="21">
        <v>-29.94342</v>
      </c>
      <c r="DK865" s="21">
        <v>-35.127130000000001</v>
      </c>
      <c r="DL865" s="21">
        <v>-30.73873</v>
      </c>
      <c r="DM865" s="21">
        <v>-30.011710000000001</v>
      </c>
      <c r="DN865" s="21">
        <v>-30.29627</v>
      </c>
      <c r="DO865" s="21">
        <v>143.99540999999999</v>
      </c>
      <c r="DP865" s="21">
        <v>146.18700000000001</v>
      </c>
      <c r="DQ865" s="21">
        <v>150.52403000000001</v>
      </c>
      <c r="DR865" s="21">
        <v>139.82105000000001</v>
      </c>
      <c r="DS865" s="21">
        <v>147.34503000000001</v>
      </c>
      <c r="DT865" s="21">
        <v>-64.988579999999999</v>
      </c>
      <c r="DU865" s="21">
        <v>-73.088319999999996</v>
      </c>
      <c r="DV865" s="21">
        <v>-67.080100000000002</v>
      </c>
      <c r="DW865" s="21">
        <v>-64.509389999999996</v>
      </c>
      <c r="DX865" s="21">
        <v>-65.995620000000002</v>
      </c>
      <c r="DY865" s="21">
        <v>-76.051249999999996</v>
      </c>
      <c r="DZ865" s="21">
        <v>-83.589110000000005</v>
      </c>
      <c r="EA865" s="21">
        <v>-78.711179999999999</v>
      </c>
      <c r="EB865" s="21">
        <v>-75.117109999999997</v>
      </c>
      <c r="EC865" s="21">
        <v>-77.366339999999994</v>
      </c>
    </row>
    <row r="866" spans="2:133" x14ac:dyDescent="0.3">
      <c r="B866" s="39" t="s">
        <v>1017</v>
      </c>
      <c r="C866" s="21">
        <v>37637.6034</v>
      </c>
      <c r="D866" s="21">
        <v>39908.729469999998</v>
      </c>
      <c r="E866" s="21">
        <v>39147.08872</v>
      </c>
      <c r="F866" s="21">
        <v>36867.05848</v>
      </c>
      <c r="G866" s="21">
        <v>38389.213759999999</v>
      </c>
      <c r="H866" s="21">
        <v>62642.641799999998</v>
      </c>
      <c r="I866" s="21">
        <v>66422.582049999997</v>
      </c>
      <c r="J866" s="21">
        <v>65154.980029999999</v>
      </c>
      <c r="K866" s="21">
        <v>61360.189290000002</v>
      </c>
      <c r="L866" s="21">
        <v>63893.623079999998</v>
      </c>
      <c r="M866" s="21">
        <v>45623.609400000001</v>
      </c>
      <c r="N866" s="21">
        <v>48376.623099999997</v>
      </c>
      <c r="O866" s="21">
        <v>47453.394500000002</v>
      </c>
      <c r="P866" s="21">
        <v>44689.597840000002</v>
      </c>
      <c r="Q866" s="21">
        <v>46534.686439999998</v>
      </c>
      <c r="R866" s="21">
        <v>472.12945999999999</v>
      </c>
      <c r="S866" s="21">
        <v>492.07310000000001</v>
      </c>
      <c r="T866" s="21">
        <v>491.18335000000002</v>
      </c>
      <c r="U866" s="21">
        <v>462.48887999999999</v>
      </c>
      <c r="V866" s="21">
        <v>481.70022999999998</v>
      </c>
      <c r="W866" s="21">
        <v>222.90921</v>
      </c>
      <c r="X866" s="21">
        <v>228.52115000000001</v>
      </c>
      <c r="Y866" s="21">
        <v>232.07411999999999</v>
      </c>
      <c r="Z866" s="21">
        <v>218.35735</v>
      </c>
      <c r="AA866" s="21">
        <v>227.42758000000001</v>
      </c>
      <c r="AB866" s="21">
        <v>45503.690240000004</v>
      </c>
      <c r="AC866" s="21">
        <v>48249.452680000002</v>
      </c>
      <c r="AD866" s="21">
        <v>47328.668169999997</v>
      </c>
      <c r="AE866" s="21">
        <v>44572.153030000001</v>
      </c>
      <c r="AF866" s="21">
        <v>46412.419959999999</v>
      </c>
      <c r="AG866" s="21">
        <v>-4.4999999999999999E-4</v>
      </c>
      <c r="AH866" s="21">
        <v>224.32429999999999</v>
      </c>
      <c r="AI866" s="21">
        <v>230.68165999999999</v>
      </c>
      <c r="AJ866" s="21">
        <v>233.74525</v>
      </c>
      <c r="AK866" s="21">
        <v>219.68239</v>
      </c>
      <c r="AL866" s="21">
        <v>228.85575</v>
      </c>
      <c r="AM866" s="21">
        <v>415.9067</v>
      </c>
      <c r="AN866" s="21">
        <v>434.36052000000001</v>
      </c>
      <c r="AO866" s="21">
        <v>433.07909999999998</v>
      </c>
      <c r="AP866" s="21">
        <v>407.29951</v>
      </c>
      <c r="AQ866" s="21">
        <v>424.30824999999999</v>
      </c>
      <c r="AR866" s="21">
        <v>459.52123</v>
      </c>
      <c r="AS866" s="21">
        <v>480.01233999999999</v>
      </c>
      <c r="AT866" s="21">
        <v>478.48295000000002</v>
      </c>
      <c r="AU866" s="21">
        <v>449.99740000000003</v>
      </c>
      <c r="AV866" s="21">
        <v>468.79255999999998</v>
      </c>
      <c r="AW866" s="21">
        <v>233.4905</v>
      </c>
      <c r="AX866" s="21">
        <v>241.26718</v>
      </c>
      <c r="AY866" s="21">
        <v>243.24502000000001</v>
      </c>
      <c r="AZ866" s="21">
        <v>228.6591</v>
      </c>
      <c r="BA866" s="21">
        <v>238.20804999999999</v>
      </c>
      <c r="BB866" s="21">
        <v>274.40028000000001</v>
      </c>
      <c r="BC866" s="21">
        <v>284.64120000000003</v>
      </c>
      <c r="BD866" s="21">
        <v>285.80944</v>
      </c>
      <c r="BE866" s="21">
        <v>268.71159999999998</v>
      </c>
      <c r="BF866" s="21">
        <v>279.93650000000002</v>
      </c>
      <c r="BG866" s="21">
        <v>9800.4205899999997</v>
      </c>
      <c r="BH866" s="21">
        <v>10398.592629999999</v>
      </c>
      <c r="BI866" s="21">
        <v>10198.011560000001</v>
      </c>
      <c r="BJ866" s="21">
        <v>9597.5104900000006</v>
      </c>
      <c r="BK866" s="21">
        <v>9998.3879699999998</v>
      </c>
      <c r="BL866" s="21">
        <v>273.01537999999999</v>
      </c>
      <c r="BM866" s="21">
        <v>278.96323999999998</v>
      </c>
      <c r="BN866" s="21">
        <v>284.28890999999999</v>
      </c>
      <c r="BO866" s="21">
        <v>267.44029</v>
      </c>
      <c r="BP866" s="21">
        <v>278.54932000000002</v>
      </c>
      <c r="BQ866" s="21">
        <v>903.26846999999998</v>
      </c>
      <c r="BR866" s="21">
        <v>943.83218999999997</v>
      </c>
      <c r="BS866" s="21">
        <v>940.50877000000003</v>
      </c>
      <c r="BT866" s="21">
        <v>884.54818999999998</v>
      </c>
      <c r="BU866" s="21">
        <v>921.49523999999997</v>
      </c>
      <c r="BV866" s="21">
        <v>284.01790999999997</v>
      </c>
      <c r="BW866" s="21">
        <v>291.62624</v>
      </c>
      <c r="BX866" s="21">
        <v>295.69215000000003</v>
      </c>
      <c r="BY866" s="21">
        <v>278.21821999999997</v>
      </c>
      <c r="BZ866" s="21">
        <v>289.77499</v>
      </c>
      <c r="CA866" s="21">
        <v>338.37405000000001</v>
      </c>
      <c r="CB866" s="21">
        <v>349.60207000000003</v>
      </c>
      <c r="CC866" s="21">
        <v>352.16950000000003</v>
      </c>
      <c r="CD866" s="21">
        <v>331.46451000000002</v>
      </c>
      <c r="CE866" s="21">
        <v>345.23313000000002</v>
      </c>
      <c r="CF866" s="21">
        <v>494.40631999999999</v>
      </c>
      <c r="CG866" s="21">
        <v>515.18827999999996</v>
      </c>
      <c r="CH866" s="21">
        <v>514.36779999999999</v>
      </c>
      <c r="CI866" s="21">
        <v>484.31085000000002</v>
      </c>
      <c r="CJ866" s="21">
        <v>504.42865999999998</v>
      </c>
      <c r="CK866" s="21">
        <v>395.56437</v>
      </c>
      <c r="CL866" s="21">
        <v>411.04300000000001</v>
      </c>
      <c r="CM866" s="21">
        <v>411.59724999999997</v>
      </c>
      <c r="CN866" s="21">
        <v>387.48714000000001</v>
      </c>
      <c r="CO866" s="21">
        <v>403.58294000000001</v>
      </c>
      <c r="CP866" s="21">
        <v>248.96190999999999</v>
      </c>
      <c r="CQ866" s="21">
        <v>255.75273000000001</v>
      </c>
      <c r="CR866" s="21">
        <v>259.19574999999998</v>
      </c>
      <c r="CS866" s="21">
        <v>243.87807000000001</v>
      </c>
      <c r="CT866" s="21">
        <v>254.00841</v>
      </c>
      <c r="CU866" s="21">
        <v>296.33805999999998</v>
      </c>
      <c r="CV866" s="21">
        <v>306.32247000000001</v>
      </c>
      <c r="CW866" s="21">
        <v>308.42838999999998</v>
      </c>
      <c r="CX866" s="21">
        <v>290.2869</v>
      </c>
      <c r="CY866" s="21">
        <v>302.34505000000001</v>
      </c>
      <c r="CZ866" s="21">
        <v>306.70028000000002</v>
      </c>
      <c r="DA866" s="21">
        <v>317.35856999999999</v>
      </c>
      <c r="DB866" s="21">
        <v>319.18988999999999</v>
      </c>
      <c r="DC866" s="21">
        <v>300.43752000000001</v>
      </c>
      <c r="DD866" s="21">
        <v>312.91732999999999</v>
      </c>
      <c r="DE866" s="21">
        <v>406.32029999999997</v>
      </c>
      <c r="DF866" s="21">
        <v>420.52778000000001</v>
      </c>
      <c r="DG866" s="21">
        <v>422.85606999999999</v>
      </c>
      <c r="DH866" s="21">
        <v>398.02334000000002</v>
      </c>
      <c r="DI866" s="21">
        <v>414.55675000000002</v>
      </c>
      <c r="DJ866" s="21">
        <v>376.20371999999998</v>
      </c>
      <c r="DK866" s="21">
        <v>391.64893000000001</v>
      </c>
      <c r="DL866" s="21">
        <v>391.40458000000001</v>
      </c>
      <c r="DM866" s="21">
        <v>368.52186</v>
      </c>
      <c r="DN866" s="21">
        <v>383.82988999999998</v>
      </c>
      <c r="DO866" s="21">
        <v>380.09239000000002</v>
      </c>
      <c r="DP866" s="21">
        <v>390.11835000000002</v>
      </c>
      <c r="DQ866" s="21">
        <v>396.08902999999998</v>
      </c>
      <c r="DR866" s="21">
        <v>372.22739000000001</v>
      </c>
      <c r="DS866" s="21">
        <v>387.77127999999999</v>
      </c>
      <c r="DT866" s="21">
        <v>245.25567000000001</v>
      </c>
      <c r="DU866" s="21">
        <v>251.27268000000001</v>
      </c>
      <c r="DV866" s="21">
        <v>255.35523000000001</v>
      </c>
      <c r="DW866" s="21">
        <v>240.24748</v>
      </c>
      <c r="DX866" s="21">
        <v>250.22699</v>
      </c>
      <c r="DY866" s="21">
        <v>141.44166000000001</v>
      </c>
      <c r="DZ866" s="21">
        <v>143.73988</v>
      </c>
      <c r="EA866" s="21">
        <v>147.32374999999999</v>
      </c>
      <c r="EB866" s="21">
        <v>138.55331000000001</v>
      </c>
      <c r="EC866" s="21">
        <v>144.30856</v>
      </c>
    </row>
    <row r="867" spans="2:133" x14ac:dyDescent="0.3">
      <c r="B867" s="39" t="s">
        <v>1018</v>
      </c>
      <c r="C867" s="21">
        <v>509.03688</v>
      </c>
      <c r="D867" s="21">
        <v>539.75315000000001</v>
      </c>
      <c r="E867" s="21">
        <v>529.45219999999995</v>
      </c>
      <c r="F867" s="21">
        <v>498.6155</v>
      </c>
      <c r="G867" s="21">
        <v>519.20217000000002</v>
      </c>
      <c r="H867" s="21">
        <v>7715.7082499999997</v>
      </c>
      <c r="I867" s="21">
        <v>8181.2843400000002</v>
      </c>
      <c r="J867" s="21">
        <v>8025.1535199999998</v>
      </c>
      <c r="K867" s="21">
        <v>7557.7482900000005</v>
      </c>
      <c r="L867" s="21">
        <v>7869.7919000000002</v>
      </c>
      <c r="M867" s="21">
        <v>-2205.6013899999998</v>
      </c>
      <c r="N867" s="21">
        <v>-2338.6914900000002</v>
      </c>
      <c r="O867" s="21">
        <v>-2294.0594599999999</v>
      </c>
      <c r="P867" s="21">
        <v>-2160.4480699999999</v>
      </c>
      <c r="Q867" s="21">
        <v>-2249.64597</v>
      </c>
      <c r="R867" s="21">
        <v>45.920789999999997</v>
      </c>
      <c r="S867" s="21">
        <v>51.869570000000003</v>
      </c>
      <c r="T867" s="21">
        <v>47.303080000000001</v>
      </c>
      <c r="U867" s="21">
        <v>45.788040000000002</v>
      </c>
      <c r="V867" s="21">
        <v>46.549799999999998</v>
      </c>
      <c r="W867" s="21">
        <v>-156.72713999999999</v>
      </c>
      <c r="X867" s="21">
        <v>-162.98455000000001</v>
      </c>
      <c r="Y867" s="21">
        <v>-163.32875000000001</v>
      </c>
      <c r="Z867" s="21">
        <v>-152.77781999999999</v>
      </c>
      <c r="AA867" s="21">
        <v>-160.18342000000001</v>
      </c>
      <c r="AB867" s="21">
        <v>-2064.48702</v>
      </c>
      <c r="AC867" s="21">
        <v>-2189.06133</v>
      </c>
      <c r="AD867" s="21">
        <v>-2147.2856499999998</v>
      </c>
      <c r="AE867" s="21">
        <v>-2022.2234900000001</v>
      </c>
      <c r="AF867" s="21">
        <v>-2105.71578</v>
      </c>
      <c r="AG867" s="21">
        <v>0.60858999999999996</v>
      </c>
      <c r="AH867" s="21">
        <v>-50.30829</v>
      </c>
      <c r="AI867" s="21">
        <v>-50.413319999999999</v>
      </c>
      <c r="AJ867" s="21">
        <v>-52.705869999999997</v>
      </c>
      <c r="AK867" s="21">
        <v>-48.605359999999997</v>
      </c>
      <c r="AL867" s="21">
        <v>-51.5657</v>
      </c>
      <c r="AM867" s="21">
        <v>37.184249999999999</v>
      </c>
      <c r="AN867" s="21">
        <v>42.245130000000003</v>
      </c>
      <c r="AO867" s="21">
        <v>38.353819999999999</v>
      </c>
      <c r="AP867" s="21">
        <v>37.041899999999998</v>
      </c>
      <c r="AQ867" s="21">
        <v>37.70767</v>
      </c>
      <c r="AR867" s="21">
        <v>148.92859000000001</v>
      </c>
      <c r="AS867" s="21">
        <v>161.04803000000001</v>
      </c>
      <c r="AT867" s="21">
        <v>154.59657000000001</v>
      </c>
      <c r="AU867" s="21">
        <v>146.52664999999999</v>
      </c>
      <c r="AV867" s="21">
        <v>151.68709999999999</v>
      </c>
      <c r="AW867" s="21">
        <v>-641.31043999999997</v>
      </c>
      <c r="AX867" s="21">
        <v>-677.81850999999995</v>
      </c>
      <c r="AY867" s="21">
        <v>-667.62460999999996</v>
      </c>
      <c r="AZ867" s="21">
        <v>-627.45111999999995</v>
      </c>
      <c r="BA867" s="21">
        <v>-654.48063999999999</v>
      </c>
      <c r="BB867" s="21">
        <v>-682.66569000000004</v>
      </c>
      <c r="BC867" s="21">
        <v>-721.65593000000001</v>
      </c>
      <c r="BD867" s="21">
        <v>-710.63917000000004</v>
      </c>
      <c r="BE867" s="21">
        <v>-667.93165999999997</v>
      </c>
      <c r="BF867" s="21">
        <v>-696.64811999999995</v>
      </c>
      <c r="BG867" s="21">
        <v>711.37451999999996</v>
      </c>
      <c r="BH867" s="21">
        <v>754.79350999999997</v>
      </c>
      <c r="BI867" s="21">
        <v>740.23410999999999</v>
      </c>
      <c r="BJ867" s="21">
        <v>696.64606000000003</v>
      </c>
      <c r="BK867" s="21">
        <v>725.74419999999998</v>
      </c>
      <c r="BL867" s="21">
        <v>-110.32006</v>
      </c>
      <c r="BM867" s="21">
        <v>-112.74867999999999</v>
      </c>
      <c r="BN867" s="21">
        <v>-115.21487</v>
      </c>
      <c r="BO867" s="21">
        <v>-107.09379</v>
      </c>
      <c r="BP867" s="21">
        <v>-112.92088</v>
      </c>
      <c r="BQ867" s="21">
        <v>165.57886999999999</v>
      </c>
      <c r="BR867" s="21">
        <v>181.52619999999999</v>
      </c>
      <c r="BS867" s="21">
        <v>171.58328</v>
      </c>
      <c r="BT867" s="21">
        <v>163.44799</v>
      </c>
      <c r="BU867" s="21">
        <v>168.44448</v>
      </c>
      <c r="BV867" s="21">
        <v>-50.774389999999997</v>
      </c>
      <c r="BW867" s="21">
        <v>-50.070309999999999</v>
      </c>
      <c r="BX867" s="21">
        <v>-53.264240000000001</v>
      </c>
      <c r="BY867" s="21">
        <v>-48.824550000000002</v>
      </c>
      <c r="BZ867" s="21">
        <v>-52.13015</v>
      </c>
      <c r="CA867" s="21">
        <v>-49.263199999999998</v>
      </c>
      <c r="CB867" s="21">
        <v>-48.650379999999998</v>
      </c>
      <c r="CC867" s="21">
        <v>-51.686340000000001</v>
      </c>
      <c r="CD867" s="21">
        <v>-47.380229999999997</v>
      </c>
      <c r="CE867" s="21">
        <v>-50.591740000000001</v>
      </c>
      <c r="CF867" s="21">
        <v>84.040620000000004</v>
      </c>
      <c r="CG867" s="21">
        <v>92.448930000000004</v>
      </c>
      <c r="CH867" s="21">
        <v>86.904920000000004</v>
      </c>
      <c r="CI867" s="21">
        <v>83.190349999999995</v>
      </c>
      <c r="CJ867" s="21">
        <v>85.42559</v>
      </c>
      <c r="CK867" s="21">
        <v>-38.813090000000003</v>
      </c>
      <c r="CL867" s="21">
        <v>-37.909500000000001</v>
      </c>
      <c r="CM867" s="21">
        <v>-40.768540000000002</v>
      </c>
      <c r="CN867" s="21">
        <v>-37.219749999999998</v>
      </c>
      <c r="CO867" s="21">
        <v>-39.884549999999997</v>
      </c>
      <c r="CP867" s="21">
        <v>-33.482289999999999</v>
      </c>
      <c r="CQ867" s="21">
        <v>-32.26258</v>
      </c>
      <c r="CR867" s="21">
        <v>-35.22833</v>
      </c>
      <c r="CS867" s="21">
        <v>-31.993770000000001</v>
      </c>
      <c r="CT867" s="21">
        <v>-34.44659</v>
      </c>
      <c r="CU867" s="21">
        <v>-257.96262999999999</v>
      </c>
      <c r="CV867" s="21">
        <v>-270.23255999999998</v>
      </c>
      <c r="CW867" s="21">
        <v>-268.56855000000002</v>
      </c>
      <c r="CX867" s="21">
        <v>-251.93024</v>
      </c>
      <c r="CY867" s="21">
        <v>-263.46352000000002</v>
      </c>
      <c r="CZ867" s="21">
        <v>-266.55515000000003</v>
      </c>
      <c r="DA867" s="21">
        <v>-279.37556999999998</v>
      </c>
      <c r="DB867" s="21">
        <v>-277.50923999999998</v>
      </c>
      <c r="DC867" s="21">
        <v>-260.34336999999999</v>
      </c>
      <c r="DD867" s="21">
        <v>-272.24232999999998</v>
      </c>
      <c r="DE867" s="21">
        <v>-329.16858000000002</v>
      </c>
      <c r="DF867" s="21">
        <v>-344.77107000000001</v>
      </c>
      <c r="DG867" s="21">
        <v>-342.73063999999999</v>
      </c>
      <c r="DH867" s="21">
        <v>-321.45042000000001</v>
      </c>
      <c r="DI867" s="21">
        <v>-336.21881999999999</v>
      </c>
      <c r="DJ867" s="21">
        <v>-4.4723699999999997</v>
      </c>
      <c r="DK867" s="21">
        <v>-1.9908699999999999</v>
      </c>
      <c r="DL867" s="21">
        <v>-5.0168200000000001</v>
      </c>
      <c r="DM867" s="21">
        <v>-3.7012100000000001</v>
      </c>
      <c r="DN867" s="21">
        <v>-4.8185500000000001</v>
      </c>
      <c r="DO867" s="21">
        <v>-139.79712000000001</v>
      </c>
      <c r="DP867" s="21">
        <v>-143.00451000000001</v>
      </c>
      <c r="DQ867" s="21">
        <v>-146.11103</v>
      </c>
      <c r="DR867" s="21">
        <v>-135.70898</v>
      </c>
      <c r="DS867" s="21">
        <v>-143.05737999999999</v>
      </c>
      <c r="DT867" s="21">
        <v>-69.482209999999995</v>
      </c>
      <c r="DU867" s="21">
        <v>-70.186070000000001</v>
      </c>
      <c r="DV867" s="21">
        <v>-72.683149999999998</v>
      </c>
      <c r="DW867" s="21">
        <v>-67.215869999999995</v>
      </c>
      <c r="DX867" s="21">
        <v>-71.202820000000003</v>
      </c>
      <c r="DY867" s="21">
        <v>-90.034149999999997</v>
      </c>
      <c r="DZ867" s="21">
        <v>-92.941800000000001</v>
      </c>
      <c r="EA867" s="21">
        <v>-93.925020000000004</v>
      </c>
      <c r="EB867" s="21">
        <v>-87.577299999999994</v>
      </c>
      <c r="EC867" s="21">
        <v>-92.087190000000007</v>
      </c>
    </row>
    <row r="868" spans="2:133" x14ac:dyDescent="0.3">
      <c r="B868" s="39" t="s">
        <v>1019</v>
      </c>
      <c r="C868" s="21">
        <v>-56867.704160000001</v>
      </c>
      <c r="D868" s="21">
        <v>-60299.21185</v>
      </c>
      <c r="E868" s="21">
        <v>-59148.427609999999</v>
      </c>
      <c r="F868" s="21">
        <v>-55703.466370000002</v>
      </c>
      <c r="G868" s="21">
        <v>-58003.333209999997</v>
      </c>
      <c r="H868" s="21">
        <v>-85309.367910000001</v>
      </c>
      <c r="I868" s="21">
        <v>-90457.048540000003</v>
      </c>
      <c r="J868" s="21">
        <v>-88730.775120000006</v>
      </c>
      <c r="K868" s="21">
        <v>-83562.870479999998</v>
      </c>
      <c r="L868" s="21">
        <v>-87013.006510000007</v>
      </c>
      <c r="M868" s="21">
        <v>-79300.407319999998</v>
      </c>
      <c r="N868" s="21">
        <v>-84085.541819999999</v>
      </c>
      <c r="O868" s="21">
        <v>-82480.837480000002</v>
      </c>
      <c r="P868" s="21">
        <v>-77676.960630000001</v>
      </c>
      <c r="Q868" s="21">
        <v>-80883.990489999996</v>
      </c>
      <c r="R868" s="21">
        <v>-746.19564000000003</v>
      </c>
      <c r="S868" s="21">
        <v>-778.46843999999999</v>
      </c>
      <c r="T868" s="21">
        <v>-776.29576999999995</v>
      </c>
      <c r="U868" s="21">
        <v>-731.00396000000001</v>
      </c>
      <c r="V868" s="21">
        <v>-761.32422999999994</v>
      </c>
      <c r="W868" s="21">
        <v>-1008.39122</v>
      </c>
      <c r="X868" s="21">
        <v>-1056.92635</v>
      </c>
      <c r="Y868" s="21">
        <v>-1048.81846</v>
      </c>
      <c r="Z868" s="21">
        <v>-987.84277999999995</v>
      </c>
      <c r="AA868" s="21">
        <v>-1028.8352299999999</v>
      </c>
      <c r="AB868" s="21">
        <v>-77980.596290000001</v>
      </c>
      <c r="AC868" s="21">
        <v>-82686.065029999998</v>
      </c>
      <c r="AD868" s="21">
        <v>-81108.097959999999</v>
      </c>
      <c r="AE868" s="21">
        <v>-76384.202080000003</v>
      </c>
      <c r="AF868" s="21">
        <v>-79537.904829999999</v>
      </c>
      <c r="AG868" s="21">
        <v>-5.1229999999999998E-2</v>
      </c>
      <c r="AH868" s="21">
        <v>-440.82816000000003</v>
      </c>
      <c r="AI868" s="21">
        <v>-456.70546000000002</v>
      </c>
      <c r="AJ868" s="21">
        <v>-459.20621999999997</v>
      </c>
      <c r="AK868" s="21">
        <v>-431.74178999999998</v>
      </c>
      <c r="AL868" s="21">
        <v>-449.72991999999999</v>
      </c>
      <c r="AM868" s="21">
        <v>-647.1694</v>
      </c>
      <c r="AN868" s="21">
        <v>-676.28643</v>
      </c>
      <c r="AO868" s="21">
        <v>-673.88721999999996</v>
      </c>
      <c r="AP868" s="21">
        <v>-633.80999999999995</v>
      </c>
      <c r="AQ868" s="21">
        <v>-660.24001999999996</v>
      </c>
      <c r="AR868" s="21">
        <v>-750.66025000000002</v>
      </c>
      <c r="AS868" s="21">
        <v>-785.15872000000002</v>
      </c>
      <c r="AT868" s="21">
        <v>-781.60554999999999</v>
      </c>
      <c r="AU868" s="21">
        <v>-735.13942999999995</v>
      </c>
      <c r="AV868" s="21">
        <v>-765.80274999999995</v>
      </c>
      <c r="AW868" s="21">
        <v>-1756.89579</v>
      </c>
      <c r="AX868" s="21">
        <v>-1854.42731</v>
      </c>
      <c r="AY868" s="21">
        <v>-1828.556</v>
      </c>
      <c r="AZ868" s="21">
        <v>-1720.57221</v>
      </c>
      <c r="BA868" s="21">
        <v>-1792.3844999999999</v>
      </c>
      <c r="BB868" s="21">
        <v>-1972.3854799999999</v>
      </c>
      <c r="BC868" s="21">
        <v>-2082.9675699999998</v>
      </c>
      <c r="BD868" s="21">
        <v>-2052.7435599999999</v>
      </c>
      <c r="BE868" s="21">
        <v>-1931.5259900000001</v>
      </c>
      <c r="BF868" s="21">
        <v>-2012.1716699999999</v>
      </c>
      <c r="BG868" s="21">
        <v>-4811.0232100000003</v>
      </c>
      <c r="BH868" s="21">
        <v>-5104.6656700000003</v>
      </c>
      <c r="BI868" s="21">
        <v>-5006.2004900000002</v>
      </c>
      <c r="BJ868" s="21">
        <v>-4711.41471</v>
      </c>
      <c r="BK868" s="21">
        <v>-4908.2053400000004</v>
      </c>
      <c r="BL868" s="21">
        <v>-461.29910999999998</v>
      </c>
      <c r="BM868" s="21">
        <v>-473.30192</v>
      </c>
      <c r="BN868" s="21">
        <v>-480.28338000000002</v>
      </c>
      <c r="BO868" s="21">
        <v>-451.93801999999999</v>
      </c>
      <c r="BP868" s="21">
        <v>-470.65222999999997</v>
      </c>
      <c r="BQ868" s="21">
        <v>-1367.23261</v>
      </c>
      <c r="BR868" s="21">
        <v>-1428.8643199999999</v>
      </c>
      <c r="BS868" s="21">
        <v>-1423.6217300000001</v>
      </c>
      <c r="BT868" s="21">
        <v>-1338.9685899999999</v>
      </c>
      <c r="BU868" s="21">
        <v>-1394.8162400000001</v>
      </c>
      <c r="BV868" s="21">
        <v>-606.28585999999996</v>
      </c>
      <c r="BW868" s="21">
        <v>-628.44033999999999</v>
      </c>
      <c r="BX868" s="21">
        <v>-630.95090000000005</v>
      </c>
      <c r="BY868" s="21">
        <v>-593.95777999999996</v>
      </c>
      <c r="BZ868" s="21">
        <v>-618.57817</v>
      </c>
      <c r="CA868" s="21">
        <v>-697.36770999999999</v>
      </c>
      <c r="CB868" s="21">
        <v>-725.54182000000003</v>
      </c>
      <c r="CC868" s="21">
        <v>-725.58937000000003</v>
      </c>
      <c r="CD868" s="21">
        <v>-683.17711999999995</v>
      </c>
      <c r="CE868" s="21">
        <v>-711.50648999999999</v>
      </c>
      <c r="CF868" s="21">
        <v>-814.79349000000002</v>
      </c>
      <c r="CG868" s="21">
        <v>-850.42163000000005</v>
      </c>
      <c r="CH868" s="21">
        <v>-847.64797999999996</v>
      </c>
      <c r="CI868" s="21">
        <v>-798.20448999999996</v>
      </c>
      <c r="CJ868" s="21">
        <v>-831.31282999999996</v>
      </c>
      <c r="CK868" s="21">
        <v>-830.30893000000003</v>
      </c>
      <c r="CL868" s="21">
        <v>-867.69848999999999</v>
      </c>
      <c r="CM868" s="21">
        <v>-863.74933999999996</v>
      </c>
      <c r="CN868" s="21">
        <v>-813.40030000000002</v>
      </c>
      <c r="CO868" s="21">
        <v>-847.14273000000003</v>
      </c>
      <c r="CP868" s="21">
        <v>-892.51279999999997</v>
      </c>
      <c r="CQ868" s="21">
        <v>-933.60319000000004</v>
      </c>
      <c r="CR868" s="21">
        <v>-928.41610000000003</v>
      </c>
      <c r="CS868" s="21">
        <v>-874.33430999999996</v>
      </c>
      <c r="CT868" s="21">
        <v>-910.60766000000001</v>
      </c>
      <c r="CU868" s="21">
        <v>-1152.2199499999999</v>
      </c>
      <c r="CV868" s="21">
        <v>-1209.34861</v>
      </c>
      <c r="CW868" s="21">
        <v>-1198.36778</v>
      </c>
      <c r="CX868" s="21">
        <v>-1128.73639</v>
      </c>
      <c r="CY868" s="21">
        <v>-1175.5798199999999</v>
      </c>
      <c r="CZ868" s="21">
        <v>-1195.3899799999999</v>
      </c>
      <c r="DA868" s="21">
        <v>-1255.17614</v>
      </c>
      <c r="DB868" s="21">
        <v>-1243.22865</v>
      </c>
      <c r="DC868" s="21">
        <v>-1171.02439</v>
      </c>
      <c r="DD868" s="21">
        <v>-1219.6250500000001</v>
      </c>
      <c r="DE868" s="21">
        <v>-1536.91266</v>
      </c>
      <c r="DF868" s="21">
        <v>-1613.46612</v>
      </c>
      <c r="DG868" s="21">
        <v>-1598.4239</v>
      </c>
      <c r="DH868" s="21">
        <v>-1505.58628</v>
      </c>
      <c r="DI868" s="21">
        <v>-1568.0717</v>
      </c>
      <c r="DJ868" s="21">
        <v>-720.02413999999999</v>
      </c>
      <c r="DK868" s="21">
        <v>-752.53031999999996</v>
      </c>
      <c r="DL868" s="21">
        <v>-748.99895000000004</v>
      </c>
      <c r="DM868" s="21">
        <v>-705.35991000000001</v>
      </c>
      <c r="DN868" s="21">
        <v>-734.62199999999996</v>
      </c>
      <c r="DO868" s="21">
        <v>-662.82633999999996</v>
      </c>
      <c r="DP868" s="21">
        <v>-683.46504000000004</v>
      </c>
      <c r="DQ868" s="21">
        <v>-690.60924999999997</v>
      </c>
      <c r="DR868" s="21">
        <v>-649.17543000000001</v>
      </c>
      <c r="DS868" s="21">
        <v>-676.21196999999995</v>
      </c>
      <c r="DT868" s="21">
        <v>-625.40040999999997</v>
      </c>
      <c r="DU868" s="21">
        <v>-649.75627999999995</v>
      </c>
      <c r="DV868" s="21">
        <v>-650.75737000000004</v>
      </c>
      <c r="DW868" s="21">
        <v>-612.67768999999998</v>
      </c>
      <c r="DX868" s="21">
        <v>-638.08016999999995</v>
      </c>
      <c r="DY868" s="21">
        <v>-807.04565000000002</v>
      </c>
      <c r="DZ868" s="21">
        <v>-845.88531</v>
      </c>
      <c r="EA868" s="21">
        <v>-839.41564000000005</v>
      </c>
      <c r="EB868" s="21">
        <v>-790.60116000000005</v>
      </c>
      <c r="EC868" s="21">
        <v>-823.40763000000004</v>
      </c>
    </row>
    <row r="869" spans="2:133" x14ac:dyDescent="0.3">
      <c r="B869" s="39" t="s">
        <v>1020</v>
      </c>
      <c r="C869" s="21">
        <v>-34612.860070000002</v>
      </c>
      <c r="D869" s="21">
        <v>-36701.467259999998</v>
      </c>
      <c r="E869" s="21">
        <v>-36001.035709999996</v>
      </c>
      <c r="F869" s="21">
        <v>-33904.239939999999</v>
      </c>
      <c r="G869" s="21">
        <v>-35304.067320000002</v>
      </c>
      <c r="H869" s="21">
        <v>-41637.278400000003</v>
      </c>
      <c r="I869" s="21">
        <v>-44149.72711</v>
      </c>
      <c r="J869" s="21">
        <v>-43307.178059999998</v>
      </c>
      <c r="K869" s="21">
        <v>-40784.858529999998</v>
      </c>
      <c r="L869" s="21">
        <v>-42468.779979999999</v>
      </c>
      <c r="M869" s="21">
        <v>-35749.518490000002</v>
      </c>
      <c r="N869" s="21">
        <v>-37906.71112</v>
      </c>
      <c r="O869" s="21">
        <v>-37183.292289999998</v>
      </c>
      <c r="P869" s="21">
        <v>-35017.650399999999</v>
      </c>
      <c r="Q869" s="21">
        <v>-36463.415650000003</v>
      </c>
      <c r="R869" s="21">
        <v>-434.85019999999997</v>
      </c>
      <c r="S869" s="21">
        <v>-456.28120999999999</v>
      </c>
      <c r="T869" s="21">
        <v>-452.28861999999998</v>
      </c>
      <c r="U869" s="21">
        <v>-426.01587000000001</v>
      </c>
      <c r="V869" s="21">
        <v>-443.66687000000002</v>
      </c>
      <c r="W869" s="21">
        <v>-496.34215999999998</v>
      </c>
      <c r="X869" s="21">
        <v>-521.66611999999998</v>
      </c>
      <c r="Y869" s="21">
        <v>-516.19536000000005</v>
      </c>
      <c r="Z869" s="21">
        <v>-486.24921999999998</v>
      </c>
      <c r="AA869" s="21">
        <v>-506.40539000000001</v>
      </c>
      <c r="AB869" s="21">
        <v>-35462.582690000003</v>
      </c>
      <c r="AC869" s="21">
        <v>-37602.4493</v>
      </c>
      <c r="AD869" s="21">
        <v>-36884.850429999999</v>
      </c>
      <c r="AE869" s="21">
        <v>-34736.603869999999</v>
      </c>
      <c r="AF869" s="21">
        <v>-36170.786849999997</v>
      </c>
      <c r="AG869" s="21">
        <v>-5.1229999999999998E-2</v>
      </c>
      <c r="AH869" s="21">
        <v>-280.46438999999998</v>
      </c>
      <c r="AI869" s="21">
        <v>-293.56864999999999</v>
      </c>
      <c r="AJ869" s="21">
        <v>-292.03890999999999</v>
      </c>
      <c r="AK869" s="21">
        <v>-274.69663000000003</v>
      </c>
      <c r="AL869" s="21">
        <v>-286.12752999999998</v>
      </c>
      <c r="AM869" s="21">
        <v>-394.41286000000002</v>
      </c>
      <c r="AN869" s="21">
        <v>-414.70141999999998</v>
      </c>
      <c r="AO869" s="21">
        <v>-410.59741000000002</v>
      </c>
      <c r="AP869" s="21">
        <v>-386.28447</v>
      </c>
      <c r="AQ869" s="21">
        <v>-402.37831</v>
      </c>
      <c r="AR869" s="21">
        <v>-569.41777000000002</v>
      </c>
      <c r="AS869" s="21">
        <v>-600.03317000000004</v>
      </c>
      <c r="AT869" s="21">
        <v>-592.70500000000004</v>
      </c>
      <c r="AU869" s="21">
        <v>-557.65346</v>
      </c>
      <c r="AV869" s="21">
        <v>-580.90398000000005</v>
      </c>
      <c r="AW869" s="21">
        <v>-720.78431</v>
      </c>
      <c r="AX869" s="21">
        <v>-761.22005999999999</v>
      </c>
      <c r="AY869" s="21">
        <v>-750.18197999999995</v>
      </c>
      <c r="AZ869" s="21">
        <v>-705.90128000000004</v>
      </c>
      <c r="BA869" s="21">
        <v>-735.34340999999995</v>
      </c>
      <c r="BB869" s="21">
        <v>-512.40724</v>
      </c>
      <c r="BC869" s="21">
        <v>-540.10157000000004</v>
      </c>
      <c r="BD869" s="21">
        <v>-533.34964000000002</v>
      </c>
      <c r="BE869" s="21">
        <v>-501.81657000000001</v>
      </c>
      <c r="BF869" s="21">
        <v>-522.74269000000004</v>
      </c>
      <c r="BG869" s="21">
        <v>251.66986</v>
      </c>
      <c r="BH869" s="21">
        <v>267.03062</v>
      </c>
      <c r="BI869" s="21">
        <v>261.87979999999999</v>
      </c>
      <c r="BJ869" s="21">
        <v>246.45923999999999</v>
      </c>
      <c r="BK869" s="21">
        <v>256.75357000000002</v>
      </c>
      <c r="BL869" s="21">
        <v>-208.65845999999999</v>
      </c>
      <c r="BM869" s="21">
        <v>-215.44974999999999</v>
      </c>
      <c r="BN869" s="21">
        <v>-217.21080000000001</v>
      </c>
      <c r="BO869" s="21">
        <v>-204.45603</v>
      </c>
      <c r="BP869" s="21">
        <v>-212.88979</v>
      </c>
      <c r="BQ869" s="21">
        <v>-767.89799000000005</v>
      </c>
      <c r="BR869" s="21">
        <v>-806.80375000000004</v>
      </c>
      <c r="BS869" s="21">
        <v>-799.41168000000005</v>
      </c>
      <c r="BT869" s="21">
        <v>-752.05570999999998</v>
      </c>
      <c r="BU869" s="21">
        <v>-783.38936000000001</v>
      </c>
      <c r="BV869" s="21">
        <v>-415.53278999999998</v>
      </c>
      <c r="BW869" s="21">
        <v>-435.16858999999999</v>
      </c>
      <c r="BX869" s="21">
        <v>-432.24705</v>
      </c>
      <c r="BY869" s="21">
        <v>-407.09969000000001</v>
      </c>
      <c r="BZ869" s="21">
        <v>-423.95796000000001</v>
      </c>
      <c r="CA869" s="21">
        <v>-439.95181000000002</v>
      </c>
      <c r="CB869" s="21">
        <v>-461.2525</v>
      </c>
      <c r="CC869" s="21">
        <v>-457.61342999999999</v>
      </c>
      <c r="CD869" s="21">
        <v>-431.01738</v>
      </c>
      <c r="CE869" s="21">
        <v>-448.87198999999998</v>
      </c>
      <c r="CF869" s="21">
        <v>-422.82985000000002</v>
      </c>
      <c r="CG869" s="21">
        <v>-443.28370000000001</v>
      </c>
      <c r="CH869" s="21">
        <v>-439.80930999999998</v>
      </c>
      <c r="CI869" s="21">
        <v>-414.24432999999999</v>
      </c>
      <c r="CJ869" s="21">
        <v>-431.40289999999999</v>
      </c>
      <c r="CK869" s="21">
        <v>-474.44376</v>
      </c>
      <c r="CL869" s="21">
        <v>-498.27053000000001</v>
      </c>
      <c r="CM869" s="21">
        <v>-493.4538</v>
      </c>
      <c r="CN869" s="21">
        <v>-464.80153000000001</v>
      </c>
      <c r="CO869" s="21">
        <v>-484.06310000000002</v>
      </c>
      <c r="CP869" s="21">
        <v>-455.61738000000003</v>
      </c>
      <c r="CQ869" s="21">
        <v>-478.3254</v>
      </c>
      <c r="CR869" s="21">
        <v>-473.88362999999998</v>
      </c>
      <c r="CS869" s="21">
        <v>-446.35982999999999</v>
      </c>
      <c r="CT869" s="21">
        <v>-464.85505999999998</v>
      </c>
      <c r="CU869" s="21">
        <v>-572.62900000000002</v>
      </c>
      <c r="CV869" s="21">
        <v>-602.50059999999996</v>
      </c>
      <c r="CW869" s="21">
        <v>-595.51274999999998</v>
      </c>
      <c r="CX869" s="21">
        <v>-560.98008000000004</v>
      </c>
      <c r="CY869" s="21">
        <v>-584.23880999999994</v>
      </c>
      <c r="CZ869" s="21">
        <v>-512.61383000000001</v>
      </c>
      <c r="DA869" s="21">
        <v>-538.94958999999994</v>
      </c>
      <c r="DB869" s="21">
        <v>-533.11666000000002</v>
      </c>
      <c r="DC869" s="21">
        <v>-502.18982</v>
      </c>
      <c r="DD869" s="21">
        <v>-523.00697000000002</v>
      </c>
      <c r="DE869" s="21">
        <v>-622.59506999999996</v>
      </c>
      <c r="DF869" s="21">
        <v>-654.17235000000005</v>
      </c>
      <c r="DG869" s="21">
        <v>-647.51477</v>
      </c>
      <c r="DH869" s="21">
        <v>-609.93809999999996</v>
      </c>
      <c r="DI869" s="21">
        <v>-635.21812999999997</v>
      </c>
      <c r="DJ869" s="21">
        <v>-346.95362999999998</v>
      </c>
      <c r="DK869" s="21">
        <v>-363.81238000000002</v>
      </c>
      <c r="DL869" s="21">
        <v>-360.87851999999998</v>
      </c>
      <c r="DM869" s="21">
        <v>-339.90710999999999</v>
      </c>
      <c r="DN869" s="21">
        <v>-353.98822999999999</v>
      </c>
      <c r="DO869" s="21">
        <v>-326.84316999999999</v>
      </c>
      <c r="DP869" s="21">
        <v>-339.58377000000002</v>
      </c>
      <c r="DQ869" s="21">
        <v>-340.46127000000001</v>
      </c>
      <c r="DR869" s="21">
        <v>-320.14499999999998</v>
      </c>
      <c r="DS869" s="21">
        <v>-333.44281000000001</v>
      </c>
      <c r="DT869" s="21">
        <v>-419.79223000000002</v>
      </c>
      <c r="DU869" s="21">
        <v>-440.06515999999999</v>
      </c>
      <c r="DV869" s="21">
        <v>-436.64906999999999</v>
      </c>
      <c r="DW869" s="21">
        <v>-411.26781</v>
      </c>
      <c r="DX869" s="21">
        <v>-428.30369000000002</v>
      </c>
      <c r="DY869" s="21">
        <v>-379.07593000000003</v>
      </c>
      <c r="DZ869" s="21">
        <v>-398.26323000000002</v>
      </c>
      <c r="EA869" s="21">
        <v>-394.25258000000002</v>
      </c>
      <c r="EB869" s="21">
        <v>-371.37013000000002</v>
      </c>
      <c r="EC869" s="21">
        <v>-386.76166999999998</v>
      </c>
    </row>
    <row r="870" spans="2:133" x14ac:dyDescent="0.3">
      <c r="B870" s="39" t="s">
        <v>1021</v>
      </c>
      <c r="C870" s="21">
        <v>-8507.6965999999993</v>
      </c>
      <c r="D870" s="21">
        <v>-9021.0675300000003</v>
      </c>
      <c r="E870" s="21">
        <v>-8848.9043799999999</v>
      </c>
      <c r="F870" s="21">
        <v>-8333.5207300000002</v>
      </c>
      <c r="G870" s="21">
        <v>-8677.5924599999998</v>
      </c>
      <c r="H870" s="21">
        <v>-3267.3454900000002</v>
      </c>
      <c r="I870" s="21">
        <v>-3464.50146</v>
      </c>
      <c r="J870" s="21">
        <v>-3398.38526</v>
      </c>
      <c r="K870" s="21">
        <v>-3200.45471</v>
      </c>
      <c r="L870" s="21">
        <v>-3332.5947799999999</v>
      </c>
      <c r="M870" s="21">
        <v>4090.53793</v>
      </c>
      <c r="N870" s="21">
        <v>4337.3686200000002</v>
      </c>
      <c r="O870" s="21">
        <v>4254.5934600000001</v>
      </c>
      <c r="P870" s="21">
        <v>4006.7959799999999</v>
      </c>
      <c r="Q870" s="21">
        <v>4172.2236000000003</v>
      </c>
      <c r="R870" s="21">
        <v>-58.284529999999997</v>
      </c>
      <c r="S870" s="21">
        <v>-64.033799999999999</v>
      </c>
      <c r="T870" s="21">
        <v>-60.508339999999997</v>
      </c>
      <c r="U870" s="21">
        <v>-57.050490000000003</v>
      </c>
      <c r="V870" s="21">
        <v>-59.466619999999999</v>
      </c>
      <c r="W870" s="21">
        <v>82.863919999999993</v>
      </c>
      <c r="X870" s="21">
        <v>85.612970000000004</v>
      </c>
      <c r="Y870" s="21">
        <v>86.218199999999996</v>
      </c>
      <c r="Z870" s="21">
        <v>81.213070000000002</v>
      </c>
      <c r="AA870" s="21">
        <v>84.543369999999996</v>
      </c>
      <c r="AB870" s="21">
        <v>3388.2122100000001</v>
      </c>
      <c r="AC870" s="21">
        <v>3592.6621300000002</v>
      </c>
      <c r="AD870" s="21">
        <v>3524.1003700000001</v>
      </c>
      <c r="AE870" s="21">
        <v>3318.8498</v>
      </c>
      <c r="AF870" s="21">
        <v>3455.8763800000002</v>
      </c>
      <c r="AG870" s="21">
        <v>5.0360000000000002E-2</v>
      </c>
      <c r="AH870" s="21">
        <v>-58.993400000000001</v>
      </c>
      <c r="AI870" s="21">
        <v>-64.676159999999996</v>
      </c>
      <c r="AJ870" s="21">
        <v>-61.312579999999997</v>
      </c>
      <c r="AK870" s="21">
        <v>-57.735889999999998</v>
      </c>
      <c r="AL870" s="21">
        <v>-60.183480000000003</v>
      </c>
      <c r="AM870" s="21">
        <v>-76.236050000000006</v>
      </c>
      <c r="AN870" s="21">
        <v>-82.849069999999998</v>
      </c>
      <c r="AO870" s="21">
        <v>-79.258529999999993</v>
      </c>
      <c r="AP870" s="21">
        <v>-74.623530000000002</v>
      </c>
      <c r="AQ870" s="21">
        <v>-77.774619999999999</v>
      </c>
      <c r="AR870" s="21">
        <v>-11.973890000000001</v>
      </c>
      <c r="AS870" s="21">
        <v>-14.84121</v>
      </c>
      <c r="AT870" s="21">
        <v>-12.38395</v>
      </c>
      <c r="AU870" s="21">
        <v>-11.68759</v>
      </c>
      <c r="AV870" s="21">
        <v>-12.2141</v>
      </c>
      <c r="AW870" s="21">
        <v>302.99268000000001</v>
      </c>
      <c r="AX870" s="21">
        <v>319.62392</v>
      </c>
      <c r="AY870" s="21">
        <v>315.33888999999999</v>
      </c>
      <c r="AZ870" s="21">
        <v>296.75574999999998</v>
      </c>
      <c r="BA870" s="21">
        <v>309.11435</v>
      </c>
      <c r="BB870" s="21">
        <v>335.85032999999999</v>
      </c>
      <c r="BC870" s="21">
        <v>354.46494000000001</v>
      </c>
      <c r="BD870" s="21">
        <v>349.52217999999999</v>
      </c>
      <c r="BE870" s="21">
        <v>328.92072999999999</v>
      </c>
      <c r="BF870" s="21">
        <v>342.62628999999998</v>
      </c>
      <c r="BG870" s="21">
        <v>-4959.4673599999996</v>
      </c>
      <c r="BH870" s="21">
        <v>-5262.1701499999999</v>
      </c>
      <c r="BI870" s="21">
        <v>-5160.6668300000001</v>
      </c>
      <c r="BJ870" s="21">
        <v>-4856.7854399999997</v>
      </c>
      <c r="BK870" s="21">
        <v>-5059.64804</v>
      </c>
      <c r="BL870" s="21">
        <v>35.319589999999998</v>
      </c>
      <c r="BM870" s="21">
        <v>34.494300000000003</v>
      </c>
      <c r="BN870" s="21">
        <v>36.82058</v>
      </c>
      <c r="BO870" s="21">
        <v>34.655520000000003</v>
      </c>
      <c r="BP870" s="21">
        <v>36.034999999999997</v>
      </c>
      <c r="BQ870" s="21">
        <v>-67.923320000000004</v>
      </c>
      <c r="BR870" s="21">
        <v>-76.179140000000004</v>
      </c>
      <c r="BS870" s="21">
        <v>-70.532929999999993</v>
      </c>
      <c r="BT870" s="21">
        <v>-66.441590000000005</v>
      </c>
      <c r="BU870" s="21">
        <v>-69.291150000000002</v>
      </c>
      <c r="BV870" s="21">
        <v>-117.76501</v>
      </c>
      <c r="BW870" s="21">
        <v>-127.38543</v>
      </c>
      <c r="BX870" s="21">
        <v>-122.32814999999999</v>
      </c>
      <c r="BY870" s="21">
        <v>-115.30982</v>
      </c>
      <c r="BZ870" s="21">
        <v>-120.15303</v>
      </c>
      <c r="CA870" s="21">
        <v>-106.29517</v>
      </c>
      <c r="CB870" s="21">
        <v>-115.11775</v>
      </c>
      <c r="CC870" s="21">
        <v>-110.411</v>
      </c>
      <c r="CD870" s="21">
        <v>-104.07684999999999</v>
      </c>
      <c r="CE870" s="21">
        <v>-108.45063</v>
      </c>
      <c r="CF870" s="21">
        <v>-6.2543699999999998</v>
      </c>
      <c r="CG870" s="21">
        <v>-9.0550499999999996</v>
      </c>
      <c r="CH870" s="21">
        <v>-6.4139499999999998</v>
      </c>
      <c r="CI870" s="21">
        <v>-6.0793699999999999</v>
      </c>
      <c r="CJ870" s="21">
        <v>-6.3816899999999999</v>
      </c>
      <c r="CK870" s="21">
        <v>-81.183179999999993</v>
      </c>
      <c r="CL870" s="21">
        <v>-88.273589999999999</v>
      </c>
      <c r="CM870" s="21">
        <v>-84.311109999999999</v>
      </c>
      <c r="CN870" s="21">
        <v>-79.481009999999998</v>
      </c>
      <c r="CO870" s="21">
        <v>-82.829499999999996</v>
      </c>
      <c r="CP870" s="21">
        <v>42.009770000000003</v>
      </c>
      <c r="CQ870" s="21">
        <v>42.227939999999997</v>
      </c>
      <c r="CR870" s="21">
        <v>43.75609</v>
      </c>
      <c r="CS870" s="21">
        <v>41.196849999999998</v>
      </c>
      <c r="CT870" s="21">
        <v>42.860939999999999</v>
      </c>
      <c r="CU870" s="21">
        <v>104.40419</v>
      </c>
      <c r="CV870" s="21">
        <v>108.43442</v>
      </c>
      <c r="CW870" s="21">
        <v>108.61506</v>
      </c>
      <c r="CX870" s="21">
        <v>102.31523</v>
      </c>
      <c r="CY870" s="21">
        <v>106.52030999999999</v>
      </c>
      <c r="CZ870" s="21">
        <v>112.18384</v>
      </c>
      <c r="DA870" s="21">
        <v>116.6951</v>
      </c>
      <c r="DB870" s="21">
        <v>116.70017</v>
      </c>
      <c r="DC870" s="21">
        <v>109.93548</v>
      </c>
      <c r="DD870" s="21">
        <v>114.45768</v>
      </c>
      <c r="DE870" s="21">
        <v>137.68167</v>
      </c>
      <c r="DF870" s="21">
        <v>143.03593000000001</v>
      </c>
      <c r="DG870" s="21">
        <v>143.22976</v>
      </c>
      <c r="DH870" s="21">
        <v>134.92518999999999</v>
      </c>
      <c r="DI870" s="21">
        <v>140.47228999999999</v>
      </c>
      <c r="DJ870" s="21">
        <v>-34.94652</v>
      </c>
      <c r="DK870" s="21">
        <v>-38.972709999999999</v>
      </c>
      <c r="DL870" s="21">
        <v>-36.25967</v>
      </c>
      <c r="DM870" s="21">
        <v>-34.195810000000002</v>
      </c>
      <c r="DN870" s="21">
        <v>-35.655410000000003</v>
      </c>
      <c r="DO870" s="21">
        <v>19.50469</v>
      </c>
      <c r="DP870" s="21">
        <v>16.947679999999998</v>
      </c>
      <c r="DQ870" s="21">
        <v>20.425799999999999</v>
      </c>
      <c r="DR870" s="21">
        <v>19.16742</v>
      </c>
      <c r="DS870" s="21">
        <v>19.901029999999999</v>
      </c>
      <c r="DT870" s="21">
        <v>-123.24903999999999</v>
      </c>
      <c r="DU870" s="21">
        <v>-132.99132</v>
      </c>
      <c r="DV870" s="21">
        <v>-128.03815</v>
      </c>
      <c r="DW870" s="21">
        <v>-120.68616</v>
      </c>
      <c r="DX870" s="21">
        <v>-125.74818999999999</v>
      </c>
      <c r="DY870" s="21">
        <v>70.678309999999996</v>
      </c>
      <c r="DZ870" s="21">
        <v>73.135819999999995</v>
      </c>
      <c r="EA870" s="21">
        <v>73.537419999999997</v>
      </c>
      <c r="EB870" s="21">
        <v>69.269080000000002</v>
      </c>
      <c r="EC870" s="21">
        <v>72.110799999999998</v>
      </c>
    </row>
    <row r="871" spans="2:133" x14ac:dyDescent="0.3">
      <c r="B871" s="39" t="s">
        <v>1022</v>
      </c>
      <c r="C871" s="21">
        <v>-15944.110640000001</v>
      </c>
      <c r="D871" s="21">
        <v>-16906.20924</v>
      </c>
      <c r="E871" s="21">
        <v>-16583.561590000001</v>
      </c>
      <c r="F871" s="21">
        <v>-15617.690989999999</v>
      </c>
      <c r="G871" s="21">
        <v>-16262.50921</v>
      </c>
      <c r="H871" s="21">
        <v>-26651.227429999999</v>
      </c>
      <c r="I871" s="21">
        <v>-28259.39791</v>
      </c>
      <c r="J871" s="21">
        <v>-27720.09834</v>
      </c>
      <c r="K871" s="21">
        <v>-26105.60974</v>
      </c>
      <c r="L871" s="21">
        <v>-27183.455730000001</v>
      </c>
      <c r="M871" s="21">
        <v>-20385.069080000001</v>
      </c>
      <c r="N871" s="21">
        <v>-21615.142169999999</v>
      </c>
      <c r="O871" s="21">
        <v>-21202.634719999998</v>
      </c>
      <c r="P871" s="21">
        <v>-19967.743689999999</v>
      </c>
      <c r="Q871" s="21">
        <v>-20792.147089999999</v>
      </c>
      <c r="R871" s="21">
        <v>-214.11467999999999</v>
      </c>
      <c r="S871" s="21">
        <v>-225.59774999999999</v>
      </c>
      <c r="T871" s="21">
        <v>-222.65959000000001</v>
      </c>
      <c r="U871" s="21">
        <v>-209.69891000000001</v>
      </c>
      <c r="V871" s="21">
        <v>-218.45591999999999</v>
      </c>
      <c r="W871" s="21">
        <v>-284.95076</v>
      </c>
      <c r="X871" s="21">
        <v>-300.70652999999999</v>
      </c>
      <c r="Y871" s="21">
        <v>-296.29244</v>
      </c>
      <c r="Z871" s="21">
        <v>-279.09160000000003</v>
      </c>
      <c r="AA871" s="21">
        <v>-290.72802999999999</v>
      </c>
      <c r="AB871" s="21">
        <v>-20216.161619999999</v>
      </c>
      <c r="AC871" s="21">
        <v>-21436.035800000001</v>
      </c>
      <c r="AD871" s="21">
        <v>-21026.95407</v>
      </c>
      <c r="AE871" s="21">
        <v>-19802.30272</v>
      </c>
      <c r="AF871" s="21">
        <v>-20619.887699999999</v>
      </c>
      <c r="AG871" s="21">
        <v>5.0360000000000002E-2</v>
      </c>
      <c r="AH871" s="21">
        <v>-113.5279</v>
      </c>
      <c r="AI871" s="21">
        <v>-119.33326</v>
      </c>
      <c r="AJ871" s="21">
        <v>-118.19416</v>
      </c>
      <c r="AK871" s="21">
        <v>-111.14185999999999</v>
      </c>
      <c r="AL871" s="21">
        <v>-115.81932</v>
      </c>
      <c r="AM871" s="21">
        <v>-153.47774999999999</v>
      </c>
      <c r="AN871" s="21">
        <v>-161.78443999999999</v>
      </c>
      <c r="AO871" s="21">
        <v>-159.76083</v>
      </c>
      <c r="AP871" s="21">
        <v>-150.26670999999999</v>
      </c>
      <c r="AQ871" s="21">
        <v>-156.57642999999999</v>
      </c>
      <c r="AR871" s="21">
        <v>-157.10516999999999</v>
      </c>
      <c r="AS871" s="21">
        <v>-165.53541999999999</v>
      </c>
      <c r="AT871" s="21">
        <v>-163.53806</v>
      </c>
      <c r="AU871" s="21">
        <v>-153.81091000000001</v>
      </c>
      <c r="AV871" s="21">
        <v>-160.27319</v>
      </c>
      <c r="AW871" s="21">
        <v>-161.56022999999999</v>
      </c>
      <c r="AX871" s="21">
        <v>-170.4254</v>
      </c>
      <c r="AY871" s="21">
        <v>-168.16568000000001</v>
      </c>
      <c r="AZ871" s="21">
        <v>-158.18428</v>
      </c>
      <c r="BA871" s="21">
        <v>-164.82258999999999</v>
      </c>
      <c r="BB871" s="21">
        <v>-521.36360000000002</v>
      </c>
      <c r="BC871" s="21">
        <v>-552.14723000000004</v>
      </c>
      <c r="BD871" s="21">
        <v>-542.54358999999999</v>
      </c>
      <c r="BE871" s="21">
        <v>-510.52159</v>
      </c>
      <c r="BF871" s="21">
        <v>-531.87940000000003</v>
      </c>
      <c r="BG871" s="21">
        <v>-2450.88276</v>
      </c>
      <c r="BH871" s="21">
        <v>-2600.4732300000001</v>
      </c>
      <c r="BI871" s="21">
        <v>-2550.31205</v>
      </c>
      <c r="BJ871" s="21">
        <v>-2400.1391400000002</v>
      </c>
      <c r="BK871" s="21">
        <v>-2500.39032</v>
      </c>
      <c r="BL871" s="21">
        <v>-71.857050000000001</v>
      </c>
      <c r="BM871" s="21">
        <v>-74.559600000000003</v>
      </c>
      <c r="BN871" s="21">
        <v>-74.793559999999999</v>
      </c>
      <c r="BO871" s="21">
        <v>-70.332800000000006</v>
      </c>
      <c r="BP871" s="21">
        <v>-73.314440000000005</v>
      </c>
      <c r="BQ871" s="21">
        <v>-443.86739</v>
      </c>
      <c r="BR871" s="21">
        <v>-468.71091999999999</v>
      </c>
      <c r="BS871" s="21">
        <v>-461.97642999999999</v>
      </c>
      <c r="BT871" s="21">
        <v>-434.59408999999999</v>
      </c>
      <c r="BU871" s="21">
        <v>-452.82033000000001</v>
      </c>
      <c r="BV871" s="21">
        <v>-177.48414</v>
      </c>
      <c r="BW871" s="21">
        <v>-186.61276000000001</v>
      </c>
      <c r="BX871" s="21">
        <v>-184.59251</v>
      </c>
      <c r="BY871" s="21">
        <v>-173.80960999999999</v>
      </c>
      <c r="BZ871" s="21">
        <v>-181.08284</v>
      </c>
      <c r="CA871" s="21">
        <v>-187.31145000000001</v>
      </c>
      <c r="CB871" s="21">
        <v>-197.08203</v>
      </c>
      <c r="CC871" s="21">
        <v>-194.80271999999999</v>
      </c>
      <c r="CD871" s="21">
        <v>-183.43895000000001</v>
      </c>
      <c r="CE871" s="21">
        <v>-191.10936000000001</v>
      </c>
      <c r="CF871" s="21">
        <v>-328.76697999999999</v>
      </c>
      <c r="CG871" s="21">
        <v>-346.98417000000001</v>
      </c>
      <c r="CH871" s="21">
        <v>-341.85289</v>
      </c>
      <c r="CI871" s="21">
        <v>-322.00693999999999</v>
      </c>
      <c r="CJ871" s="21">
        <v>-335.43261000000001</v>
      </c>
      <c r="CK871" s="21">
        <v>-255.74698000000001</v>
      </c>
      <c r="CL871" s="21">
        <v>-269.71510000000001</v>
      </c>
      <c r="CM871" s="21">
        <v>-265.94060999999999</v>
      </c>
      <c r="CN871" s="21">
        <v>-250.48058</v>
      </c>
      <c r="CO871" s="21">
        <v>-260.93223</v>
      </c>
      <c r="CP871" s="21">
        <v>-348.05176</v>
      </c>
      <c r="CQ871" s="21">
        <v>-367.50024000000002</v>
      </c>
      <c r="CR871" s="21">
        <v>-361.8974</v>
      </c>
      <c r="CS871" s="21">
        <v>-340.90042999999997</v>
      </c>
      <c r="CT871" s="21">
        <v>-355.10831999999999</v>
      </c>
      <c r="CU871" s="21">
        <v>-197.9494</v>
      </c>
      <c r="CV871" s="21">
        <v>-208.54491999999999</v>
      </c>
      <c r="CW871" s="21">
        <v>-205.85319999999999</v>
      </c>
      <c r="CX871" s="21">
        <v>-193.86492000000001</v>
      </c>
      <c r="CY871" s="21">
        <v>-201.96289999999999</v>
      </c>
      <c r="CZ871" s="21">
        <v>-287.73370999999997</v>
      </c>
      <c r="DA871" s="21">
        <v>-303.66744</v>
      </c>
      <c r="DB871" s="21">
        <v>-299.18734000000001</v>
      </c>
      <c r="DC871" s="21">
        <v>-281.81657999999999</v>
      </c>
      <c r="DD871" s="21">
        <v>-293.56741</v>
      </c>
      <c r="DE871" s="21">
        <v>-421.37475000000001</v>
      </c>
      <c r="DF871" s="21">
        <v>-444.88166000000001</v>
      </c>
      <c r="DG871" s="21">
        <v>-438.13619</v>
      </c>
      <c r="DH871" s="21">
        <v>-412.71645999999998</v>
      </c>
      <c r="DI871" s="21">
        <v>-429.91789999999997</v>
      </c>
      <c r="DJ871" s="21">
        <v>-273.25511999999998</v>
      </c>
      <c r="DK871" s="21">
        <v>-288.43085000000002</v>
      </c>
      <c r="DL871" s="21">
        <v>-284.12824999999998</v>
      </c>
      <c r="DM871" s="21">
        <v>-267.63864000000001</v>
      </c>
      <c r="DN871" s="21">
        <v>-278.79523999999998</v>
      </c>
      <c r="DO871" s="21">
        <v>-118.08365000000001</v>
      </c>
      <c r="DP871" s="21">
        <v>-123.27499</v>
      </c>
      <c r="DQ871" s="21">
        <v>-122.98556000000001</v>
      </c>
      <c r="DR871" s="21">
        <v>-115.57380000000001</v>
      </c>
      <c r="DS871" s="21">
        <v>-120.46626999999999</v>
      </c>
      <c r="DT871" s="21">
        <v>-199.63943</v>
      </c>
      <c r="DU871" s="21">
        <v>-210.18988999999999</v>
      </c>
      <c r="DV871" s="21">
        <v>-207.61610999999999</v>
      </c>
      <c r="DW871" s="21">
        <v>-195.51682</v>
      </c>
      <c r="DX871" s="21">
        <v>-203.68724</v>
      </c>
      <c r="DY871" s="21">
        <v>-304.55212</v>
      </c>
      <c r="DZ871" s="21">
        <v>-321.70359999999999</v>
      </c>
      <c r="EA871" s="21">
        <v>-316.65742999999998</v>
      </c>
      <c r="EB871" s="21">
        <v>-298.29991999999999</v>
      </c>
      <c r="EC871" s="21">
        <v>-310.72667999999999</v>
      </c>
    </row>
    <row r="872" spans="2:133" x14ac:dyDescent="0.3">
      <c r="B872" s="39" t="s">
        <v>1023</v>
      </c>
      <c r="C872" s="21">
        <v>-20956.949349999999</v>
      </c>
      <c r="D872" s="21">
        <v>-22221.532370000001</v>
      </c>
      <c r="E872" s="21">
        <v>-21797.444090000001</v>
      </c>
      <c r="F872" s="21">
        <v>-20527.903149999998</v>
      </c>
      <c r="G872" s="21">
        <v>-21375.45263</v>
      </c>
      <c r="H872" s="21">
        <v>-33638.948199999999</v>
      </c>
      <c r="I872" s="21">
        <v>-35668.767039999999</v>
      </c>
      <c r="J872" s="21">
        <v>-34988.067799999997</v>
      </c>
      <c r="K872" s="21">
        <v>-32950.274290000001</v>
      </c>
      <c r="L872" s="21">
        <v>-34310.722150000001</v>
      </c>
      <c r="M872" s="21">
        <v>-25780.614420000002</v>
      </c>
      <c r="N872" s="21">
        <v>-27336.264780000001</v>
      </c>
      <c r="O872" s="21">
        <v>-26814.574349999999</v>
      </c>
      <c r="P872" s="21">
        <v>-25252.830839999999</v>
      </c>
      <c r="Q872" s="21">
        <v>-26295.43835</v>
      </c>
      <c r="R872" s="21">
        <v>-311.36840000000001</v>
      </c>
      <c r="S872" s="21">
        <v>-322.11716000000001</v>
      </c>
      <c r="T872" s="21">
        <v>-320.62128000000001</v>
      </c>
      <c r="U872" s="21">
        <v>-301.54336999999998</v>
      </c>
      <c r="V872" s="21">
        <v>-314.75002000000001</v>
      </c>
      <c r="W872" s="21">
        <v>-311.20607000000001</v>
      </c>
      <c r="X872" s="21">
        <v>-322.36219999999997</v>
      </c>
      <c r="Y872" s="21">
        <v>-320.61095999999998</v>
      </c>
      <c r="Z872" s="21">
        <v>-301.61707999999999</v>
      </c>
      <c r="AA872" s="21">
        <v>-314.73399000000001</v>
      </c>
      <c r="AB872" s="21">
        <v>-25607.341280000001</v>
      </c>
      <c r="AC872" s="21">
        <v>-27152.52751</v>
      </c>
      <c r="AD872" s="21">
        <v>-26634.353210000001</v>
      </c>
      <c r="AE872" s="21">
        <v>-25083.115849999998</v>
      </c>
      <c r="AF872" s="21">
        <v>-26118.73171</v>
      </c>
      <c r="AG872" s="21">
        <v>4.0168600000000003</v>
      </c>
      <c r="AH872" s="21">
        <v>-180.92266000000001</v>
      </c>
      <c r="AI872" s="21">
        <v>-185.14008999999999</v>
      </c>
      <c r="AJ872" s="21">
        <v>-185.68968000000001</v>
      </c>
      <c r="AK872" s="21">
        <v>-174.33562000000001</v>
      </c>
      <c r="AL872" s="21">
        <v>-182.12133</v>
      </c>
      <c r="AM872" s="21">
        <v>-241.22262000000001</v>
      </c>
      <c r="AN872" s="21">
        <v>-249.50980999999999</v>
      </c>
      <c r="AO872" s="21">
        <v>-248.58031</v>
      </c>
      <c r="AP872" s="21">
        <v>-233.53939</v>
      </c>
      <c r="AQ872" s="21">
        <v>-243.77842999999999</v>
      </c>
      <c r="AR872" s="21">
        <v>-146.20912999999999</v>
      </c>
      <c r="AS872" s="21">
        <v>-148.12321</v>
      </c>
      <c r="AT872" s="21">
        <v>-149.49418</v>
      </c>
      <c r="AU872" s="21">
        <v>-140.2251</v>
      </c>
      <c r="AV872" s="21">
        <v>-146.6343</v>
      </c>
      <c r="AW872" s="21">
        <v>-289.72453999999999</v>
      </c>
      <c r="AX872" s="21">
        <v>-301.36266000000001</v>
      </c>
      <c r="AY872" s="21">
        <v>-299.18500999999998</v>
      </c>
      <c r="AZ872" s="21">
        <v>-281.1909</v>
      </c>
      <c r="BA872" s="21">
        <v>-293.39323000000002</v>
      </c>
      <c r="BB872" s="21">
        <v>-499.95330999999999</v>
      </c>
      <c r="BC872" s="21">
        <v>-524.38581999999997</v>
      </c>
      <c r="BD872" s="21">
        <v>-517.92539999999997</v>
      </c>
      <c r="BE872" s="21">
        <v>-487.04327999999998</v>
      </c>
      <c r="BF872" s="21">
        <v>-507.85762</v>
      </c>
      <c r="BG872" s="21">
        <v>-4834.4216699999997</v>
      </c>
      <c r="BH872" s="21">
        <v>-5129.4922500000002</v>
      </c>
      <c r="BI872" s="21">
        <v>-5030.5481900000004</v>
      </c>
      <c r="BJ872" s="21">
        <v>-4734.3287200000004</v>
      </c>
      <c r="BK872" s="21">
        <v>-4932.0764399999998</v>
      </c>
      <c r="BL872" s="21">
        <v>-174.61302000000001</v>
      </c>
      <c r="BM872" s="21">
        <v>-175.11394999999999</v>
      </c>
      <c r="BN872" s="21">
        <v>-177.61222000000001</v>
      </c>
      <c r="BO872" s="21">
        <v>-166.65259</v>
      </c>
      <c r="BP872" s="21">
        <v>-174.43154999999999</v>
      </c>
      <c r="BQ872" s="21">
        <v>-616.61787000000004</v>
      </c>
      <c r="BR872" s="21">
        <v>-640.70932000000005</v>
      </c>
      <c r="BS872" s="21">
        <v>-636.49390000000005</v>
      </c>
      <c r="BT872" s="21">
        <v>-598.19348000000002</v>
      </c>
      <c r="BU872" s="21">
        <v>-624.18505000000005</v>
      </c>
      <c r="BV872" s="21">
        <v>-246.99590000000001</v>
      </c>
      <c r="BW872" s="21">
        <v>-252.80556999999999</v>
      </c>
      <c r="BX872" s="21">
        <v>-253.28464</v>
      </c>
      <c r="BY872" s="21">
        <v>-237.95299</v>
      </c>
      <c r="BZ872" s="21">
        <v>-248.67372</v>
      </c>
      <c r="CA872" s="21">
        <v>-237.09780000000001</v>
      </c>
      <c r="CB872" s="21">
        <v>-242.67331999999999</v>
      </c>
      <c r="CC872" s="21">
        <v>-243.11118999999999</v>
      </c>
      <c r="CD872" s="21">
        <v>-228.47011000000001</v>
      </c>
      <c r="CE872" s="21">
        <v>-238.68529000000001</v>
      </c>
      <c r="CF872" s="21">
        <v>-407.01387</v>
      </c>
      <c r="CG872" s="21">
        <v>-422.95794000000001</v>
      </c>
      <c r="CH872" s="21">
        <v>-419.84624000000002</v>
      </c>
      <c r="CI872" s="21">
        <v>-394.97818000000001</v>
      </c>
      <c r="CJ872" s="21">
        <v>-412.13923999999997</v>
      </c>
      <c r="CK872" s="21">
        <v>-321.35935999999998</v>
      </c>
      <c r="CL872" s="21">
        <v>-332.77041000000003</v>
      </c>
      <c r="CM872" s="21">
        <v>-331.04059999999998</v>
      </c>
      <c r="CN872" s="21">
        <v>-311.28352999999998</v>
      </c>
      <c r="CO872" s="21">
        <v>-324.97519</v>
      </c>
      <c r="CP872" s="21">
        <v>-330.47320000000002</v>
      </c>
      <c r="CQ872" s="21">
        <v>-342.41521999999998</v>
      </c>
      <c r="CR872" s="21">
        <v>-340.50585000000001</v>
      </c>
      <c r="CS872" s="21">
        <v>-320.19083000000001</v>
      </c>
      <c r="CT872" s="21">
        <v>-334.26497999999998</v>
      </c>
      <c r="CU872" s="21">
        <v>-285.16537</v>
      </c>
      <c r="CV872" s="21">
        <v>-294.78368999999998</v>
      </c>
      <c r="CW872" s="21">
        <v>-293.54856999999998</v>
      </c>
      <c r="CX872" s="21">
        <v>-275.97071999999997</v>
      </c>
      <c r="CY872" s="21">
        <v>-288.17532999999997</v>
      </c>
      <c r="CZ872" s="21">
        <v>-336.19461000000001</v>
      </c>
      <c r="DA872" s="21">
        <v>-348.87504999999999</v>
      </c>
      <c r="DB872" s="21">
        <v>-346.58771000000002</v>
      </c>
      <c r="DC872" s="21">
        <v>-326.00569999999999</v>
      </c>
      <c r="DD872" s="21">
        <v>-340.23068000000001</v>
      </c>
      <c r="DE872" s="21">
        <v>-461.64136999999999</v>
      </c>
      <c r="DF872" s="21">
        <v>-479.50139999999999</v>
      </c>
      <c r="DG872" s="21">
        <v>-476.09476999999998</v>
      </c>
      <c r="DH872" s="21">
        <v>-447.90767</v>
      </c>
      <c r="DI872" s="21">
        <v>-467.35649999999998</v>
      </c>
      <c r="DJ872" s="21">
        <v>-339.48095999999998</v>
      </c>
      <c r="DK872" s="21">
        <v>-353.05468999999999</v>
      </c>
      <c r="DL872" s="21">
        <v>-350.30761999999999</v>
      </c>
      <c r="DM872" s="21">
        <v>-329.62193000000002</v>
      </c>
      <c r="DN872" s="21">
        <v>-343.87344000000002</v>
      </c>
      <c r="DO872" s="21">
        <v>-255.21147999999999</v>
      </c>
      <c r="DP872" s="21">
        <v>-258.50824</v>
      </c>
      <c r="DQ872" s="21">
        <v>-260.92581999999999</v>
      </c>
      <c r="DR872" s="21">
        <v>-244.79354000000001</v>
      </c>
      <c r="DS872" s="21">
        <v>-255.93719999999999</v>
      </c>
      <c r="DT872" s="21">
        <v>-223.65564000000001</v>
      </c>
      <c r="DU872" s="21">
        <v>-228.74213</v>
      </c>
      <c r="DV872" s="21">
        <v>-229.26852</v>
      </c>
      <c r="DW872" s="21">
        <v>-215.42850999999999</v>
      </c>
      <c r="DX872" s="21">
        <v>-225.09707</v>
      </c>
      <c r="DY872" s="21">
        <v>-284.98322000000002</v>
      </c>
      <c r="DZ872" s="21">
        <v>-296.02569999999997</v>
      </c>
      <c r="EA872" s="21">
        <v>-293.91789999999997</v>
      </c>
      <c r="EB872" s="21">
        <v>-276.49664999999999</v>
      </c>
      <c r="EC872" s="21">
        <v>-288.52379999999999</v>
      </c>
    </row>
    <row r="873" spans="2:133" x14ac:dyDescent="0.3">
      <c r="B873" s="39" t="s">
        <v>1024</v>
      </c>
      <c r="C873" s="21">
        <v>-50995.049950000001</v>
      </c>
      <c r="D873" s="21">
        <v>-54072.190289999999</v>
      </c>
      <c r="E873" s="21">
        <v>-53040.246039999998</v>
      </c>
      <c r="F873" s="21">
        <v>-49951.041490000003</v>
      </c>
      <c r="G873" s="21">
        <v>-52013.404060000001</v>
      </c>
      <c r="H873" s="21">
        <v>-79770.509650000007</v>
      </c>
      <c r="I873" s="21">
        <v>-84583.968219999995</v>
      </c>
      <c r="J873" s="21">
        <v>-82969.776089999999</v>
      </c>
      <c r="K873" s="21">
        <v>-78137.406589999999</v>
      </c>
      <c r="L873" s="21">
        <v>-81363.536569999997</v>
      </c>
      <c r="M873" s="21">
        <v>-61513.816229999997</v>
      </c>
      <c r="N873" s="21">
        <v>-65225.674650000001</v>
      </c>
      <c r="O873" s="21">
        <v>-63980.895570000001</v>
      </c>
      <c r="P873" s="21">
        <v>-60254.498599999999</v>
      </c>
      <c r="Q873" s="21">
        <v>-62742.211490000002</v>
      </c>
      <c r="R873" s="21">
        <v>-733.10245999999995</v>
      </c>
      <c r="S873" s="21">
        <v>-770.25588000000005</v>
      </c>
      <c r="T873" s="21">
        <v>-762.44352000000003</v>
      </c>
      <c r="U873" s="21">
        <v>-718.17813000000001</v>
      </c>
      <c r="V873" s="21">
        <v>-747.96559999999999</v>
      </c>
      <c r="W873" s="21">
        <v>-730.84751000000006</v>
      </c>
      <c r="X873" s="21">
        <v>-768.21601999999996</v>
      </c>
      <c r="Y873" s="21">
        <v>-760.07366999999999</v>
      </c>
      <c r="Z873" s="21">
        <v>-715.96623</v>
      </c>
      <c r="AA873" s="21">
        <v>-745.66488000000004</v>
      </c>
      <c r="AB873" s="21">
        <v>-61135.00116</v>
      </c>
      <c r="AC873" s="21">
        <v>-64823.980869999999</v>
      </c>
      <c r="AD873" s="21">
        <v>-63586.890820000001</v>
      </c>
      <c r="AE873" s="21">
        <v>-59883.464670000001</v>
      </c>
      <c r="AF873" s="21">
        <v>-62355.895380000002</v>
      </c>
      <c r="AG873" s="21">
        <v>-5.1229999999999998E-2</v>
      </c>
      <c r="AH873" s="21">
        <v>-364.49013000000002</v>
      </c>
      <c r="AI873" s="21">
        <v>-380.89177000000001</v>
      </c>
      <c r="AJ873" s="21">
        <v>-379.56214</v>
      </c>
      <c r="AK873" s="21">
        <v>-356.98352999999997</v>
      </c>
      <c r="AL873" s="21">
        <v>-371.85021</v>
      </c>
      <c r="AM873" s="21">
        <v>-671.39628000000005</v>
      </c>
      <c r="AN873" s="21">
        <v>-706.86572000000001</v>
      </c>
      <c r="AO873" s="21">
        <v>-698.89665000000002</v>
      </c>
      <c r="AP873" s="21">
        <v>-657.53548999999998</v>
      </c>
      <c r="AQ873" s="21">
        <v>-684.95623999999998</v>
      </c>
      <c r="AR873" s="21">
        <v>-734.01462000000004</v>
      </c>
      <c r="AS873" s="21">
        <v>-772.79746999999998</v>
      </c>
      <c r="AT873" s="21">
        <v>-764.06624999999997</v>
      </c>
      <c r="AU873" s="21">
        <v>-718.83879999999999</v>
      </c>
      <c r="AV873" s="21">
        <v>-748.82132000000001</v>
      </c>
      <c r="AW873" s="21">
        <v>-916.29399999999998</v>
      </c>
      <c r="AX873" s="21">
        <v>-967.05124999999998</v>
      </c>
      <c r="AY873" s="21">
        <v>-953.69685000000004</v>
      </c>
      <c r="AZ873" s="21">
        <v>-897.36523</v>
      </c>
      <c r="BA873" s="21">
        <v>-934.80241999999998</v>
      </c>
      <c r="BB873" s="21">
        <v>-906.88142000000005</v>
      </c>
      <c r="BC873" s="21">
        <v>-957.01480000000004</v>
      </c>
      <c r="BD873" s="21">
        <v>-943.88646000000006</v>
      </c>
      <c r="BE873" s="21">
        <v>-888.11238000000003</v>
      </c>
      <c r="BF873" s="21">
        <v>-925.17424000000005</v>
      </c>
      <c r="BG873" s="21">
        <v>-9634.7031700000007</v>
      </c>
      <c r="BH873" s="21">
        <v>-10222.76058</v>
      </c>
      <c r="BI873" s="21">
        <v>-10025.571180000001</v>
      </c>
      <c r="BJ873" s="21">
        <v>-9435.2241200000008</v>
      </c>
      <c r="BK873" s="21">
        <v>-9829.3230800000001</v>
      </c>
      <c r="BL873" s="21">
        <v>-286.44470999999999</v>
      </c>
      <c r="BM873" s="21">
        <v>-295.29861</v>
      </c>
      <c r="BN873" s="21">
        <v>-298.20629000000002</v>
      </c>
      <c r="BO873" s="21">
        <v>-280.65395999999998</v>
      </c>
      <c r="BP873" s="21">
        <v>-292.25299999999999</v>
      </c>
      <c r="BQ873" s="21">
        <v>-1369.5043000000001</v>
      </c>
      <c r="BR873" s="21">
        <v>-1441.48686</v>
      </c>
      <c r="BS873" s="21">
        <v>-1425.57044</v>
      </c>
      <c r="BT873" s="21">
        <v>-1341.1931999999999</v>
      </c>
      <c r="BU873" s="21">
        <v>-1397.1337599999999</v>
      </c>
      <c r="BV873" s="21">
        <v>-541.01139999999998</v>
      </c>
      <c r="BW873" s="21">
        <v>-565.80308000000002</v>
      </c>
      <c r="BX873" s="21">
        <v>-562.81151</v>
      </c>
      <c r="BY873" s="21">
        <v>-530.01615000000004</v>
      </c>
      <c r="BZ873" s="21">
        <v>-551.98040000000003</v>
      </c>
      <c r="CA873" s="21">
        <v>-662.16655000000003</v>
      </c>
      <c r="CB873" s="21">
        <v>-694.47189000000003</v>
      </c>
      <c r="CC873" s="21">
        <v>-688.73242000000005</v>
      </c>
      <c r="CD873" s="21">
        <v>-648.69473000000005</v>
      </c>
      <c r="CE873" s="21">
        <v>-675.59169999999995</v>
      </c>
      <c r="CF873" s="21">
        <v>-754.30650000000003</v>
      </c>
      <c r="CG873" s="21">
        <v>-792.33676000000003</v>
      </c>
      <c r="CH873" s="21">
        <v>-784.51026000000002</v>
      </c>
      <c r="CI873" s="21">
        <v>-738.95258000000001</v>
      </c>
      <c r="CJ873" s="21">
        <v>-769.59959000000003</v>
      </c>
      <c r="CK873" s="21">
        <v>-767.82433000000003</v>
      </c>
      <c r="CL873" s="21">
        <v>-807.10446000000002</v>
      </c>
      <c r="CM873" s="21">
        <v>-798.54660999999999</v>
      </c>
      <c r="CN873" s="21">
        <v>-752.19158000000004</v>
      </c>
      <c r="CO873" s="21">
        <v>-783.39138000000003</v>
      </c>
      <c r="CP873" s="21">
        <v>-720.43984</v>
      </c>
      <c r="CQ873" s="21">
        <v>-756.90319</v>
      </c>
      <c r="CR873" s="21">
        <v>-749.28908000000001</v>
      </c>
      <c r="CS873" s="21">
        <v>-705.7749</v>
      </c>
      <c r="CT873" s="21">
        <v>-735.04625999999996</v>
      </c>
      <c r="CU873" s="21">
        <v>-783.00939000000005</v>
      </c>
      <c r="CV873" s="21">
        <v>-823.50022999999999</v>
      </c>
      <c r="CW873" s="21">
        <v>-814.31730000000005</v>
      </c>
      <c r="CX873" s="21">
        <v>-767.06471999999997</v>
      </c>
      <c r="CY873" s="21">
        <v>-798.88423999999998</v>
      </c>
      <c r="CZ873" s="21">
        <v>-772.07214999999997</v>
      </c>
      <c r="DA873" s="21">
        <v>-811.95666000000006</v>
      </c>
      <c r="DB873" s="21">
        <v>-802.93763000000001</v>
      </c>
      <c r="DC873" s="21">
        <v>-756.35027000000002</v>
      </c>
      <c r="DD873" s="21">
        <v>-787.72528999999997</v>
      </c>
      <c r="DE873" s="21">
        <v>-985.43781999999999</v>
      </c>
      <c r="DF873" s="21">
        <v>-1036.11997</v>
      </c>
      <c r="DG873" s="21">
        <v>-1024.8390899999999</v>
      </c>
      <c r="DH873" s="21">
        <v>-965.37197000000003</v>
      </c>
      <c r="DI873" s="21">
        <v>-1005.41679</v>
      </c>
      <c r="DJ873" s="21">
        <v>-658.18275000000006</v>
      </c>
      <c r="DK873" s="21">
        <v>-691.83046000000002</v>
      </c>
      <c r="DL873" s="21">
        <v>-684.50756000000001</v>
      </c>
      <c r="DM873" s="21">
        <v>-644.78125999999997</v>
      </c>
      <c r="DN873" s="21">
        <v>-671.52691000000004</v>
      </c>
      <c r="DO873" s="21">
        <v>-441.82623000000001</v>
      </c>
      <c r="DP873" s="21">
        <v>-458.29291999999998</v>
      </c>
      <c r="DQ873" s="21">
        <v>-460.26974000000001</v>
      </c>
      <c r="DR873" s="21">
        <v>-432.74860999999999</v>
      </c>
      <c r="DS873" s="21">
        <v>-450.74822999999998</v>
      </c>
      <c r="DT873" s="21">
        <v>-569.07883000000004</v>
      </c>
      <c r="DU873" s="21">
        <v>-596.09889999999996</v>
      </c>
      <c r="DV873" s="21">
        <v>-591.95180000000005</v>
      </c>
      <c r="DW873" s="21">
        <v>-557.50612999999998</v>
      </c>
      <c r="DX873" s="21">
        <v>-580.61676999999997</v>
      </c>
      <c r="DY873" s="21">
        <v>-597.75732000000005</v>
      </c>
      <c r="DZ873" s="21">
        <v>-628.42579000000001</v>
      </c>
      <c r="EA873" s="21">
        <v>-621.66440999999998</v>
      </c>
      <c r="EB873" s="21">
        <v>-585.58627999999999</v>
      </c>
      <c r="EC873" s="21">
        <v>-609.87639999999999</v>
      </c>
    </row>
    <row r="874" spans="2:133" x14ac:dyDescent="0.3">
      <c r="B874" s="39" t="s">
        <v>1025</v>
      </c>
      <c r="C874" s="21">
        <v>-74858.334260000003</v>
      </c>
      <c r="D874" s="21">
        <v>-79375.431500000006</v>
      </c>
      <c r="E874" s="21">
        <v>-77860.585900000005</v>
      </c>
      <c r="F874" s="21">
        <v>-73325.778940000004</v>
      </c>
      <c r="G874" s="21">
        <v>-76353.230179999999</v>
      </c>
      <c r="H874" s="21">
        <v>-106637.62564</v>
      </c>
      <c r="I874" s="21">
        <v>-113072.28169</v>
      </c>
      <c r="J874" s="21">
        <v>-110914.42138</v>
      </c>
      <c r="K874" s="21">
        <v>-104454.48510000001</v>
      </c>
      <c r="L874" s="21">
        <v>-108767.19216999999</v>
      </c>
      <c r="M874" s="21">
        <v>-89153.80068</v>
      </c>
      <c r="N874" s="21">
        <v>-94533.507329999993</v>
      </c>
      <c r="O874" s="21">
        <v>-92729.412030000007</v>
      </c>
      <c r="P874" s="21">
        <v>-87328.634239999999</v>
      </c>
      <c r="Q874" s="21">
        <v>-90934.150410000002</v>
      </c>
      <c r="R874" s="21">
        <v>-882.37676999999996</v>
      </c>
      <c r="S874" s="21">
        <v>-928.10762999999997</v>
      </c>
      <c r="T874" s="21">
        <v>-921.06223999999997</v>
      </c>
      <c r="U874" s="21">
        <v>-867.85215000000005</v>
      </c>
      <c r="V874" s="21">
        <v>-903.18077000000005</v>
      </c>
      <c r="W874" s="21">
        <v>-1015.31104</v>
      </c>
      <c r="X874" s="21">
        <v>-1069.3142</v>
      </c>
      <c r="Y874" s="21">
        <v>-1059.0354600000001</v>
      </c>
      <c r="Z874" s="21">
        <v>-997.83073999999999</v>
      </c>
      <c r="AA874" s="21">
        <v>-1038.6554900000001</v>
      </c>
      <c r="AB874" s="21">
        <v>-88216.294559999995</v>
      </c>
      <c r="AC874" s="21">
        <v>-93539.401029999994</v>
      </c>
      <c r="AD874" s="21">
        <v>-91754.310700000002</v>
      </c>
      <c r="AE874" s="21">
        <v>-86410.358359999998</v>
      </c>
      <c r="AF874" s="21">
        <v>-89978.014720000006</v>
      </c>
      <c r="AG874" s="21">
        <v>-4.0722899999999997</v>
      </c>
      <c r="AH874" s="21">
        <v>-500.14508000000001</v>
      </c>
      <c r="AI874" s="21">
        <v>-524.31383000000005</v>
      </c>
      <c r="AJ874" s="21">
        <v>-523.62342999999998</v>
      </c>
      <c r="AK874" s="21">
        <v>-492.66978</v>
      </c>
      <c r="AL874" s="21">
        <v>-512.69560999999999</v>
      </c>
      <c r="AM874" s="21">
        <v>-788.71432000000004</v>
      </c>
      <c r="AN874" s="21">
        <v>-830.86847999999998</v>
      </c>
      <c r="AO874" s="21">
        <v>-823.70943999999997</v>
      </c>
      <c r="AP874" s="21">
        <v>-775.10721000000001</v>
      </c>
      <c r="AQ874" s="21">
        <v>-806.95177000000001</v>
      </c>
      <c r="AR874" s="21">
        <v>-1125.9324999999999</v>
      </c>
      <c r="AS874" s="21">
        <v>-1188.1087199999999</v>
      </c>
      <c r="AT874" s="21">
        <v>-1174.84439</v>
      </c>
      <c r="AU874" s="21">
        <v>-1105.5693000000001</v>
      </c>
      <c r="AV874" s="21">
        <v>-1151.15383</v>
      </c>
      <c r="AW874" s="21">
        <v>-1397.8850299999999</v>
      </c>
      <c r="AX874" s="21">
        <v>-1477.60347</v>
      </c>
      <c r="AY874" s="21">
        <v>-1457.3749299999999</v>
      </c>
      <c r="AZ874" s="21">
        <v>-1371.5078599999999</v>
      </c>
      <c r="BA874" s="21">
        <v>-1428.28682</v>
      </c>
      <c r="BB874" s="21">
        <v>-1453.7221500000001</v>
      </c>
      <c r="BC874" s="21">
        <v>-1536.77379</v>
      </c>
      <c r="BD874" s="21">
        <v>-1515.45289</v>
      </c>
      <c r="BE874" s="21">
        <v>-1426.1428900000001</v>
      </c>
      <c r="BF874" s="21">
        <v>-1485.21073</v>
      </c>
      <c r="BG874" s="21">
        <v>-8429.8899199999996</v>
      </c>
      <c r="BH874" s="21">
        <v>-8944.4111499999999</v>
      </c>
      <c r="BI874" s="21">
        <v>-8771.8801500000009</v>
      </c>
      <c r="BJ874" s="21">
        <v>-8255.3556000000008</v>
      </c>
      <c r="BK874" s="21">
        <v>-8600.17274</v>
      </c>
      <c r="BL874" s="21">
        <v>-417.36984000000001</v>
      </c>
      <c r="BM874" s="21">
        <v>-433.62232</v>
      </c>
      <c r="BN874" s="21">
        <v>-438.71215000000001</v>
      </c>
      <c r="BO874" s="21">
        <v>-413.29525000000001</v>
      </c>
      <c r="BP874" s="21">
        <v>-429.55007000000001</v>
      </c>
      <c r="BQ874" s="21">
        <v>-1617.2819300000001</v>
      </c>
      <c r="BR874" s="21">
        <v>-1703.4100800000001</v>
      </c>
      <c r="BS874" s="21">
        <v>-1689.1522500000001</v>
      </c>
      <c r="BT874" s="21">
        <v>-1589.4635800000001</v>
      </c>
      <c r="BU874" s="21">
        <v>-1654.7692500000001</v>
      </c>
      <c r="BV874" s="21">
        <v>-732.96216000000004</v>
      </c>
      <c r="BW874" s="21">
        <v>-768.78878999999995</v>
      </c>
      <c r="BX874" s="21">
        <v>-766.28362000000004</v>
      </c>
      <c r="BY874" s="21">
        <v>-722.03139999999996</v>
      </c>
      <c r="BZ874" s="21">
        <v>-751.13941</v>
      </c>
      <c r="CA874" s="21">
        <v>-858.93038999999999</v>
      </c>
      <c r="CB874" s="21">
        <v>-902.60037999999997</v>
      </c>
      <c r="CC874" s="21">
        <v>-897.05485999999996</v>
      </c>
      <c r="CD874" s="21">
        <v>-845.20600999999999</v>
      </c>
      <c r="CE874" s="21">
        <v>-879.54618000000005</v>
      </c>
      <c r="CF874" s="21">
        <v>-937.31059000000005</v>
      </c>
      <c r="CG874" s="21">
        <v>-985.93177000000003</v>
      </c>
      <c r="CH874" s="21">
        <v>-978.42666999999994</v>
      </c>
      <c r="CI874" s="21">
        <v>-921.92724999999996</v>
      </c>
      <c r="CJ874" s="21">
        <v>-959.42528000000004</v>
      </c>
      <c r="CK874" s="21">
        <v>-990.82596999999998</v>
      </c>
      <c r="CL874" s="21">
        <v>-1043.07295</v>
      </c>
      <c r="CM874" s="21">
        <v>-1033.78081</v>
      </c>
      <c r="CN874" s="21">
        <v>-974.13036</v>
      </c>
      <c r="CO874" s="21">
        <v>-1013.79335</v>
      </c>
      <c r="CP874" s="21">
        <v>-995.96623999999997</v>
      </c>
      <c r="CQ874" s="21">
        <v>-1048.5287699999999</v>
      </c>
      <c r="CR874" s="21">
        <v>-1039.1367399999999</v>
      </c>
      <c r="CS874" s="21">
        <v>-979.18659000000002</v>
      </c>
      <c r="CT874" s="21">
        <v>-1019.04682</v>
      </c>
      <c r="CU874" s="21">
        <v>-1105.1234099999999</v>
      </c>
      <c r="CV874" s="21">
        <v>-1164.5007599999999</v>
      </c>
      <c r="CW874" s="21">
        <v>-1152.4270300000001</v>
      </c>
      <c r="CX874" s="21">
        <v>-1085.9437800000001</v>
      </c>
      <c r="CY874" s="21">
        <v>-1130.2746</v>
      </c>
      <c r="CZ874" s="21">
        <v>-1107.79865</v>
      </c>
      <c r="DA874" s="21">
        <v>-1167.40859</v>
      </c>
      <c r="DB874" s="21">
        <v>-1155.19768</v>
      </c>
      <c r="DC874" s="21">
        <v>-1088.5180700000001</v>
      </c>
      <c r="DD874" s="21">
        <v>-1133.01423</v>
      </c>
      <c r="DE874" s="21">
        <v>-1418.3863799999999</v>
      </c>
      <c r="DF874" s="21">
        <v>-1494.4887799999999</v>
      </c>
      <c r="DG874" s="21">
        <v>-1479.17329</v>
      </c>
      <c r="DH874" s="21">
        <v>-1393.75353</v>
      </c>
      <c r="DI874" s="21">
        <v>-1450.75756</v>
      </c>
      <c r="DJ874" s="21">
        <v>-814.33087999999998</v>
      </c>
      <c r="DK874" s="21">
        <v>-857.00059999999996</v>
      </c>
      <c r="DL874" s="21">
        <v>-849.75274000000002</v>
      </c>
      <c r="DM874" s="21">
        <v>-800.65206999999998</v>
      </c>
      <c r="DN874" s="21">
        <v>-833.31708000000003</v>
      </c>
      <c r="DO874" s="21">
        <v>-634.07239000000004</v>
      </c>
      <c r="DP874" s="21">
        <v>-661.36974999999995</v>
      </c>
      <c r="DQ874" s="21">
        <v>-665.55613000000005</v>
      </c>
      <c r="DR874" s="21">
        <v>-626.14927999999998</v>
      </c>
      <c r="DS874" s="21">
        <v>-651.30196999999998</v>
      </c>
      <c r="DT874" s="21">
        <v>-781.25590999999997</v>
      </c>
      <c r="DU874" s="21">
        <v>-820.55535999999995</v>
      </c>
      <c r="DV874" s="21">
        <v>-816.15626999999995</v>
      </c>
      <c r="DW874" s="21">
        <v>-768.99229000000003</v>
      </c>
      <c r="DX874" s="21">
        <v>-800.17259000000001</v>
      </c>
      <c r="DY874" s="21">
        <v>-829.35951999999997</v>
      </c>
      <c r="DZ874" s="21">
        <v>-873.59400000000005</v>
      </c>
      <c r="EA874" s="21">
        <v>-865.04970000000003</v>
      </c>
      <c r="EB874" s="21">
        <v>-815.10771</v>
      </c>
      <c r="EC874" s="21">
        <v>-848.39463000000001</v>
      </c>
    </row>
    <row r="875" spans="2:133" x14ac:dyDescent="0.3">
      <c r="B875" s="39" t="s">
        <v>1026</v>
      </c>
      <c r="C875" s="21">
        <v>-56343.908479999998</v>
      </c>
      <c r="D875" s="21">
        <v>-59743.809329999996</v>
      </c>
      <c r="E875" s="21">
        <v>-58603.6247</v>
      </c>
      <c r="F875" s="21">
        <v>-55190.394220000002</v>
      </c>
      <c r="G875" s="21">
        <v>-57469.077510000003</v>
      </c>
      <c r="H875" s="21">
        <v>-76001.820359999998</v>
      </c>
      <c r="I875" s="21">
        <v>-80587.871209999998</v>
      </c>
      <c r="J875" s="21">
        <v>-79049.940199999997</v>
      </c>
      <c r="K875" s="21">
        <v>-74445.871849999996</v>
      </c>
      <c r="L875" s="21">
        <v>-77519.586089999997</v>
      </c>
      <c r="M875" s="21">
        <v>-48832.915159999997</v>
      </c>
      <c r="N875" s="21">
        <v>-51779.584360000001</v>
      </c>
      <c r="O875" s="21">
        <v>-50791.413</v>
      </c>
      <c r="P875" s="21">
        <v>-47833.202340000003</v>
      </c>
      <c r="Q875" s="21">
        <v>-49808.080179999997</v>
      </c>
      <c r="R875" s="21">
        <v>-600.75680999999997</v>
      </c>
      <c r="S875" s="21">
        <v>-631.09445000000005</v>
      </c>
      <c r="T875" s="21">
        <v>-624.81695000000002</v>
      </c>
      <c r="U875" s="21">
        <v>-588.49072999999999</v>
      </c>
      <c r="V875" s="21">
        <v>-612.93669</v>
      </c>
      <c r="W875" s="21">
        <v>-273.14152000000001</v>
      </c>
      <c r="X875" s="21">
        <v>-284.30239</v>
      </c>
      <c r="Y875" s="21">
        <v>-284.21940000000001</v>
      </c>
      <c r="Z875" s="21">
        <v>-267.56479999999999</v>
      </c>
      <c r="AA875" s="21">
        <v>-278.67959000000002</v>
      </c>
      <c r="AB875" s="21">
        <v>-49169.145069999999</v>
      </c>
      <c r="AC875" s="21">
        <v>-52136.086669999997</v>
      </c>
      <c r="AD875" s="21">
        <v>-51141.130279999998</v>
      </c>
      <c r="AE875" s="21">
        <v>-48162.569810000001</v>
      </c>
      <c r="AF875" s="21">
        <v>-50151.07561</v>
      </c>
      <c r="AG875" s="21">
        <v>-4.4999999999999999E-4</v>
      </c>
      <c r="AH875" s="21">
        <v>-324.86351999999999</v>
      </c>
      <c r="AI875" s="21">
        <v>-339.80806000000001</v>
      </c>
      <c r="AJ875" s="21">
        <v>-338.28922</v>
      </c>
      <c r="AK875" s="21">
        <v>-318.14055999999999</v>
      </c>
      <c r="AL875" s="21">
        <v>-331.42313999999999</v>
      </c>
      <c r="AM875" s="21">
        <v>-599.21537999999998</v>
      </c>
      <c r="AN875" s="21">
        <v>-631.18334000000004</v>
      </c>
      <c r="AO875" s="21">
        <v>-623.75167999999996</v>
      </c>
      <c r="AP875" s="21">
        <v>-586.81403999999998</v>
      </c>
      <c r="AQ875" s="21">
        <v>-611.31724999999994</v>
      </c>
      <c r="AR875" s="21">
        <v>-466.00477000000001</v>
      </c>
      <c r="AS875" s="21">
        <v>-489.42556000000002</v>
      </c>
      <c r="AT875" s="21">
        <v>-485.15467000000001</v>
      </c>
      <c r="AU875" s="21">
        <v>-456.34606000000002</v>
      </c>
      <c r="AV875" s="21">
        <v>-475.40458000000001</v>
      </c>
      <c r="AW875" s="21">
        <v>-176.25753</v>
      </c>
      <c r="AX875" s="21">
        <v>-182.70733999999999</v>
      </c>
      <c r="AY875" s="21">
        <v>-183.6292</v>
      </c>
      <c r="AZ875" s="21">
        <v>-172.61000999999999</v>
      </c>
      <c r="BA875" s="21">
        <v>-179.81695999999999</v>
      </c>
      <c r="BB875" s="21">
        <v>-336.44641999999999</v>
      </c>
      <c r="BC875" s="21">
        <v>-352.64616000000001</v>
      </c>
      <c r="BD875" s="21">
        <v>-350.30574999999999</v>
      </c>
      <c r="BE875" s="21">
        <v>-329.47097000000002</v>
      </c>
      <c r="BF875" s="21">
        <v>-343.23221999999998</v>
      </c>
      <c r="BG875" s="21">
        <v>-16201.24165</v>
      </c>
      <c r="BH875" s="21">
        <v>-17190.08999</v>
      </c>
      <c r="BI875" s="21">
        <v>-16858.506020000001</v>
      </c>
      <c r="BJ875" s="21">
        <v>-15865.80752</v>
      </c>
      <c r="BK875" s="21">
        <v>-16528.50489</v>
      </c>
      <c r="BL875" s="21">
        <v>-244.87905000000001</v>
      </c>
      <c r="BM875" s="21">
        <v>-252.60758000000001</v>
      </c>
      <c r="BN875" s="21">
        <v>-254.93854999999999</v>
      </c>
      <c r="BO875" s="21">
        <v>-239.87953999999999</v>
      </c>
      <c r="BP875" s="21">
        <v>-249.84440000000001</v>
      </c>
      <c r="BQ875" s="21">
        <v>-1031.37879</v>
      </c>
      <c r="BR875" s="21">
        <v>-1084.63669</v>
      </c>
      <c r="BS875" s="21">
        <v>-1073.66794</v>
      </c>
      <c r="BT875" s="21">
        <v>-1010.00236</v>
      </c>
      <c r="BU875" s="21">
        <v>-1052.1858199999999</v>
      </c>
      <c r="BV875" s="21">
        <v>-495.49333999999999</v>
      </c>
      <c r="BW875" s="21">
        <v>-518.78858000000002</v>
      </c>
      <c r="BX875" s="21">
        <v>-515.43943999999999</v>
      </c>
      <c r="BY875" s="21">
        <v>-485.37662</v>
      </c>
      <c r="BZ875" s="21">
        <v>-505.53931</v>
      </c>
      <c r="CA875" s="21">
        <v>-649.78121999999996</v>
      </c>
      <c r="CB875" s="21">
        <v>-682.50427999999999</v>
      </c>
      <c r="CC875" s="21">
        <v>-675.80742999999995</v>
      </c>
      <c r="CD875" s="21">
        <v>-636.51417000000004</v>
      </c>
      <c r="CE875" s="21">
        <v>-662.95502999999997</v>
      </c>
      <c r="CF875" s="21">
        <v>-486.55991999999998</v>
      </c>
      <c r="CG875" s="21">
        <v>-509.79160999999999</v>
      </c>
      <c r="CH875" s="21">
        <v>-506.12328000000002</v>
      </c>
      <c r="CI875" s="21">
        <v>-476.62558999999999</v>
      </c>
      <c r="CJ875" s="21">
        <v>-496.42473999999999</v>
      </c>
      <c r="CK875" s="21">
        <v>-544.52335000000005</v>
      </c>
      <c r="CL875" s="21">
        <v>-571.57324000000006</v>
      </c>
      <c r="CM875" s="21">
        <v>-566.36563000000001</v>
      </c>
      <c r="CN875" s="21">
        <v>-533.40544999999997</v>
      </c>
      <c r="CO875" s="21">
        <v>-555.56318999999996</v>
      </c>
      <c r="CP875" s="21">
        <v>-318.08165000000002</v>
      </c>
      <c r="CQ875" s="21">
        <v>-331.67511000000002</v>
      </c>
      <c r="CR875" s="21">
        <v>-330.96742999999998</v>
      </c>
      <c r="CS875" s="21">
        <v>-311.58735000000001</v>
      </c>
      <c r="CT875" s="21">
        <v>-324.53084000000001</v>
      </c>
      <c r="CU875" s="21">
        <v>-328.51674000000003</v>
      </c>
      <c r="CV875" s="21">
        <v>-342.98788000000002</v>
      </c>
      <c r="CW875" s="21">
        <v>-341.80106000000001</v>
      </c>
      <c r="CX875" s="21">
        <v>-321.80934999999999</v>
      </c>
      <c r="CY875" s="21">
        <v>-335.17745000000002</v>
      </c>
      <c r="CZ875" s="21">
        <v>-368.83769000000001</v>
      </c>
      <c r="DA875" s="21">
        <v>-385.74038999999999</v>
      </c>
      <c r="DB875" s="21">
        <v>-383.70857999999998</v>
      </c>
      <c r="DC875" s="21">
        <v>-361.30700999999999</v>
      </c>
      <c r="DD875" s="21">
        <v>-376.31583000000001</v>
      </c>
      <c r="DE875" s="21">
        <v>-508.34142000000003</v>
      </c>
      <c r="DF875" s="21">
        <v>-531.95957999999996</v>
      </c>
      <c r="DG875" s="21">
        <v>-528.81349</v>
      </c>
      <c r="DH875" s="21">
        <v>-497.96242000000001</v>
      </c>
      <c r="DI875" s="21">
        <v>-518.64792999999997</v>
      </c>
      <c r="DJ875" s="21">
        <v>-425.81153</v>
      </c>
      <c r="DK875" s="21">
        <v>-446.54415999999998</v>
      </c>
      <c r="DL875" s="21">
        <v>-442.90557999999999</v>
      </c>
      <c r="DM875" s="21">
        <v>-417.11748999999998</v>
      </c>
      <c r="DN875" s="21">
        <v>-434.44461999999999</v>
      </c>
      <c r="DO875" s="21">
        <v>-381.79081000000002</v>
      </c>
      <c r="DP875" s="21">
        <v>-396.32189</v>
      </c>
      <c r="DQ875" s="21">
        <v>-397.72877</v>
      </c>
      <c r="DR875" s="21">
        <v>-373.88977</v>
      </c>
      <c r="DS875" s="21">
        <v>-389.49991999999997</v>
      </c>
      <c r="DT875" s="21">
        <v>-558.69764999999995</v>
      </c>
      <c r="DU875" s="21">
        <v>-586.21559999999999</v>
      </c>
      <c r="DV875" s="21">
        <v>-581.11161000000004</v>
      </c>
      <c r="DW875" s="21">
        <v>-547.29037000000005</v>
      </c>
      <c r="DX875" s="21">
        <v>-570.0249</v>
      </c>
      <c r="DY875" s="21">
        <v>-189.61425</v>
      </c>
      <c r="DZ875" s="21">
        <v>-196.82274000000001</v>
      </c>
      <c r="EA875" s="21">
        <v>-197.34093999999999</v>
      </c>
      <c r="EB875" s="21">
        <v>-185.74295000000001</v>
      </c>
      <c r="EC875" s="21">
        <v>-193.45885000000001</v>
      </c>
    </row>
    <row r="876" spans="2:133" x14ac:dyDescent="0.3">
      <c r="B876" s="39" t="s">
        <v>1027</v>
      </c>
      <c r="C876" s="21">
        <v>37320.723149999998</v>
      </c>
      <c r="D876" s="21">
        <v>39572.728060000001</v>
      </c>
      <c r="E876" s="21">
        <v>38817.499750000003</v>
      </c>
      <c r="F876" s="21">
        <v>36556.665639999999</v>
      </c>
      <c r="G876" s="21">
        <v>38066.005519999999</v>
      </c>
      <c r="H876" s="21">
        <v>56318.09345</v>
      </c>
      <c r="I876" s="21">
        <v>59716.402049999997</v>
      </c>
      <c r="J876" s="21">
        <v>58576.78011</v>
      </c>
      <c r="K876" s="21">
        <v>55165.120360000001</v>
      </c>
      <c r="L876" s="21">
        <v>57442.772720000001</v>
      </c>
      <c r="M876" s="21">
        <v>65219.065580000002</v>
      </c>
      <c r="N876" s="21">
        <v>69154.505659999995</v>
      </c>
      <c r="O876" s="21">
        <v>67834.748019999999</v>
      </c>
      <c r="P876" s="21">
        <v>63883.893680000001</v>
      </c>
      <c r="Q876" s="21">
        <v>66521.452520000006</v>
      </c>
      <c r="R876" s="21">
        <v>306.88585</v>
      </c>
      <c r="S876" s="21">
        <v>318.30443000000002</v>
      </c>
      <c r="T876" s="21">
        <v>319.35043000000002</v>
      </c>
      <c r="U876" s="21">
        <v>300.61928999999998</v>
      </c>
      <c r="V876" s="21">
        <v>313.10664000000003</v>
      </c>
      <c r="W876" s="21">
        <v>809.25153999999998</v>
      </c>
      <c r="X876" s="21">
        <v>850.81429000000003</v>
      </c>
      <c r="Y876" s="21">
        <v>841.56844999999998</v>
      </c>
      <c r="Z876" s="21">
        <v>792.72748999999999</v>
      </c>
      <c r="AA876" s="21">
        <v>825.65684999999996</v>
      </c>
      <c r="AB876" s="21">
        <v>63320.575669999998</v>
      </c>
      <c r="AC876" s="21">
        <v>67141.436289999998</v>
      </c>
      <c r="AD876" s="21">
        <v>65860.120320000002</v>
      </c>
      <c r="AE876" s="21">
        <v>62024.29679</v>
      </c>
      <c r="AF876" s="21">
        <v>64585.116820000003</v>
      </c>
      <c r="AG876" s="21">
        <v>-4.4999999999999999E-4</v>
      </c>
      <c r="AH876" s="21">
        <v>191.2449</v>
      </c>
      <c r="AI876" s="21">
        <v>196.73723000000001</v>
      </c>
      <c r="AJ876" s="21">
        <v>199.28022000000001</v>
      </c>
      <c r="AK876" s="21">
        <v>187.28754000000001</v>
      </c>
      <c r="AL876" s="21">
        <v>195.10830000000001</v>
      </c>
      <c r="AM876" s="21">
        <v>226.40409</v>
      </c>
      <c r="AN876" s="21">
        <v>234.39590000000001</v>
      </c>
      <c r="AO876" s="21">
        <v>235.85061999999999</v>
      </c>
      <c r="AP876" s="21">
        <v>221.71876</v>
      </c>
      <c r="AQ876" s="21">
        <v>230.97807</v>
      </c>
      <c r="AR876" s="21">
        <v>778.56626000000006</v>
      </c>
      <c r="AS876" s="21">
        <v>819.66913999999997</v>
      </c>
      <c r="AT876" s="21">
        <v>810.41137000000003</v>
      </c>
      <c r="AU876" s="21">
        <v>762.42989</v>
      </c>
      <c r="AV876" s="21">
        <v>794.27387999999996</v>
      </c>
      <c r="AW876" s="21">
        <v>1633.3734899999999</v>
      </c>
      <c r="AX876" s="21">
        <v>1727.45965</v>
      </c>
      <c r="AY876" s="21">
        <v>1699.83563</v>
      </c>
      <c r="AZ876" s="21">
        <v>1599.5742700000001</v>
      </c>
      <c r="BA876" s="21">
        <v>1666.36889</v>
      </c>
      <c r="BB876" s="21">
        <v>1707.66229</v>
      </c>
      <c r="BC876" s="21">
        <v>1806.1899800000001</v>
      </c>
      <c r="BD876" s="21">
        <v>1777.1036999999999</v>
      </c>
      <c r="BE876" s="21">
        <v>1672.2590600000001</v>
      </c>
      <c r="BF876" s="21">
        <v>1742.11033</v>
      </c>
      <c r="BG876" s="21">
        <v>-9570.7884799999993</v>
      </c>
      <c r="BH876" s="21">
        <v>-10154.94484</v>
      </c>
      <c r="BI876" s="21">
        <v>-9959.0635500000008</v>
      </c>
      <c r="BJ876" s="21">
        <v>-9372.6327299999994</v>
      </c>
      <c r="BK876" s="21">
        <v>-9764.1173199999994</v>
      </c>
      <c r="BL876" s="21">
        <v>225.67089000000001</v>
      </c>
      <c r="BM876" s="21">
        <v>230.42473000000001</v>
      </c>
      <c r="BN876" s="21">
        <v>235.00666000000001</v>
      </c>
      <c r="BO876" s="21">
        <v>221.06251</v>
      </c>
      <c r="BP876" s="21">
        <v>230.24502000000001</v>
      </c>
      <c r="BQ876" s="21">
        <v>592.59661000000006</v>
      </c>
      <c r="BR876" s="21">
        <v>616.51849000000004</v>
      </c>
      <c r="BS876" s="21">
        <v>617.16147999999998</v>
      </c>
      <c r="BT876" s="21">
        <v>580.31518000000005</v>
      </c>
      <c r="BU876" s="21">
        <v>604.55519000000004</v>
      </c>
      <c r="BV876" s="21">
        <v>256.93786999999998</v>
      </c>
      <c r="BW876" s="21">
        <v>264.39521999999999</v>
      </c>
      <c r="BX876" s="21">
        <v>267.48086000000001</v>
      </c>
      <c r="BY876" s="21">
        <v>251.69112000000001</v>
      </c>
      <c r="BZ876" s="21">
        <v>262.14596</v>
      </c>
      <c r="CA876" s="21">
        <v>283.37893000000003</v>
      </c>
      <c r="CB876" s="21">
        <v>292.73833999999999</v>
      </c>
      <c r="CC876" s="21">
        <v>294.94263000000001</v>
      </c>
      <c r="CD876" s="21">
        <v>277.59230000000002</v>
      </c>
      <c r="CE876" s="21">
        <v>289.12308999999999</v>
      </c>
      <c r="CF876" s="21">
        <v>447.26864</v>
      </c>
      <c r="CG876" s="21">
        <v>466.60230999999999</v>
      </c>
      <c r="CH876" s="21">
        <v>465.31020999999998</v>
      </c>
      <c r="CI876" s="21">
        <v>438.13565</v>
      </c>
      <c r="CJ876" s="21">
        <v>456.33535000000001</v>
      </c>
      <c r="CK876" s="21">
        <v>478.29829000000001</v>
      </c>
      <c r="CL876" s="21">
        <v>499.93860999999998</v>
      </c>
      <c r="CM876" s="21">
        <v>497.55225999999999</v>
      </c>
      <c r="CN876" s="21">
        <v>468.53176999999999</v>
      </c>
      <c r="CO876" s="21">
        <v>487.99414000000002</v>
      </c>
      <c r="CP876" s="21">
        <v>689.03691000000003</v>
      </c>
      <c r="CQ876" s="21">
        <v>723.16771000000006</v>
      </c>
      <c r="CR876" s="21">
        <v>716.63028999999995</v>
      </c>
      <c r="CS876" s="21">
        <v>674.96743000000004</v>
      </c>
      <c r="CT876" s="21">
        <v>703.00504999999998</v>
      </c>
      <c r="CU876" s="21">
        <v>950.69303000000002</v>
      </c>
      <c r="CV876" s="21">
        <v>1000.65837</v>
      </c>
      <c r="CW876" s="21">
        <v>988.62356</v>
      </c>
      <c r="CX876" s="21">
        <v>931.28097000000002</v>
      </c>
      <c r="CY876" s="21">
        <v>969.96578</v>
      </c>
      <c r="CZ876" s="21">
        <v>961.14414999999997</v>
      </c>
      <c r="DA876" s="21">
        <v>1011.77865</v>
      </c>
      <c r="DB876" s="21">
        <v>999.47893999999997</v>
      </c>
      <c r="DC876" s="21">
        <v>941.51867000000004</v>
      </c>
      <c r="DD876" s="21">
        <v>980.62876000000006</v>
      </c>
      <c r="DE876" s="21">
        <v>1209.2056500000001</v>
      </c>
      <c r="DF876" s="21">
        <v>1272.5585000000001</v>
      </c>
      <c r="DG876" s="21">
        <v>1257.44551</v>
      </c>
      <c r="DH876" s="21">
        <v>1184.51503</v>
      </c>
      <c r="DI876" s="21">
        <v>1233.71902</v>
      </c>
      <c r="DJ876" s="21">
        <v>408.33179000000001</v>
      </c>
      <c r="DK876" s="21">
        <v>426.76274000000001</v>
      </c>
      <c r="DL876" s="21">
        <v>424.76049</v>
      </c>
      <c r="DM876" s="21">
        <v>399.99392999999998</v>
      </c>
      <c r="DN876" s="21">
        <v>416.60930999999999</v>
      </c>
      <c r="DO876" s="21">
        <v>315.03143</v>
      </c>
      <c r="DP876" s="21">
        <v>323.15969000000001</v>
      </c>
      <c r="DQ876" s="21">
        <v>328.31034</v>
      </c>
      <c r="DR876" s="21">
        <v>308.51279</v>
      </c>
      <c r="DS876" s="21">
        <v>321.39627999999999</v>
      </c>
      <c r="DT876" s="21">
        <v>277.07954999999998</v>
      </c>
      <c r="DU876" s="21">
        <v>286.32479999999998</v>
      </c>
      <c r="DV876" s="21">
        <v>288.38407000000001</v>
      </c>
      <c r="DW876" s="21">
        <v>271.42156999999997</v>
      </c>
      <c r="DX876" s="21">
        <v>282.69603000000001</v>
      </c>
      <c r="DY876" s="21">
        <v>650.65767000000005</v>
      </c>
      <c r="DZ876" s="21">
        <v>684.09640000000002</v>
      </c>
      <c r="EA876" s="21">
        <v>676.64833999999996</v>
      </c>
      <c r="EB876" s="21">
        <v>637.37193000000002</v>
      </c>
      <c r="EC876" s="21">
        <v>663.84792000000004</v>
      </c>
    </row>
    <row r="877" spans="2:133" x14ac:dyDescent="0.3">
      <c r="B877" s="39" t="s">
        <v>1028</v>
      </c>
      <c r="C877" s="21">
        <v>44220.972569999998</v>
      </c>
      <c r="D877" s="21">
        <v>46889.351920000001</v>
      </c>
      <c r="E877" s="21">
        <v>45994.489020000001</v>
      </c>
      <c r="F877" s="21">
        <v>43315.64804</v>
      </c>
      <c r="G877" s="21">
        <v>45104.050620000002</v>
      </c>
      <c r="H877" s="21">
        <v>75901.613930000007</v>
      </c>
      <c r="I877" s="21">
        <v>80481.618189999994</v>
      </c>
      <c r="J877" s="21">
        <v>78945.714900000006</v>
      </c>
      <c r="K877" s="21">
        <v>74347.716899999999</v>
      </c>
      <c r="L877" s="21">
        <v>77417.378519999998</v>
      </c>
      <c r="M877" s="21">
        <v>72226.230769999995</v>
      </c>
      <c r="N877" s="21">
        <v>76584.496270000003</v>
      </c>
      <c r="O877" s="21">
        <v>75122.943289999996</v>
      </c>
      <c r="P877" s="21">
        <v>70747.607409999997</v>
      </c>
      <c r="Q877" s="21">
        <v>73668.546740000005</v>
      </c>
      <c r="R877" s="21">
        <v>457.56229000000002</v>
      </c>
      <c r="S877" s="21">
        <v>481.02184</v>
      </c>
      <c r="T877" s="21">
        <v>475.86455999999998</v>
      </c>
      <c r="U877" s="21">
        <v>448.21915000000001</v>
      </c>
      <c r="V877" s="21">
        <v>466.83774</v>
      </c>
      <c r="W877" s="21">
        <v>832.12045000000001</v>
      </c>
      <c r="X877" s="21">
        <v>877.99553000000003</v>
      </c>
      <c r="Y877" s="21">
        <v>865.22694999999999</v>
      </c>
      <c r="Z877" s="21">
        <v>815.12945000000002</v>
      </c>
      <c r="AA877" s="21">
        <v>848.98937999999998</v>
      </c>
      <c r="AB877" s="21">
        <v>70243.830849999998</v>
      </c>
      <c r="AC877" s="21">
        <v>74482.451300000001</v>
      </c>
      <c r="AD877" s="21">
        <v>73061.04062</v>
      </c>
      <c r="AE877" s="21">
        <v>68805.821259999997</v>
      </c>
      <c r="AF877" s="21">
        <v>71646.632599999997</v>
      </c>
      <c r="AG877" s="21">
        <v>-4.4999999999999999E-4</v>
      </c>
      <c r="AH877" s="21">
        <v>176.99800999999999</v>
      </c>
      <c r="AI877" s="21">
        <v>184.44148999999999</v>
      </c>
      <c r="AJ877" s="21">
        <v>184.34808000000001</v>
      </c>
      <c r="AK877" s="21">
        <v>173.33547999999999</v>
      </c>
      <c r="AL877" s="21">
        <v>180.5737</v>
      </c>
      <c r="AM877" s="21">
        <v>442.16503999999998</v>
      </c>
      <c r="AN877" s="21">
        <v>465.96672000000001</v>
      </c>
      <c r="AO877" s="21">
        <v>460.25790000000001</v>
      </c>
      <c r="AP877" s="21">
        <v>433.01443</v>
      </c>
      <c r="AQ877" s="21">
        <v>451.09696000000002</v>
      </c>
      <c r="AR877" s="21">
        <v>740.49225999999999</v>
      </c>
      <c r="AS877" s="21">
        <v>782.17717000000005</v>
      </c>
      <c r="AT877" s="21">
        <v>770.68214</v>
      </c>
      <c r="AU877" s="21">
        <v>725.14500999999996</v>
      </c>
      <c r="AV877" s="21">
        <v>755.43178</v>
      </c>
      <c r="AW877" s="21">
        <v>1493.00486</v>
      </c>
      <c r="AX877" s="21">
        <v>1581.0524399999999</v>
      </c>
      <c r="AY877" s="21">
        <v>1553.6803299999999</v>
      </c>
      <c r="AZ877" s="21">
        <v>1462.1102900000001</v>
      </c>
      <c r="BA877" s="21">
        <v>1523.1648</v>
      </c>
      <c r="BB877" s="21">
        <v>1388.28844</v>
      </c>
      <c r="BC877" s="21">
        <v>1469.88906</v>
      </c>
      <c r="BD877" s="21">
        <v>1444.6926599999999</v>
      </c>
      <c r="BE877" s="21">
        <v>1359.5065099999999</v>
      </c>
      <c r="BF877" s="21">
        <v>1416.2940699999999</v>
      </c>
      <c r="BG877" s="21">
        <v>-9524.3985599999996</v>
      </c>
      <c r="BH877" s="21">
        <v>-10105.72349</v>
      </c>
      <c r="BI877" s="21">
        <v>-9910.7916499999992</v>
      </c>
      <c r="BJ877" s="21">
        <v>-9327.2032799999997</v>
      </c>
      <c r="BK877" s="21">
        <v>-9716.7903299999998</v>
      </c>
      <c r="BL877" s="21">
        <v>150.40698</v>
      </c>
      <c r="BM877" s="21">
        <v>154.64582999999999</v>
      </c>
      <c r="BN877" s="21">
        <v>156.60898</v>
      </c>
      <c r="BO877" s="21">
        <v>147.33537000000001</v>
      </c>
      <c r="BP877" s="21">
        <v>153.45527999999999</v>
      </c>
      <c r="BQ877" s="21">
        <v>843.50590999999997</v>
      </c>
      <c r="BR877" s="21">
        <v>888.28215999999998</v>
      </c>
      <c r="BS877" s="21">
        <v>878.02497000000005</v>
      </c>
      <c r="BT877" s="21">
        <v>826.02425000000005</v>
      </c>
      <c r="BU877" s="21">
        <v>860.52688999999998</v>
      </c>
      <c r="BV877" s="21">
        <v>277.72206</v>
      </c>
      <c r="BW877" s="21">
        <v>289.97456</v>
      </c>
      <c r="BX877" s="21">
        <v>288.94278000000003</v>
      </c>
      <c r="BY877" s="21">
        <v>272.05092999999999</v>
      </c>
      <c r="BZ877" s="21">
        <v>283.35151999999999</v>
      </c>
      <c r="CA877" s="21">
        <v>451.10476999999997</v>
      </c>
      <c r="CB877" s="21">
        <v>473.81918000000002</v>
      </c>
      <c r="CC877" s="21">
        <v>469.16958</v>
      </c>
      <c r="CD877" s="21">
        <v>441.89344</v>
      </c>
      <c r="CE877" s="21">
        <v>460.24923999999999</v>
      </c>
      <c r="CF877" s="21">
        <v>469.45375999999999</v>
      </c>
      <c r="CG877" s="21">
        <v>493.39904000000001</v>
      </c>
      <c r="CH877" s="21">
        <v>488.24045999999998</v>
      </c>
      <c r="CI877" s="21">
        <v>459.86777999999998</v>
      </c>
      <c r="CJ877" s="21">
        <v>478.97023000000002</v>
      </c>
      <c r="CK877" s="21">
        <v>590.90859</v>
      </c>
      <c r="CL877" s="21">
        <v>622.31367</v>
      </c>
      <c r="CM877" s="21">
        <v>614.49113999999997</v>
      </c>
      <c r="CN877" s="21">
        <v>578.84274000000005</v>
      </c>
      <c r="CO877" s="21">
        <v>602.88738999999998</v>
      </c>
      <c r="CP877" s="21">
        <v>724.76746000000003</v>
      </c>
      <c r="CQ877" s="21">
        <v>764.11167999999998</v>
      </c>
      <c r="CR877" s="21">
        <v>753.64688999999998</v>
      </c>
      <c r="CS877" s="21">
        <v>709.96842000000004</v>
      </c>
      <c r="CT877" s="21">
        <v>739.45997</v>
      </c>
      <c r="CU877" s="21">
        <v>944.17632000000003</v>
      </c>
      <c r="CV877" s="21">
        <v>996.71070999999995</v>
      </c>
      <c r="CW877" s="21">
        <v>981.72697000000005</v>
      </c>
      <c r="CX877" s="21">
        <v>924.89732000000004</v>
      </c>
      <c r="CY877" s="21">
        <v>963.31695000000002</v>
      </c>
      <c r="CZ877" s="21">
        <v>906.13608999999997</v>
      </c>
      <c r="DA877" s="21">
        <v>956.43893000000003</v>
      </c>
      <c r="DB877" s="21">
        <v>942.17597999999998</v>
      </c>
      <c r="DC877" s="21">
        <v>887.63378999999998</v>
      </c>
      <c r="DD877" s="21">
        <v>924.50552000000005</v>
      </c>
      <c r="DE877" s="21">
        <v>1119.1311900000001</v>
      </c>
      <c r="DF877" s="21">
        <v>1180.9869200000001</v>
      </c>
      <c r="DG877" s="21">
        <v>1163.6538700000001</v>
      </c>
      <c r="DH877" s="21">
        <v>1096.2797499999999</v>
      </c>
      <c r="DI877" s="21">
        <v>1141.8184699999999</v>
      </c>
      <c r="DJ877" s="21">
        <v>506.97433999999998</v>
      </c>
      <c r="DK877" s="21">
        <v>533.90736000000004</v>
      </c>
      <c r="DL877" s="21">
        <v>527.20090000000005</v>
      </c>
      <c r="DM877" s="21">
        <v>496.62236000000001</v>
      </c>
      <c r="DN877" s="21">
        <v>517.25163999999995</v>
      </c>
      <c r="DO877" s="21">
        <v>225.94215</v>
      </c>
      <c r="DP877" s="21">
        <v>233.70348000000001</v>
      </c>
      <c r="DQ877" s="21">
        <v>235.41561999999999</v>
      </c>
      <c r="DR877" s="21">
        <v>221.26706999999999</v>
      </c>
      <c r="DS877" s="21">
        <v>230.50764000000001</v>
      </c>
      <c r="DT877" s="21">
        <v>359.70823000000001</v>
      </c>
      <c r="DU877" s="21">
        <v>377.14402000000001</v>
      </c>
      <c r="DV877" s="21">
        <v>374.15084000000002</v>
      </c>
      <c r="DW877" s="21">
        <v>352.36309999999997</v>
      </c>
      <c r="DX877" s="21">
        <v>366.99984000000001</v>
      </c>
      <c r="DY877" s="21">
        <v>675.04863999999998</v>
      </c>
      <c r="DZ877" s="21">
        <v>712.30139999999994</v>
      </c>
      <c r="EA877" s="21">
        <v>701.90899000000002</v>
      </c>
      <c r="EB877" s="21">
        <v>661.26486999999997</v>
      </c>
      <c r="EC877" s="21">
        <v>688.73337000000004</v>
      </c>
    </row>
    <row r="878" spans="2:133" x14ac:dyDescent="0.3">
      <c r="B878" s="39" t="s">
        <v>1029</v>
      </c>
      <c r="C878" s="21">
        <v>-26654.64431</v>
      </c>
      <c r="D878" s="21">
        <v>-28263.0373</v>
      </c>
      <c r="E878" s="21">
        <v>-27723.649519999999</v>
      </c>
      <c r="F878" s="21">
        <v>-26108.950669999998</v>
      </c>
      <c r="G878" s="21">
        <v>-27186.928650000002</v>
      </c>
      <c r="H878" s="21">
        <v>-30549.570739999999</v>
      </c>
      <c r="I878" s="21">
        <v>-32392.972440000001</v>
      </c>
      <c r="J878" s="21">
        <v>-31774.788140000001</v>
      </c>
      <c r="K878" s="21">
        <v>-29924.14415</v>
      </c>
      <c r="L878" s="21">
        <v>-31159.649430000001</v>
      </c>
      <c r="M878" s="21">
        <v>-15272.43125</v>
      </c>
      <c r="N878" s="21">
        <v>-16193.998240000001</v>
      </c>
      <c r="O878" s="21">
        <v>-15884.948920000001</v>
      </c>
      <c r="P878" s="21">
        <v>-14959.772349999999</v>
      </c>
      <c r="Q878" s="21">
        <v>-15577.412850000001</v>
      </c>
      <c r="R878" s="21">
        <v>-340.93567999999999</v>
      </c>
      <c r="S878" s="21">
        <v>-357.32798000000003</v>
      </c>
      <c r="T878" s="21">
        <v>-354.62986999999998</v>
      </c>
      <c r="U878" s="21">
        <v>-333.97474</v>
      </c>
      <c r="V878" s="21">
        <v>-347.84820000000002</v>
      </c>
      <c r="W878" s="21">
        <v>-73.470349999999996</v>
      </c>
      <c r="X878" s="21">
        <v>-74.18365</v>
      </c>
      <c r="Y878" s="21">
        <v>-76.568089999999998</v>
      </c>
      <c r="Z878" s="21">
        <v>-71.970600000000005</v>
      </c>
      <c r="AA878" s="21">
        <v>-74.960489999999993</v>
      </c>
      <c r="AB878" s="21">
        <v>-16045.142330000001</v>
      </c>
      <c r="AC878" s="21">
        <v>-17013.330809999999</v>
      </c>
      <c r="AD878" s="21">
        <v>-16688.651249999999</v>
      </c>
      <c r="AE878" s="21">
        <v>-15716.67123</v>
      </c>
      <c r="AF878" s="21">
        <v>-16365.57123</v>
      </c>
      <c r="AG878" s="21">
        <v>-4.4999999999999999E-4</v>
      </c>
      <c r="AH878" s="21">
        <v>-230.05747</v>
      </c>
      <c r="AI878" s="21">
        <v>-240.57961</v>
      </c>
      <c r="AJ878" s="21">
        <v>-239.56321</v>
      </c>
      <c r="AK878" s="21">
        <v>-225.29642999999999</v>
      </c>
      <c r="AL878" s="21">
        <v>-234.70244</v>
      </c>
      <c r="AM878" s="21">
        <v>-289.91070000000002</v>
      </c>
      <c r="AN878" s="21">
        <v>-304.28782000000001</v>
      </c>
      <c r="AO878" s="21">
        <v>-301.83443999999997</v>
      </c>
      <c r="AP878" s="21">
        <v>-283.91059000000001</v>
      </c>
      <c r="AQ878" s="21">
        <v>-295.76524000000001</v>
      </c>
      <c r="AR878" s="21">
        <v>-301.39598000000001</v>
      </c>
      <c r="AS878" s="21">
        <v>-316.17342000000002</v>
      </c>
      <c r="AT878" s="21">
        <v>-313.79588999999999</v>
      </c>
      <c r="AU878" s="21">
        <v>-295.14895999999999</v>
      </c>
      <c r="AV878" s="21">
        <v>-307.47503999999998</v>
      </c>
      <c r="AW878" s="21">
        <v>63.345610000000001</v>
      </c>
      <c r="AX878" s="21">
        <v>70.309439999999995</v>
      </c>
      <c r="AY878" s="21">
        <v>65.754000000000005</v>
      </c>
      <c r="AZ878" s="21">
        <v>62.035029999999999</v>
      </c>
      <c r="BA878" s="21">
        <v>64.626220000000004</v>
      </c>
      <c r="BB878" s="21">
        <v>-81.060810000000004</v>
      </c>
      <c r="BC878" s="21">
        <v>-82.895619999999994</v>
      </c>
      <c r="BD878" s="21">
        <v>-84.505080000000007</v>
      </c>
      <c r="BE878" s="21">
        <v>-79.380030000000005</v>
      </c>
      <c r="BF878" s="21">
        <v>-82.694969999999998</v>
      </c>
      <c r="BG878" s="21">
        <v>-7102.5329899999997</v>
      </c>
      <c r="BH878" s="21">
        <v>-7536.0385299999998</v>
      </c>
      <c r="BI878" s="21">
        <v>-7390.6739900000002</v>
      </c>
      <c r="BJ878" s="21">
        <v>-6955.48056</v>
      </c>
      <c r="BK878" s="21">
        <v>-7246.00335</v>
      </c>
      <c r="BL878" s="21">
        <v>-176.63664</v>
      </c>
      <c r="BM878" s="21">
        <v>-182.21573000000001</v>
      </c>
      <c r="BN878" s="21">
        <v>-183.88548</v>
      </c>
      <c r="BO878" s="21">
        <v>-173.03053</v>
      </c>
      <c r="BP878" s="21">
        <v>-180.21851000000001</v>
      </c>
      <c r="BQ878" s="21">
        <v>-611.95199000000002</v>
      </c>
      <c r="BR878" s="21">
        <v>-642.32348999999999</v>
      </c>
      <c r="BS878" s="21">
        <v>-637.09781999999996</v>
      </c>
      <c r="BT878" s="21">
        <v>-599.26842999999997</v>
      </c>
      <c r="BU878" s="21">
        <v>-624.29656999999997</v>
      </c>
      <c r="BV878" s="21">
        <v>-340.81396000000001</v>
      </c>
      <c r="BW878" s="21">
        <v>-356.63141999999999</v>
      </c>
      <c r="BX878" s="21">
        <v>-354.53841999999997</v>
      </c>
      <c r="BY878" s="21">
        <v>-333.85556000000003</v>
      </c>
      <c r="BZ878" s="21">
        <v>-347.72411</v>
      </c>
      <c r="CA878" s="21">
        <v>-358.87261999999998</v>
      </c>
      <c r="CB878" s="21">
        <v>-375.95049</v>
      </c>
      <c r="CC878" s="21">
        <v>-373.29512999999997</v>
      </c>
      <c r="CD878" s="21">
        <v>-351.54548</v>
      </c>
      <c r="CE878" s="21">
        <v>-366.14884000000001</v>
      </c>
      <c r="CF878" s="21">
        <v>-367.21483000000001</v>
      </c>
      <c r="CG878" s="21">
        <v>-384.93770999999998</v>
      </c>
      <c r="CH878" s="21">
        <v>-381.96310999999997</v>
      </c>
      <c r="CI878" s="21">
        <v>-359.71733999999998</v>
      </c>
      <c r="CJ878" s="21">
        <v>-374.66014999999999</v>
      </c>
      <c r="CK878" s="21">
        <v>-344.18991</v>
      </c>
      <c r="CL878" s="21">
        <v>-360.81362000000001</v>
      </c>
      <c r="CM878" s="21">
        <v>-358.01751000000002</v>
      </c>
      <c r="CN878" s="21">
        <v>-337.16251</v>
      </c>
      <c r="CO878" s="21">
        <v>-351.16838999999999</v>
      </c>
      <c r="CP878" s="21">
        <v>-118.77902</v>
      </c>
      <c r="CQ878" s="21">
        <v>-122.01183</v>
      </c>
      <c r="CR878" s="21">
        <v>-123.69028</v>
      </c>
      <c r="CS878" s="21">
        <v>-116.35415999999999</v>
      </c>
      <c r="CT878" s="21">
        <v>-121.18774999999999</v>
      </c>
      <c r="CU878" s="21">
        <v>-117.46821</v>
      </c>
      <c r="CV878" s="21">
        <v>-120.80866</v>
      </c>
      <c r="CW878" s="21">
        <v>-122.31762000000001</v>
      </c>
      <c r="CX878" s="21">
        <v>-115.07008999999999</v>
      </c>
      <c r="CY878" s="21">
        <v>-119.85032</v>
      </c>
      <c r="CZ878" s="21">
        <v>-155.41692</v>
      </c>
      <c r="DA878" s="21">
        <v>-161.03785999999999</v>
      </c>
      <c r="DB878" s="21">
        <v>-161.76163</v>
      </c>
      <c r="DC878" s="21">
        <v>-152.24395999999999</v>
      </c>
      <c r="DD878" s="21">
        <v>-158.56837999999999</v>
      </c>
      <c r="DE878" s="21">
        <v>-233.07048</v>
      </c>
      <c r="DF878" s="21">
        <v>-242.17114000000001</v>
      </c>
      <c r="DG878" s="21">
        <v>-242.54507000000001</v>
      </c>
      <c r="DH878" s="21">
        <v>-228.31208000000001</v>
      </c>
      <c r="DI878" s="21">
        <v>-237.79642000000001</v>
      </c>
      <c r="DJ878" s="21">
        <v>-268.26839000000001</v>
      </c>
      <c r="DK878" s="21">
        <v>-280.91354000000001</v>
      </c>
      <c r="DL878" s="21">
        <v>-279.05597999999998</v>
      </c>
      <c r="DM878" s="21">
        <v>-262.79113000000001</v>
      </c>
      <c r="DN878" s="21">
        <v>-273.70760999999999</v>
      </c>
      <c r="DO878" s="21">
        <v>-274.57749999999999</v>
      </c>
      <c r="DP878" s="21">
        <v>-285.01629000000003</v>
      </c>
      <c r="DQ878" s="21">
        <v>-286.03124000000003</v>
      </c>
      <c r="DR878" s="21">
        <v>-268.89508999999998</v>
      </c>
      <c r="DS878" s="21">
        <v>-280.12119000000001</v>
      </c>
      <c r="DT878" s="21">
        <v>-359.02722</v>
      </c>
      <c r="DU878" s="21">
        <v>-376.26332000000002</v>
      </c>
      <c r="DV878" s="21">
        <v>-373.44945999999999</v>
      </c>
      <c r="DW878" s="21">
        <v>-351.69690000000003</v>
      </c>
      <c r="DX878" s="21">
        <v>-366.30655000000002</v>
      </c>
      <c r="DY878" s="21">
        <v>-24.54862</v>
      </c>
      <c r="DZ878" s="21">
        <v>-23.08372</v>
      </c>
      <c r="EA878" s="21">
        <v>-25.678090000000001</v>
      </c>
      <c r="EB878" s="21">
        <v>-24.047699999999999</v>
      </c>
      <c r="EC878" s="21">
        <v>-25.04684</v>
      </c>
    </row>
    <row r="879" spans="2:133" x14ac:dyDescent="0.3">
      <c r="B879" s="39" t="s">
        <v>1030</v>
      </c>
      <c r="C879" s="21">
        <v>2332.2766200000001</v>
      </c>
      <c r="D879" s="21">
        <v>2473.0107200000002</v>
      </c>
      <c r="E879" s="21">
        <v>2425.81439</v>
      </c>
      <c r="F879" s="21">
        <v>2284.5285199999998</v>
      </c>
      <c r="G879" s="21">
        <v>2378.8514100000002</v>
      </c>
      <c r="H879" s="21">
        <v>14414.96702</v>
      </c>
      <c r="I879" s="21">
        <v>15284.78529</v>
      </c>
      <c r="J879" s="21">
        <v>14993.09195</v>
      </c>
      <c r="K879" s="21">
        <v>14119.85637</v>
      </c>
      <c r="L879" s="21">
        <v>14702.83569</v>
      </c>
      <c r="M879" s="21">
        <v>26034.214520000001</v>
      </c>
      <c r="N879" s="21">
        <v>27605.167590000001</v>
      </c>
      <c r="O879" s="21">
        <v>27078.345359999999</v>
      </c>
      <c r="P879" s="21">
        <v>25501.23921</v>
      </c>
      <c r="Q879" s="21">
        <v>26554.10269</v>
      </c>
      <c r="R879" s="21">
        <v>-8.0314700000000006</v>
      </c>
      <c r="S879" s="21">
        <v>-10.971019999999999</v>
      </c>
      <c r="T879" s="21">
        <v>-8.25624</v>
      </c>
      <c r="U879" s="21">
        <v>-7.8679100000000002</v>
      </c>
      <c r="V879" s="21">
        <v>-8.1950099999999999</v>
      </c>
      <c r="W879" s="21">
        <v>330.08730000000003</v>
      </c>
      <c r="X879" s="21">
        <v>347.34062999999998</v>
      </c>
      <c r="Y879" s="21">
        <v>343.23262</v>
      </c>
      <c r="Z879" s="21">
        <v>323.34703000000002</v>
      </c>
      <c r="AA879" s="21">
        <v>336.77850000000001</v>
      </c>
      <c r="AB879" s="21">
        <v>25198.84045</v>
      </c>
      <c r="AC879" s="21">
        <v>26719.377120000001</v>
      </c>
      <c r="AD879" s="21">
        <v>26209.468980000001</v>
      </c>
      <c r="AE879" s="21">
        <v>24682.977729999999</v>
      </c>
      <c r="AF879" s="21">
        <v>25702.072939999998</v>
      </c>
      <c r="AG879" s="21">
        <v>-4.4999999999999999E-4</v>
      </c>
      <c r="AH879" s="21">
        <v>-64.163300000000007</v>
      </c>
      <c r="AI879" s="21">
        <v>-70.317359999999994</v>
      </c>
      <c r="AJ879" s="21">
        <v>-66.682559999999995</v>
      </c>
      <c r="AK879" s="21">
        <v>-62.835239999999999</v>
      </c>
      <c r="AL879" s="21">
        <v>-65.45796</v>
      </c>
      <c r="AM879" s="21">
        <v>9.7742699999999996</v>
      </c>
      <c r="AN879" s="21">
        <v>8.2581000000000007</v>
      </c>
      <c r="AO879" s="21">
        <v>10.248049999999999</v>
      </c>
      <c r="AP879" s="21">
        <v>9.5722199999999997</v>
      </c>
      <c r="AQ879" s="21">
        <v>9.9727599999999992</v>
      </c>
      <c r="AR879" s="21">
        <v>189.21231</v>
      </c>
      <c r="AS879" s="21">
        <v>198.44358</v>
      </c>
      <c r="AT879" s="21">
        <v>196.96516</v>
      </c>
      <c r="AU879" s="21">
        <v>185.29095000000001</v>
      </c>
      <c r="AV879" s="21">
        <v>193.03056000000001</v>
      </c>
      <c r="AW879" s="21">
        <v>833.92939000000001</v>
      </c>
      <c r="AX879" s="21">
        <v>882.78770999999995</v>
      </c>
      <c r="AY879" s="21">
        <v>867.80586000000005</v>
      </c>
      <c r="AZ879" s="21">
        <v>816.67309</v>
      </c>
      <c r="BA879" s="21">
        <v>850.77590999999995</v>
      </c>
      <c r="BB879" s="21">
        <v>1227.0835099999999</v>
      </c>
      <c r="BC879" s="21">
        <v>1299.85097</v>
      </c>
      <c r="BD879" s="21">
        <v>1276.8729499999999</v>
      </c>
      <c r="BE879" s="21">
        <v>1201.6436900000001</v>
      </c>
      <c r="BF879" s="21">
        <v>1251.8372899999999</v>
      </c>
      <c r="BG879" s="21">
        <v>2740.7479199999998</v>
      </c>
      <c r="BH879" s="21">
        <v>2908.0304099999998</v>
      </c>
      <c r="BI879" s="21">
        <v>2851.9366799999998</v>
      </c>
      <c r="BJ879" s="21">
        <v>2684.0028600000001</v>
      </c>
      <c r="BK879" s="21">
        <v>2796.1107099999999</v>
      </c>
      <c r="BL879" s="21">
        <v>34.022939999999998</v>
      </c>
      <c r="BM879" s="21">
        <v>32.902349999999998</v>
      </c>
      <c r="BN879" s="21">
        <v>35.486379999999997</v>
      </c>
      <c r="BO879" s="21">
        <v>33.327710000000003</v>
      </c>
      <c r="BP879" s="21">
        <v>34.711779999999997</v>
      </c>
      <c r="BQ879" s="21">
        <v>-9.4612999999999996</v>
      </c>
      <c r="BR879" s="21">
        <v>-14.46353</v>
      </c>
      <c r="BS879" s="21">
        <v>-9.6835599999999999</v>
      </c>
      <c r="BT879" s="21">
        <v>-9.2647200000000005</v>
      </c>
      <c r="BU879" s="21">
        <v>-9.6499400000000009</v>
      </c>
      <c r="BV879" s="21">
        <v>-113.67905</v>
      </c>
      <c r="BW879" s="21">
        <v>-123.25349</v>
      </c>
      <c r="BX879" s="21">
        <v>-118.06782</v>
      </c>
      <c r="BY879" s="21">
        <v>-111.35838</v>
      </c>
      <c r="BZ879" s="21">
        <v>-115.98448</v>
      </c>
      <c r="CA879" s="21">
        <v>-24.34939</v>
      </c>
      <c r="CB879" s="21">
        <v>-28.498889999999999</v>
      </c>
      <c r="CC879" s="21">
        <v>-25.21133</v>
      </c>
      <c r="CD879" s="21">
        <v>-23.852689999999999</v>
      </c>
      <c r="CE879" s="21">
        <v>-24.843810000000001</v>
      </c>
      <c r="CF879" s="21">
        <v>-39.791179999999997</v>
      </c>
      <c r="CG879" s="21">
        <v>-44.763370000000002</v>
      </c>
      <c r="CH879" s="21">
        <v>-41.265949999999997</v>
      </c>
      <c r="CI879" s="21">
        <v>-38.979170000000003</v>
      </c>
      <c r="CJ879" s="21">
        <v>-40.598640000000003</v>
      </c>
      <c r="CK879" s="21">
        <v>-61.956940000000003</v>
      </c>
      <c r="CL879" s="21">
        <v>-68.076319999999996</v>
      </c>
      <c r="CM879" s="21">
        <v>-64.313079999999999</v>
      </c>
      <c r="CN879" s="21">
        <v>-60.69229</v>
      </c>
      <c r="CO879" s="21">
        <v>-63.213700000000003</v>
      </c>
      <c r="CP879" s="21">
        <v>282.98725999999999</v>
      </c>
      <c r="CQ879" s="21">
        <v>297.33190999999999</v>
      </c>
      <c r="CR879" s="21">
        <v>294.27863000000002</v>
      </c>
      <c r="CS879" s="21">
        <v>277.20868000000002</v>
      </c>
      <c r="CT879" s="21">
        <v>288.72354999999999</v>
      </c>
      <c r="CU879" s="21">
        <v>348.43997000000002</v>
      </c>
      <c r="CV879" s="21">
        <v>366.78622999999999</v>
      </c>
      <c r="CW879" s="21">
        <v>362.31637999999998</v>
      </c>
      <c r="CX879" s="21">
        <v>341.32497000000001</v>
      </c>
      <c r="CY879" s="21">
        <v>355.50322</v>
      </c>
      <c r="CZ879" s="21">
        <v>449.32252</v>
      </c>
      <c r="DA879" s="21">
        <v>473.67421999999999</v>
      </c>
      <c r="DB879" s="21">
        <v>467.18752000000001</v>
      </c>
      <c r="DC879" s="21">
        <v>440.14765</v>
      </c>
      <c r="DD879" s="21">
        <v>458.43096000000003</v>
      </c>
      <c r="DE879" s="21">
        <v>607.58488</v>
      </c>
      <c r="DF879" s="21">
        <v>640.60533999999996</v>
      </c>
      <c r="DG879" s="21">
        <v>631.73728000000006</v>
      </c>
      <c r="DH879" s="21">
        <v>595.17840999999999</v>
      </c>
      <c r="DI879" s="21">
        <v>619.90156999999999</v>
      </c>
      <c r="DJ879" s="21">
        <v>-60.415439999999997</v>
      </c>
      <c r="DK879" s="21">
        <v>-66.098979999999997</v>
      </c>
      <c r="DL879" s="21">
        <v>-62.727029999999999</v>
      </c>
      <c r="DM879" s="21">
        <v>-59.182209999999998</v>
      </c>
      <c r="DN879" s="21">
        <v>-61.64085</v>
      </c>
      <c r="DO879" s="21">
        <v>14.74353</v>
      </c>
      <c r="DP879" s="21">
        <v>11.615690000000001</v>
      </c>
      <c r="DQ879" s="21">
        <v>15.48874</v>
      </c>
      <c r="DR879" s="21">
        <v>14.43892</v>
      </c>
      <c r="DS879" s="21">
        <v>15.043380000000001</v>
      </c>
      <c r="DT879" s="21">
        <v>-82.167029999999997</v>
      </c>
      <c r="DU879" s="21">
        <v>-89.653700000000001</v>
      </c>
      <c r="DV879" s="21">
        <v>-85.319289999999995</v>
      </c>
      <c r="DW879" s="21">
        <v>-80.489760000000004</v>
      </c>
      <c r="DX879" s="21">
        <v>-83.833569999999995</v>
      </c>
      <c r="DY879" s="21">
        <v>313.81419</v>
      </c>
      <c r="DZ879" s="21">
        <v>330.56599</v>
      </c>
      <c r="EA879" s="21">
        <v>326.30088999999998</v>
      </c>
      <c r="EB879" s="21">
        <v>307.40627000000001</v>
      </c>
      <c r="EC879" s="21">
        <v>320.17559999999997</v>
      </c>
    </row>
    <row r="880" spans="2:133" x14ac:dyDescent="0.3">
      <c r="B880" s="39" t="s">
        <v>1031</v>
      </c>
      <c r="C880" s="21">
        <v>61361.591910000003</v>
      </c>
      <c r="D880" s="21">
        <v>65064.269509999998</v>
      </c>
      <c r="E880" s="21">
        <v>63822.546219999997</v>
      </c>
      <c r="F880" s="21">
        <v>60105.351909999998</v>
      </c>
      <c r="G880" s="21">
        <v>62586.962399999997</v>
      </c>
      <c r="H880" s="21">
        <v>113693.80632</v>
      </c>
      <c r="I880" s="21">
        <v>120554.24169</v>
      </c>
      <c r="J880" s="21">
        <v>118253.59639999999</v>
      </c>
      <c r="K880" s="21">
        <v>111366.20801</v>
      </c>
      <c r="L880" s="21">
        <v>115964.28565000001</v>
      </c>
      <c r="M880" s="21">
        <v>120157.80164999999</v>
      </c>
      <c r="N880" s="21">
        <v>127408.34754</v>
      </c>
      <c r="O880" s="21">
        <v>124976.86259999999</v>
      </c>
      <c r="P880" s="21">
        <v>117697.91787999999</v>
      </c>
      <c r="Q880" s="21">
        <v>122557.28331</v>
      </c>
      <c r="R880" s="21">
        <v>718.57627000000002</v>
      </c>
      <c r="S880" s="21">
        <v>751.59866999999997</v>
      </c>
      <c r="T880" s="21">
        <v>747.47622000000001</v>
      </c>
      <c r="U880" s="21">
        <v>703.90364</v>
      </c>
      <c r="V880" s="21">
        <v>733.14327000000003</v>
      </c>
      <c r="W880" s="21">
        <v>1601.19787</v>
      </c>
      <c r="X880" s="21">
        <v>1687.0232000000001</v>
      </c>
      <c r="Y880" s="21">
        <v>1664.9859799999999</v>
      </c>
      <c r="Z880" s="21">
        <v>1568.50351</v>
      </c>
      <c r="AA880" s="21">
        <v>1633.65832</v>
      </c>
      <c r="AB880" s="21">
        <v>116898.03586</v>
      </c>
      <c r="AC880" s="21">
        <v>123951.84258</v>
      </c>
      <c r="AD880" s="21">
        <v>121586.36628</v>
      </c>
      <c r="AE880" s="21">
        <v>114504.93609</v>
      </c>
      <c r="AF880" s="21">
        <v>119232.54365000001</v>
      </c>
      <c r="AG880" s="21">
        <v>-4.4999999999999999E-4</v>
      </c>
      <c r="AH880" s="21">
        <v>307.85964999999999</v>
      </c>
      <c r="AI880" s="21">
        <v>317.92926</v>
      </c>
      <c r="AJ880" s="21">
        <v>320.74961000000002</v>
      </c>
      <c r="AK880" s="21">
        <v>301.48908</v>
      </c>
      <c r="AL880" s="21">
        <v>314.07814000000002</v>
      </c>
      <c r="AM880" s="21">
        <v>601.12019999999995</v>
      </c>
      <c r="AN880" s="21">
        <v>629.55822999999998</v>
      </c>
      <c r="AO880" s="21">
        <v>625.88045</v>
      </c>
      <c r="AP880" s="21">
        <v>588.67990999999995</v>
      </c>
      <c r="AQ880" s="21">
        <v>613.26268000000005</v>
      </c>
      <c r="AR880" s="21">
        <v>1331.9984899999999</v>
      </c>
      <c r="AS880" s="21">
        <v>1404.19652</v>
      </c>
      <c r="AT880" s="21">
        <v>1386.4048299999999</v>
      </c>
      <c r="AU880" s="21">
        <v>1304.3916300000001</v>
      </c>
      <c r="AV880" s="21">
        <v>1358.8707899999999</v>
      </c>
      <c r="AW880" s="21">
        <v>2746.3954600000002</v>
      </c>
      <c r="AX880" s="21">
        <v>2906.0204699999999</v>
      </c>
      <c r="AY880" s="21">
        <v>2858.0909999999999</v>
      </c>
      <c r="AZ880" s="21">
        <v>2689.5644400000001</v>
      </c>
      <c r="BA880" s="21">
        <v>2801.8740600000001</v>
      </c>
      <c r="BB880" s="21">
        <v>3259.5074399999999</v>
      </c>
      <c r="BC880" s="21">
        <v>3450.2318700000001</v>
      </c>
      <c r="BD880" s="21">
        <v>3391.94146</v>
      </c>
      <c r="BE880" s="21">
        <v>3191.93118</v>
      </c>
      <c r="BF880" s="21">
        <v>3325.2593700000002</v>
      </c>
      <c r="BG880" s="21">
        <v>20894.605449999999</v>
      </c>
      <c r="BH880" s="21">
        <v>22169.914860000001</v>
      </c>
      <c r="BI880" s="21">
        <v>21742.273799999999</v>
      </c>
      <c r="BJ880" s="21">
        <v>20461.998869999999</v>
      </c>
      <c r="BK880" s="21">
        <v>21316.67411</v>
      </c>
      <c r="BL880" s="21">
        <v>332.99151999999998</v>
      </c>
      <c r="BM880" s="21">
        <v>340.56527999999997</v>
      </c>
      <c r="BN880" s="21">
        <v>346.75734</v>
      </c>
      <c r="BO880" s="21">
        <v>326.19182000000001</v>
      </c>
      <c r="BP880" s="21">
        <v>339.74135999999999</v>
      </c>
      <c r="BQ880" s="21">
        <v>1414.25881</v>
      </c>
      <c r="BR880" s="21">
        <v>1483.20694</v>
      </c>
      <c r="BS880" s="21">
        <v>1472.3656699999999</v>
      </c>
      <c r="BT880" s="21">
        <v>1384.94793</v>
      </c>
      <c r="BU880" s="21">
        <v>1442.79539</v>
      </c>
      <c r="BV880" s="21">
        <v>437.47448000000003</v>
      </c>
      <c r="BW880" s="21">
        <v>452.43626999999998</v>
      </c>
      <c r="BX880" s="21">
        <v>455.33111000000002</v>
      </c>
      <c r="BY880" s="21">
        <v>428.54145999999997</v>
      </c>
      <c r="BZ880" s="21">
        <v>446.3426</v>
      </c>
      <c r="CA880" s="21">
        <v>603.29404999999997</v>
      </c>
      <c r="CB880" s="21">
        <v>628.54864999999995</v>
      </c>
      <c r="CC880" s="21">
        <v>627.67488000000003</v>
      </c>
      <c r="CD880" s="21">
        <v>590.97526000000005</v>
      </c>
      <c r="CE880" s="21">
        <v>615.52386000000001</v>
      </c>
      <c r="CF880" s="21">
        <v>917.96348</v>
      </c>
      <c r="CG880" s="21">
        <v>962.22569999999996</v>
      </c>
      <c r="CH880" s="21">
        <v>954.78552000000002</v>
      </c>
      <c r="CI880" s="21">
        <v>899.21964000000003</v>
      </c>
      <c r="CJ880" s="21">
        <v>936.57261000000005</v>
      </c>
      <c r="CK880" s="21">
        <v>937.44858999999997</v>
      </c>
      <c r="CL880" s="21">
        <v>983.52512000000002</v>
      </c>
      <c r="CM880" s="21">
        <v>975.01939000000004</v>
      </c>
      <c r="CN880" s="21">
        <v>918.30694000000005</v>
      </c>
      <c r="CO880" s="21">
        <v>956.45280000000002</v>
      </c>
      <c r="CP880" s="21">
        <v>1486.6832899999999</v>
      </c>
      <c r="CQ880" s="21">
        <v>1565.29457</v>
      </c>
      <c r="CR880" s="21">
        <v>1545.98803</v>
      </c>
      <c r="CS880" s="21">
        <v>1456.3271199999999</v>
      </c>
      <c r="CT880" s="21">
        <v>1516.82214</v>
      </c>
      <c r="CU880" s="21">
        <v>1687.5026800000001</v>
      </c>
      <c r="CV880" s="21">
        <v>1778.4688200000001</v>
      </c>
      <c r="CW880" s="21">
        <v>1754.73083</v>
      </c>
      <c r="CX880" s="21">
        <v>1653.04611</v>
      </c>
      <c r="CY880" s="21">
        <v>1721.7127800000001</v>
      </c>
      <c r="CZ880" s="21">
        <v>1808.2316699999999</v>
      </c>
      <c r="DA880" s="21">
        <v>1906.41831</v>
      </c>
      <c r="DB880" s="21">
        <v>1880.2234000000001</v>
      </c>
      <c r="DC880" s="21">
        <v>1771.30999</v>
      </c>
      <c r="DD880" s="21">
        <v>1844.88931</v>
      </c>
      <c r="DE880" s="21">
        <v>2340.4222199999999</v>
      </c>
      <c r="DF880" s="21">
        <v>2467.3359500000001</v>
      </c>
      <c r="DG880" s="21">
        <v>2433.6024600000001</v>
      </c>
      <c r="DH880" s="21">
        <v>2292.6339200000002</v>
      </c>
      <c r="DI880" s="21">
        <v>2387.86877</v>
      </c>
      <c r="DJ880" s="21">
        <v>842.96110999999996</v>
      </c>
      <c r="DK880" s="21">
        <v>884.76036999999997</v>
      </c>
      <c r="DL880" s="21">
        <v>876.71061999999995</v>
      </c>
      <c r="DM880" s="21">
        <v>825.74879999999996</v>
      </c>
      <c r="DN880" s="21">
        <v>860.04988000000003</v>
      </c>
      <c r="DO880" s="21">
        <v>472.58364999999998</v>
      </c>
      <c r="DP880" s="21">
        <v>485.77073999999999</v>
      </c>
      <c r="DQ880" s="21">
        <v>492.47805</v>
      </c>
      <c r="DR880" s="21">
        <v>462.80471</v>
      </c>
      <c r="DS880" s="21">
        <v>482.13062000000002</v>
      </c>
      <c r="DT880" s="21">
        <v>505.82668000000001</v>
      </c>
      <c r="DU880" s="21">
        <v>525.67363999999998</v>
      </c>
      <c r="DV880" s="21">
        <v>526.33650999999998</v>
      </c>
      <c r="DW880" s="21">
        <v>495.49803000000003</v>
      </c>
      <c r="DX880" s="21">
        <v>516.08055000000002</v>
      </c>
      <c r="DY880" s="21">
        <v>1402.7125699999999</v>
      </c>
      <c r="DZ880" s="21">
        <v>1478.5791899999999</v>
      </c>
      <c r="EA880" s="21">
        <v>1458.5726400000001</v>
      </c>
      <c r="EB880" s="21">
        <v>1374.07104</v>
      </c>
      <c r="EC880" s="21">
        <v>1431.14924</v>
      </c>
    </row>
    <row r="881" spans="2:133" x14ac:dyDescent="0.3">
      <c r="B881" s="39" t="s">
        <v>1032</v>
      </c>
      <c r="C881" s="21">
        <v>58259.911569999997</v>
      </c>
      <c r="D881" s="21">
        <v>61775.427750000003</v>
      </c>
      <c r="E881" s="21">
        <v>60596.470569999998</v>
      </c>
      <c r="F881" s="21">
        <v>57067.171459999998</v>
      </c>
      <c r="G881" s="21">
        <v>59423.342530000002</v>
      </c>
      <c r="H881" s="21">
        <v>75554.838279999996</v>
      </c>
      <c r="I881" s="21">
        <v>80113.917629999996</v>
      </c>
      <c r="J881" s="21">
        <v>78585.031510000001</v>
      </c>
      <c r="K881" s="21">
        <v>74008.04062</v>
      </c>
      <c r="L881" s="21">
        <v>77063.677720000007</v>
      </c>
      <c r="M881" s="21">
        <v>44316.074610000003</v>
      </c>
      <c r="N881" s="21">
        <v>46990.18922</v>
      </c>
      <c r="O881" s="21">
        <v>46093.419580000002</v>
      </c>
      <c r="P881" s="21">
        <v>43408.831039999997</v>
      </c>
      <c r="Q881" s="21">
        <v>45201.040939999999</v>
      </c>
      <c r="R881" s="21">
        <v>483.45415000000003</v>
      </c>
      <c r="S881" s="21">
        <v>508.62885</v>
      </c>
      <c r="T881" s="21">
        <v>502.78993000000003</v>
      </c>
      <c r="U881" s="21">
        <v>473.58233999999999</v>
      </c>
      <c r="V881" s="21">
        <v>493.25450999999998</v>
      </c>
      <c r="W881" s="21">
        <v>181.38798</v>
      </c>
      <c r="X881" s="21">
        <v>188.83656999999999</v>
      </c>
      <c r="Y881" s="21">
        <v>188.7569</v>
      </c>
      <c r="Z881" s="21">
        <v>177.68392</v>
      </c>
      <c r="AA881" s="21">
        <v>185.06459000000001</v>
      </c>
      <c r="AB881" s="21">
        <v>44453.954740000001</v>
      </c>
      <c r="AC881" s="21">
        <v>47136.374530000001</v>
      </c>
      <c r="AD881" s="21">
        <v>46236.831819999999</v>
      </c>
      <c r="AE881" s="21">
        <v>43543.907379999997</v>
      </c>
      <c r="AF881" s="21">
        <v>45341.720759999997</v>
      </c>
      <c r="AG881" s="21">
        <v>-4.4999999999999999E-4</v>
      </c>
      <c r="AH881" s="21">
        <v>295.82058999999998</v>
      </c>
      <c r="AI881" s="21">
        <v>310.67124999999999</v>
      </c>
      <c r="AJ881" s="21">
        <v>307.99574999999999</v>
      </c>
      <c r="AK881" s="21">
        <v>289.69914999999997</v>
      </c>
      <c r="AL881" s="21">
        <v>301.79593999999997</v>
      </c>
      <c r="AM881" s="21">
        <v>442.22073</v>
      </c>
      <c r="AN881" s="21">
        <v>466.18011999999999</v>
      </c>
      <c r="AO881" s="21">
        <v>460.32333</v>
      </c>
      <c r="AP881" s="21">
        <v>433.06896</v>
      </c>
      <c r="AQ881" s="21">
        <v>451.15377000000001</v>
      </c>
      <c r="AR881" s="21">
        <v>31.172840000000001</v>
      </c>
      <c r="AS881" s="21">
        <v>29.811769999999999</v>
      </c>
      <c r="AT881" s="21">
        <v>32.625390000000003</v>
      </c>
      <c r="AU881" s="21">
        <v>30.527000000000001</v>
      </c>
      <c r="AV881" s="21">
        <v>31.802859999999999</v>
      </c>
      <c r="AW881" s="21">
        <v>-48.352939999999997</v>
      </c>
      <c r="AX881" s="21">
        <v>-54.1083</v>
      </c>
      <c r="AY881" s="21">
        <v>-50.151350000000001</v>
      </c>
      <c r="AZ881" s="21">
        <v>-47.352159999999998</v>
      </c>
      <c r="BA881" s="21">
        <v>-49.328679999999999</v>
      </c>
      <c r="BB881" s="21">
        <v>-330.39834000000002</v>
      </c>
      <c r="BC881" s="21">
        <v>-353.33663999999999</v>
      </c>
      <c r="BD881" s="21">
        <v>-343.62241</v>
      </c>
      <c r="BE881" s="21">
        <v>-323.54827</v>
      </c>
      <c r="BF881" s="21">
        <v>-337.06214999999997</v>
      </c>
      <c r="BG881" s="21">
        <v>3655.3689800000002</v>
      </c>
      <c r="BH881" s="21">
        <v>3878.47568</v>
      </c>
      <c r="BI881" s="21">
        <v>3803.6627899999999</v>
      </c>
      <c r="BJ881" s="21">
        <v>3579.6873999999998</v>
      </c>
      <c r="BK881" s="21">
        <v>3729.2070199999998</v>
      </c>
      <c r="BL881" s="21">
        <v>179.50756000000001</v>
      </c>
      <c r="BM881" s="21">
        <v>185.70193</v>
      </c>
      <c r="BN881" s="21">
        <v>186.87235000000001</v>
      </c>
      <c r="BO881" s="21">
        <v>175.84174999999999</v>
      </c>
      <c r="BP881" s="21">
        <v>183.14581000000001</v>
      </c>
      <c r="BQ881" s="21">
        <v>874.88782000000003</v>
      </c>
      <c r="BR881" s="21">
        <v>921.89918999999998</v>
      </c>
      <c r="BS881" s="21">
        <v>910.69395999999995</v>
      </c>
      <c r="BT881" s="21">
        <v>856.75573999999995</v>
      </c>
      <c r="BU881" s="21">
        <v>892.54196000000002</v>
      </c>
      <c r="BV881" s="21">
        <v>443.26501999999999</v>
      </c>
      <c r="BW881" s="21">
        <v>465.54415999999998</v>
      </c>
      <c r="BX881" s="21">
        <v>461.04601000000002</v>
      </c>
      <c r="BY881" s="21">
        <v>434.21375999999998</v>
      </c>
      <c r="BZ881" s="21">
        <v>452.25053000000003</v>
      </c>
      <c r="CA881" s="21">
        <v>451.74570999999997</v>
      </c>
      <c r="CB881" s="21">
        <v>474.69481999999999</v>
      </c>
      <c r="CC881" s="21">
        <v>469.8458</v>
      </c>
      <c r="CD881" s="21">
        <v>442.5213</v>
      </c>
      <c r="CE881" s="21">
        <v>460.90318000000002</v>
      </c>
      <c r="CF881" s="21">
        <v>487.26312999999999</v>
      </c>
      <c r="CG881" s="21">
        <v>512.45551</v>
      </c>
      <c r="CH881" s="21">
        <v>506.76420000000002</v>
      </c>
      <c r="CI881" s="21">
        <v>477.31351999999998</v>
      </c>
      <c r="CJ881" s="21">
        <v>497.14066000000003</v>
      </c>
      <c r="CK881" s="21">
        <v>406.77767999999998</v>
      </c>
      <c r="CL881" s="21">
        <v>427.44162</v>
      </c>
      <c r="CM881" s="21">
        <v>423.08447000000001</v>
      </c>
      <c r="CN881" s="21">
        <v>398.47149999999999</v>
      </c>
      <c r="CO881" s="21">
        <v>415.02359000000001</v>
      </c>
      <c r="CP881" s="21">
        <v>181.42321000000001</v>
      </c>
      <c r="CQ881" s="21">
        <v>188.72049000000001</v>
      </c>
      <c r="CR881" s="21">
        <v>188.81476000000001</v>
      </c>
      <c r="CS881" s="21">
        <v>177.71841000000001</v>
      </c>
      <c r="CT881" s="21">
        <v>185.10050000000001</v>
      </c>
      <c r="CU881" s="21">
        <v>207.46540999999999</v>
      </c>
      <c r="CV881" s="21">
        <v>216.47542999999999</v>
      </c>
      <c r="CW881" s="21">
        <v>215.87727000000001</v>
      </c>
      <c r="CX881" s="21">
        <v>203.22889000000001</v>
      </c>
      <c r="CY881" s="21">
        <v>211.67068</v>
      </c>
      <c r="CZ881" s="21">
        <v>133.31354999999999</v>
      </c>
      <c r="DA881" s="21">
        <v>137.94701000000001</v>
      </c>
      <c r="DB881" s="21">
        <v>138.78564</v>
      </c>
      <c r="DC881" s="21">
        <v>130.59108000000001</v>
      </c>
      <c r="DD881" s="21">
        <v>136.01553000000001</v>
      </c>
      <c r="DE881" s="21">
        <v>147.28210999999999</v>
      </c>
      <c r="DF881" s="21">
        <v>151.71504999999999</v>
      </c>
      <c r="DG881" s="21">
        <v>153.36511999999999</v>
      </c>
      <c r="DH881" s="21">
        <v>144.27431000000001</v>
      </c>
      <c r="DI881" s="21">
        <v>150.26707999999999</v>
      </c>
      <c r="DJ881" s="21">
        <v>458.20679000000001</v>
      </c>
      <c r="DK881" s="21">
        <v>482.40024</v>
      </c>
      <c r="DL881" s="21">
        <v>476.51157999999998</v>
      </c>
      <c r="DM881" s="21">
        <v>448.85055999999997</v>
      </c>
      <c r="DN881" s="21">
        <v>467.49542000000002</v>
      </c>
      <c r="DO881" s="21">
        <v>300.94468999999998</v>
      </c>
      <c r="DP881" s="21">
        <v>313.57112000000001</v>
      </c>
      <c r="DQ881" s="21">
        <v>313.47291999999999</v>
      </c>
      <c r="DR881" s="21">
        <v>294.71753999999999</v>
      </c>
      <c r="DS881" s="21">
        <v>307.02501999999998</v>
      </c>
      <c r="DT881" s="21">
        <v>410.98142999999999</v>
      </c>
      <c r="DU881" s="21">
        <v>431.64906000000002</v>
      </c>
      <c r="DV881" s="21">
        <v>427.46228000000002</v>
      </c>
      <c r="DW881" s="21">
        <v>402.58938000000001</v>
      </c>
      <c r="DX881" s="21">
        <v>419.3125</v>
      </c>
      <c r="DY881" s="21">
        <v>108.87486</v>
      </c>
      <c r="DZ881" s="21">
        <v>112.68291000000001</v>
      </c>
      <c r="EA881" s="21">
        <v>113.34171000000001</v>
      </c>
      <c r="EB881" s="21">
        <v>106.65148000000001</v>
      </c>
      <c r="EC881" s="21">
        <v>111.08153</v>
      </c>
    </row>
    <row r="882" spans="2:133" x14ac:dyDescent="0.3">
      <c r="B882" s="39" t="s">
        <v>1033</v>
      </c>
      <c r="C882" s="21">
        <v>-42578.347930000004</v>
      </c>
      <c r="D882" s="21">
        <v>-45147.608119999997</v>
      </c>
      <c r="E882" s="21">
        <v>-44285.985639999999</v>
      </c>
      <c r="F882" s="21">
        <v>-41706.652419999999</v>
      </c>
      <c r="G882" s="21">
        <v>-43428.623310000003</v>
      </c>
      <c r="H882" s="21">
        <v>-116890.68445</v>
      </c>
      <c r="I882" s="21">
        <v>-123944.02369</v>
      </c>
      <c r="J882" s="21">
        <v>-121578.68814</v>
      </c>
      <c r="K882" s="21">
        <v>-114497.63800000001</v>
      </c>
      <c r="L882" s="21">
        <v>-119225.00582999999</v>
      </c>
      <c r="M882" s="21">
        <v>-125652.84255</v>
      </c>
      <c r="N882" s="21">
        <v>-133234.96947000001</v>
      </c>
      <c r="O882" s="21">
        <v>-130692.28817</v>
      </c>
      <c r="P882" s="21">
        <v>-123080.46369999999</v>
      </c>
      <c r="Q882" s="21">
        <v>-128162.057</v>
      </c>
      <c r="R882" s="21">
        <v>-707.73712999999998</v>
      </c>
      <c r="S882" s="21">
        <v>-740.16375000000005</v>
      </c>
      <c r="T882" s="21">
        <v>-736.19610999999998</v>
      </c>
      <c r="U882" s="21">
        <v>-693.28668000000005</v>
      </c>
      <c r="V882" s="21">
        <v>-722.08582000000001</v>
      </c>
      <c r="W882" s="21">
        <v>-1753.55006</v>
      </c>
      <c r="X882" s="21">
        <v>-1848.7052699999999</v>
      </c>
      <c r="Y882" s="21">
        <v>-1823.3429000000001</v>
      </c>
      <c r="Z882" s="21">
        <v>-1717.7457099999999</v>
      </c>
      <c r="AA882" s="21">
        <v>-1789.10049</v>
      </c>
      <c r="AB882" s="21">
        <v>-121594.2674</v>
      </c>
      <c r="AC882" s="21">
        <v>-128931.45192000001</v>
      </c>
      <c r="AD882" s="21">
        <v>-126470.94559</v>
      </c>
      <c r="AE882" s="21">
        <v>-119105.02785</v>
      </c>
      <c r="AF882" s="21">
        <v>-124022.56109</v>
      </c>
      <c r="AG882" s="21">
        <v>-4.4999999999999999E-4</v>
      </c>
      <c r="AH882" s="21">
        <v>-257.86631</v>
      </c>
      <c r="AI882" s="21">
        <v>-264.80878999999999</v>
      </c>
      <c r="AJ882" s="21">
        <v>-268.72255999999999</v>
      </c>
      <c r="AK882" s="21">
        <v>-252.52977999999999</v>
      </c>
      <c r="AL882" s="21">
        <v>-263.07288</v>
      </c>
      <c r="AM882" s="21">
        <v>-611.85199</v>
      </c>
      <c r="AN882" s="21">
        <v>-640.91486999999995</v>
      </c>
      <c r="AO882" s="21">
        <v>-637.03873999999996</v>
      </c>
      <c r="AP882" s="21">
        <v>-599.18912999999998</v>
      </c>
      <c r="AQ882" s="21">
        <v>-624.20908999999995</v>
      </c>
      <c r="AR882" s="21">
        <v>-1947.4893099999999</v>
      </c>
      <c r="AS882" s="21">
        <v>-2057.2948200000001</v>
      </c>
      <c r="AT882" s="21">
        <v>-2026.8227099999999</v>
      </c>
      <c r="AU882" s="21">
        <v>-1907.1252500000001</v>
      </c>
      <c r="AV882" s="21">
        <v>-1986.77593</v>
      </c>
      <c r="AW882" s="21">
        <v>-3146.93968</v>
      </c>
      <c r="AX882" s="21">
        <v>-3331.2689300000002</v>
      </c>
      <c r="AY882" s="21">
        <v>-3274.84899</v>
      </c>
      <c r="AZ882" s="21">
        <v>-3081.8197500000001</v>
      </c>
      <c r="BA882" s="21">
        <v>-3210.5073400000001</v>
      </c>
      <c r="BB882" s="21">
        <v>-3244.2249099999999</v>
      </c>
      <c r="BC882" s="21">
        <v>-3434.3377999999998</v>
      </c>
      <c r="BD882" s="21">
        <v>-3376.0156400000001</v>
      </c>
      <c r="BE882" s="21">
        <v>-3176.9650700000002</v>
      </c>
      <c r="BF882" s="21">
        <v>-3309.6665499999999</v>
      </c>
      <c r="BG882" s="21">
        <v>-13417.413060000001</v>
      </c>
      <c r="BH882" s="21">
        <v>-14236.349469999999</v>
      </c>
      <c r="BI882" s="21">
        <v>-13961.74094</v>
      </c>
      <c r="BJ882" s="21">
        <v>-13139.61594</v>
      </c>
      <c r="BK882" s="21">
        <v>-13688.44328</v>
      </c>
      <c r="BL882" s="21">
        <v>-330.04320999999999</v>
      </c>
      <c r="BM882" s="21">
        <v>-337.36255</v>
      </c>
      <c r="BN882" s="21">
        <v>-343.68342999999999</v>
      </c>
      <c r="BO882" s="21">
        <v>-323.30477999999999</v>
      </c>
      <c r="BP882" s="21">
        <v>-336.73509000000001</v>
      </c>
      <c r="BQ882" s="21">
        <v>-1394.6947600000001</v>
      </c>
      <c r="BR882" s="21">
        <v>-1462.4057499999999</v>
      </c>
      <c r="BS882" s="21">
        <v>-1451.99017</v>
      </c>
      <c r="BT882" s="21">
        <v>-1365.7884100000001</v>
      </c>
      <c r="BU882" s="21">
        <v>-1422.83212</v>
      </c>
      <c r="BV882" s="21">
        <v>-369.35802999999999</v>
      </c>
      <c r="BW882" s="21">
        <v>-380.22985</v>
      </c>
      <c r="BX882" s="21">
        <v>-384.51044000000002</v>
      </c>
      <c r="BY882" s="21">
        <v>-361.81679000000003</v>
      </c>
      <c r="BZ882" s="21">
        <v>-376.84683999999999</v>
      </c>
      <c r="CA882" s="21">
        <v>-625.63198</v>
      </c>
      <c r="CB882" s="21">
        <v>-652.22438</v>
      </c>
      <c r="CC882" s="21">
        <v>-650.88512000000003</v>
      </c>
      <c r="CD882" s="21">
        <v>-612.85802000000001</v>
      </c>
      <c r="CE882" s="21">
        <v>-638.31620999999996</v>
      </c>
      <c r="CF882" s="21">
        <v>-890.40821000000005</v>
      </c>
      <c r="CG882" s="21">
        <v>-933.12058999999999</v>
      </c>
      <c r="CH882" s="21">
        <v>-926.12552000000005</v>
      </c>
      <c r="CI882" s="21">
        <v>-872.22793000000001</v>
      </c>
      <c r="CJ882" s="21">
        <v>-908.46024999999997</v>
      </c>
      <c r="CK882" s="21">
        <v>-1111.8979300000001</v>
      </c>
      <c r="CL882" s="21">
        <v>-1168.45189</v>
      </c>
      <c r="CM882" s="21">
        <v>-1156.3545999999999</v>
      </c>
      <c r="CN882" s="21">
        <v>-1089.19514</v>
      </c>
      <c r="CO882" s="21">
        <v>-1134.4401800000001</v>
      </c>
      <c r="CP882" s="21">
        <v>-1625.79485</v>
      </c>
      <c r="CQ882" s="21">
        <v>-1712.9139299999999</v>
      </c>
      <c r="CR882" s="21">
        <v>-1690.5814399999999</v>
      </c>
      <c r="CS882" s="21">
        <v>-1592.5990899999999</v>
      </c>
      <c r="CT882" s="21">
        <v>-1658.7553399999999</v>
      </c>
      <c r="CU882" s="21">
        <v>-1882.6975600000001</v>
      </c>
      <c r="CV882" s="21">
        <v>-1985.5616199999999</v>
      </c>
      <c r="CW882" s="21">
        <v>-1957.6239599999999</v>
      </c>
      <c r="CX882" s="21">
        <v>-1844.25622</v>
      </c>
      <c r="CY882" s="21">
        <v>-1920.8662099999999</v>
      </c>
      <c r="CZ882" s="21">
        <v>-1883.9383600000001</v>
      </c>
      <c r="DA882" s="21">
        <v>-1986.9469200000001</v>
      </c>
      <c r="DB882" s="21">
        <v>-1958.9005500000001</v>
      </c>
      <c r="DC882" s="21">
        <v>-1845.4717000000001</v>
      </c>
      <c r="DD882" s="21">
        <v>-1922.1321700000001</v>
      </c>
      <c r="DE882" s="21">
        <v>-2368.6099599999998</v>
      </c>
      <c r="DF882" s="21">
        <v>-2497.6118499999998</v>
      </c>
      <c r="DG882" s="21">
        <v>-2462.87383</v>
      </c>
      <c r="DH882" s="21">
        <v>-2320.2471799999998</v>
      </c>
      <c r="DI882" s="21">
        <v>-2416.6297300000001</v>
      </c>
      <c r="DJ882" s="21">
        <v>-842.48413000000005</v>
      </c>
      <c r="DK882" s="21">
        <v>-884.35235999999998</v>
      </c>
      <c r="DL882" s="21">
        <v>-876.20180000000005</v>
      </c>
      <c r="DM882" s="21">
        <v>-825.28228999999999</v>
      </c>
      <c r="DN882" s="21">
        <v>-859.56443999999999</v>
      </c>
      <c r="DO882" s="21">
        <v>-451.64990999999998</v>
      </c>
      <c r="DP882" s="21">
        <v>-463.41421000000003</v>
      </c>
      <c r="DQ882" s="21">
        <v>-470.68338999999997</v>
      </c>
      <c r="DR882" s="21">
        <v>-442.30322000000001</v>
      </c>
      <c r="DS882" s="21">
        <v>-460.76999000000001</v>
      </c>
      <c r="DT882" s="21">
        <v>-507.01407999999998</v>
      </c>
      <c r="DU882" s="21">
        <v>-526.92146000000002</v>
      </c>
      <c r="DV882" s="21">
        <v>-527.56080999999995</v>
      </c>
      <c r="DW882" s="21">
        <v>-496.66210000000001</v>
      </c>
      <c r="DX882" s="21">
        <v>-517.29354999999998</v>
      </c>
      <c r="DY882" s="21">
        <v>-1504.54817</v>
      </c>
      <c r="DZ882" s="21">
        <v>-1586.71534</v>
      </c>
      <c r="EA882" s="21">
        <v>-1564.4176</v>
      </c>
      <c r="EB882" s="21">
        <v>-1473.82798</v>
      </c>
      <c r="EC882" s="21">
        <v>-1535.0504699999999</v>
      </c>
    </row>
    <row r="883" spans="2:133" x14ac:dyDescent="0.3">
      <c r="B883" s="39" t="s">
        <v>1034</v>
      </c>
      <c r="C883" s="21">
        <v>-81499.368220000004</v>
      </c>
      <c r="D883" s="21">
        <v>-86417.198350000006</v>
      </c>
      <c r="E883" s="21">
        <v>-84767.963690000004</v>
      </c>
      <c r="F883" s="21">
        <v>-79830.852729999999</v>
      </c>
      <c r="G883" s="21">
        <v>-83126.883369999996</v>
      </c>
      <c r="H883" s="21">
        <v>-126685.71150999999</v>
      </c>
      <c r="I883" s="21">
        <v>-134330.09570000001</v>
      </c>
      <c r="J883" s="21">
        <v>-131766.55337000001</v>
      </c>
      <c r="K883" s="21">
        <v>-124092.13621</v>
      </c>
      <c r="L883" s="21">
        <v>-129215.64079</v>
      </c>
      <c r="M883" s="21">
        <v>-115820.76634</v>
      </c>
      <c r="N883" s="21">
        <v>-122809.60744000001</v>
      </c>
      <c r="O883" s="21">
        <v>-120465.88571</v>
      </c>
      <c r="P883" s="21">
        <v>-113449.67084000001</v>
      </c>
      <c r="Q883" s="21">
        <v>-118133.63992</v>
      </c>
      <c r="R883" s="21">
        <v>-986.39932999999996</v>
      </c>
      <c r="S883" s="21">
        <v>-1031.1702399999999</v>
      </c>
      <c r="T883" s="21">
        <v>-1026.1114399999999</v>
      </c>
      <c r="U883" s="21">
        <v>-966.25903000000005</v>
      </c>
      <c r="V883" s="21">
        <v>-1006.39735</v>
      </c>
      <c r="W883" s="21">
        <v>-1436.4847400000001</v>
      </c>
      <c r="X883" s="21">
        <v>-1508.8082899999999</v>
      </c>
      <c r="Y883" s="21">
        <v>-1493.9469200000001</v>
      </c>
      <c r="Z883" s="21">
        <v>-1407.15437</v>
      </c>
      <c r="AA883" s="21">
        <v>-1465.6072999999999</v>
      </c>
      <c r="AB883" s="21">
        <v>-113651.97745000001</v>
      </c>
      <c r="AC883" s="21">
        <v>-120509.91202</v>
      </c>
      <c r="AD883" s="21">
        <v>-118210.12096</v>
      </c>
      <c r="AE883" s="21">
        <v>-111325.32996</v>
      </c>
      <c r="AF883" s="21">
        <v>-115921.65995</v>
      </c>
      <c r="AG883" s="21">
        <v>-4.4999999999999999E-4</v>
      </c>
      <c r="AH883" s="21">
        <v>-560.49767999999995</v>
      </c>
      <c r="AI883" s="21">
        <v>-582.03579000000002</v>
      </c>
      <c r="AJ883" s="21">
        <v>-583.82394999999997</v>
      </c>
      <c r="AK883" s="21">
        <v>-548.89851999999996</v>
      </c>
      <c r="AL883" s="21">
        <v>-571.81601999999998</v>
      </c>
      <c r="AM883" s="21">
        <v>-874.90989999999999</v>
      </c>
      <c r="AN883" s="21">
        <v>-916.38688999999999</v>
      </c>
      <c r="AO883" s="21">
        <v>-910.95226000000002</v>
      </c>
      <c r="AP883" s="21">
        <v>-856.80291</v>
      </c>
      <c r="AQ883" s="21">
        <v>-892.58024999999998</v>
      </c>
      <c r="AR883" s="21">
        <v>-1512.0532599999999</v>
      </c>
      <c r="AS883" s="21">
        <v>-1591.34384</v>
      </c>
      <c r="AT883" s="21">
        <v>-1573.95093</v>
      </c>
      <c r="AU883" s="21">
        <v>-1480.71407</v>
      </c>
      <c r="AV883" s="21">
        <v>-1542.55556</v>
      </c>
      <c r="AW883" s="21">
        <v>-2231.7570700000001</v>
      </c>
      <c r="AX883" s="21">
        <v>-2356.8504800000001</v>
      </c>
      <c r="AY883" s="21">
        <v>-2322.7490400000002</v>
      </c>
      <c r="AZ883" s="21">
        <v>-2185.57503</v>
      </c>
      <c r="BA883" s="21">
        <v>-2276.8379</v>
      </c>
      <c r="BB883" s="21">
        <v>-2246.2017599999999</v>
      </c>
      <c r="BC883" s="21">
        <v>-2372.0565999999999</v>
      </c>
      <c r="BD883" s="21">
        <v>-2337.7381</v>
      </c>
      <c r="BE883" s="21">
        <v>-2199.6330400000002</v>
      </c>
      <c r="BF883" s="21">
        <v>-2291.5112399999998</v>
      </c>
      <c r="BG883" s="21">
        <v>-6399.0019300000004</v>
      </c>
      <c r="BH883" s="21">
        <v>-6789.5672100000002</v>
      </c>
      <c r="BI883" s="21">
        <v>-6658.6015399999997</v>
      </c>
      <c r="BJ883" s="21">
        <v>-6266.5155699999996</v>
      </c>
      <c r="BK883" s="21">
        <v>-6528.2610500000001</v>
      </c>
      <c r="BL883" s="21">
        <v>-529.67741999999998</v>
      </c>
      <c r="BM883" s="21">
        <v>-543.44860000000006</v>
      </c>
      <c r="BN883" s="21">
        <v>-551.50710000000004</v>
      </c>
      <c r="BO883" s="21">
        <v>-518.86276999999995</v>
      </c>
      <c r="BP883" s="21">
        <v>-540.41648999999995</v>
      </c>
      <c r="BQ883" s="21">
        <v>-1811.4476400000001</v>
      </c>
      <c r="BR883" s="21">
        <v>-1896.9437499999999</v>
      </c>
      <c r="BS883" s="21">
        <v>-1886.02352</v>
      </c>
      <c r="BT883" s="21">
        <v>-1773.90383</v>
      </c>
      <c r="BU883" s="21">
        <v>-1847.9934699999999</v>
      </c>
      <c r="BV883" s="21">
        <v>-796.46884</v>
      </c>
      <c r="BW883" s="21">
        <v>-827.87516000000005</v>
      </c>
      <c r="BX883" s="21">
        <v>-828.78655000000003</v>
      </c>
      <c r="BY883" s="21">
        <v>-780.20667000000003</v>
      </c>
      <c r="BZ883" s="21">
        <v>-812.61648000000002</v>
      </c>
      <c r="CA883" s="21">
        <v>-939.57923000000005</v>
      </c>
      <c r="CB883" s="21">
        <v>-980.19051999999999</v>
      </c>
      <c r="CC883" s="21">
        <v>-977.50251000000003</v>
      </c>
      <c r="CD883" s="21">
        <v>-920.39495999999997</v>
      </c>
      <c r="CE883" s="21">
        <v>-958.62813000000006</v>
      </c>
      <c r="CF883" s="21">
        <v>-1079.67966</v>
      </c>
      <c r="CG883" s="21">
        <v>-1129.1689200000001</v>
      </c>
      <c r="CH883" s="21">
        <v>-1123.1301800000001</v>
      </c>
      <c r="CI883" s="21">
        <v>-1057.6347599999999</v>
      </c>
      <c r="CJ883" s="21">
        <v>-1101.56881</v>
      </c>
      <c r="CK883" s="21">
        <v>-1242.59941</v>
      </c>
      <c r="CL883" s="21">
        <v>-1302.7536500000001</v>
      </c>
      <c r="CM883" s="21">
        <v>-1292.46092</v>
      </c>
      <c r="CN883" s="21">
        <v>-1217.2278899999999</v>
      </c>
      <c r="CO883" s="21">
        <v>-1267.7913699999999</v>
      </c>
      <c r="CP883" s="21">
        <v>-1355.75657</v>
      </c>
      <c r="CQ883" s="21">
        <v>-1422.6463799999999</v>
      </c>
      <c r="CR883" s="21">
        <v>-1410.09674</v>
      </c>
      <c r="CS883" s="21">
        <v>-1328.07457</v>
      </c>
      <c r="CT883" s="21">
        <v>-1383.2425699999999</v>
      </c>
      <c r="CU883" s="21">
        <v>-1570.3383899999999</v>
      </c>
      <c r="CV883" s="21">
        <v>-1650.67328</v>
      </c>
      <c r="CW883" s="21">
        <v>-1633.1324500000001</v>
      </c>
      <c r="CX883" s="21">
        <v>-1538.27494</v>
      </c>
      <c r="CY883" s="21">
        <v>-1602.1745800000001</v>
      </c>
      <c r="CZ883" s="21">
        <v>-1556.49947</v>
      </c>
      <c r="DA883" s="21">
        <v>-1636.1098</v>
      </c>
      <c r="DB883" s="21">
        <v>-1618.7261599999999</v>
      </c>
      <c r="DC883" s="21">
        <v>-1524.7185999999999</v>
      </c>
      <c r="DD883" s="21">
        <v>-1588.05511</v>
      </c>
      <c r="DE883" s="21">
        <v>-1970.22732</v>
      </c>
      <c r="DF883" s="21">
        <v>-2070.3760600000001</v>
      </c>
      <c r="DG883" s="21">
        <v>-2049.0134699999999</v>
      </c>
      <c r="DH883" s="21">
        <v>-1929.9988900000001</v>
      </c>
      <c r="DI883" s="21">
        <v>-2010.17067</v>
      </c>
      <c r="DJ883" s="21">
        <v>-1008.70579</v>
      </c>
      <c r="DK883" s="21">
        <v>-1056.86358</v>
      </c>
      <c r="DL883" s="21">
        <v>-1049.19283</v>
      </c>
      <c r="DM883" s="21">
        <v>-988.10996</v>
      </c>
      <c r="DN883" s="21">
        <v>-1029.1559199999999</v>
      </c>
      <c r="DO883" s="21">
        <v>-778.87944000000005</v>
      </c>
      <c r="DP883" s="21">
        <v>-803.64292999999998</v>
      </c>
      <c r="DQ883" s="21">
        <v>-811.54179999999997</v>
      </c>
      <c r="DR883" s="21">
        <v>-762.76125000000002</v>
      </c>
      <c r="DS883" s="21">
        <v>-794.60870999999997</v>
      </c>
      <c r="DT883" s="21">
        <v>-838.06186000000002</v>
      </c>
      <c r="DU883" s="21">
        <v>-873.16539</v>
      </c>
      <c r="DV883" s="21">
        <v>-871.94826</v>
      </c>
      <c r="DW883" s="21">
        <v>-820.95041000000003</v>
      </c>
      <c r="DX883" s="21">
        <v>-855.05267000000003</v>
      </c>
      <c r="DY883" s="21">
        <v>-1182.79062</v>
      </c>
      <c r="DZ883" s="21">
        <v>-1242.64111</v>
      </c>
      <c r="EA883" s="21">
        <v>-1230.1074000000001</v>
      </c>
      <c r="EB883" s="21">
        <v>-1158.64022</v>
      </c>
      <c r="EC883" s="21">
        <v>-1206.76992</v>
      </c>
    </row>
    <row r="884" spans="2:133" x14ac:dyDescent="0.3">
      <c r="B884" s="39" t="s">
        <v>1035</v>
      </c>
      <c r="C884" s="21">
        <v>-31518.772140000001</v>
      </c>
      <c r="D884" s="21">
        <v>-33420.676059999998</v>
      </c>
      <c r="E884" s="21">
        <v>-32782.856979999997</v>
      </c>
      <c r="F884" s="21">
        <v>-30873.496469999998</v>
      </c>
      <c r="G884" s="21">
        <v>-32148.191490000001</v>
      </c>
      <c r="H884" s="21">
        <v>-19546.340609999999</v>
      </c>
      <c r="I884" s="21">
        <v>-20725.79278</v>
      </c>
      <c r="J884" s="21">
        <v>-20330.263790000001</v>
      </c>
      <c r="K884" s="21">
        <v>-19146.17784</v>
      </c>
      <c r="L884" s="21">
        <v>-19936.68345</v>
      </c>
      <c r="M884" s="21">
        <v>-19536.52044</v>
      </c>
      <c r="N884" s="21">
        <v>-20715.390530000001</v>
      </c>
      <c r="O884" s="21">
        <v>-20320.054110000001</v>
      </c>
      <c r="P884" s="21">
        <v>-19136.566640000001</v>
      </c>
      <c r="Q884" s="21">
        <v>-19926.653429999998</v>
      </c>
      <c r="R884" s="21">
        <v>-405.81770999999998</v>
      </c>
      <c r="S884" s="21">
        <v>-419.90577000000002</v>
      </c>
      <c r="T884" s="21">
        <v>-422.34570000000002</v>
      </c>
      <c r="U884" s="21">
        <v>-397.53197999999998</v>
      </c>
      <c r="V884" s="21">
        <v>-414.04557999999997</v>
      </c>
      <c r="W884" s="21">
        <v>-357.16904</v>
      </c>
      <c r="X884" s="21">
        <v>-368.90917000000002</v>
      </c>
      <c r="Y884" s="21">
        <v>-371.73680999999999</v>
      </c>
      <c r="Z884" s="21">
        <v>-349.87661000000003</v>
      </c>
      <c r="AA884" s="21">
        <v>-364.41059999999999</v>
      </c>
      <c r="AB884" s="21">
        <v>-19616.862130000001</v>
      </c>
      <c r="AC884" s="21">
        <v>-20800.573670000002</v>
      </c>
      <c r="AD884" s="21">
        <v>-20403.618989999999</v>
      </c>
      <c r="AE884" s="21">
        <v>-19215.271909999999</v>
      </c>
      <c r="AF884" s="21">
        <v>-20008.619930000001</v>
      </c>
      <c r="AG884" s="21">
        <v>-4.4999999999999999E-4</v>
      </c>
      <c r="AH884" s="21">
        <v>-306.32107000000002</v>
      </c>
      <c r="AI884" s="21">
        <v>-315.87400000000002</v>
      </c>
      <c r="AJ884" s="21">
        <v>-319.15192999999999</v>
      </c>
      <c r="AK884" s="21">
        <v>-299.98182000000003</v>
      </c>
      <c r="AL884" s="21">
        <v>-312.50621000000001</v>
      </c>
      <c r="AM884" s="21">
        <v>-346.45281</v>
      </c>
      <c r="AN884" s="21">
        <v>-358.98568</v>
      </c>
      <c r="AO884" s="21">
        <v>-360.88972000000001</v>
      </c>
      <c r="AP884" s="21">
        <v>-339.28255000000001</v>
      </c>
      <c r="AQ884" s="21">
        <v>-353.44938999999999</v>
      </c>
      <c r="AR884" s="21">
        <v>-211.46278000000001</v>
      </c>
      <c r="AS884" s="21">
        <v>-214.99169000000001</v>
      </c>
      <c r="AT884" s="21">
        <v>-220.46100999999999</v>
      </c>
      <c r="AU884" s="21">
        <v>-207.07973000000001</v>
      </c>
      <c r="AV884" s="21">
        <v>-215.72756999999999</v>
      </c>
      <c r="AW884" s="21">
        <v>-299.80340000000001</v>
      </c>
      <c r="AX884" s="21">
        <v>-310.03539000000001</v>
      </c>
      <c r="AY884" s="21">
        <v>-312.32182999999998</v>
      </c>
      <c r="AZ884" s="21">
        <v>-293.59935000000002</v>
      </c>
      <c r="BA884" s="21">
        <v>-305.85847000000001</v>
      </c>
      <c r="BB884" s="21">
        <v>-368.61466000000001</v>
      </c>
      <c r="BC884" s="21">
        <v>-383.01130999999998</v>
      </c>
      <c r="BD884" s="21">
        <v>-383.91701</v>
      </c>
      <c r="BE884" s="21">
        <v>-360.97228999999999</v>
      </c>
      <c r="BF884" s="21">
        <v>-376.04935999999998</v>
      </c>
      <c r="BG884" s="21">
        <v>-6517.5142800000003</v>
      </c>
      <c r="BH884" s="21">
        <v>-6915.3130000000001</v>
      </c>
      <c r="BI884" s="21">
        <v>-6781.9217900000003</v>
      </c>
      <c r="BJ884" s="21">
        <v>-6382.5742099999998</v>
      </c>
      <c r="BK884" s="21">
        <v>-6649.1673300000002</v>
      </c>
      <c r="BL884" s="21">
        <v>-342.67223999999999</v>
      </c>
      <c r="BM884" s="21">
        <v>-350.25630000000001</v>
      </c>
      <c r="BN884" s="21">
        <v>-356.82709999999997</v>
      </c>
      <c r="BO884" s="21">
        <v>-335.67595</v>
      </c>
      <c r="BP884" s="21">
        <v>-349.62015000000002</v>
      </c>
      <c r="BQ884" s="21">
        <v>-698.53495999999996</v>
      </c>
      <c r="BR884" s="21">
        <v>-723.09110999999996</v>
      </c>
      <c r="BS884" s="21">
        <v>-727.64759000000004</v>
      </c>
      <c r="BT884" s="21">
        <v>-684.05690000000004</v>
      </c>
      <c r="BU884" s="21">
        <v>-712.62645999999995</v>
      </c>
      <c r="BV884" s="21">
        <v>-401.30680999999998</v>
      </c>
      <c r="BW884" s="21">
        <v>-413.64067</v>
      </c>
      <c r="BX884" s="21">
        <v>-417.73696999999999</v>
      </c>
      <c r="BY884" s="21">
        <v>-393.11324000000002</v>
      </c>
      <c r="BZ884" s="21">
        <v>-409.44333</v>
      </c>
      <c r="CA884" s="21">
        <v>-394.90947999999997</v>
      </c>
      <c r="CB884" s="21">
        <v>-407.36038000000002</v>
      </c>
      <c r="CC884" s="21">
        <v>-411.04903999999999</v>
      </c>
      <c r="CD884" s="21">
        <v>-386.84651000000002</v>
      </c>
      <c r="CE884" s="21">
        <v>-402.91627</v>
      </c>
      <c r="CF884" s="21">
        <v>-395.50436000000002</v>
      </c>
      <c r="CG884" s="21">
        <v>-408.37655000000001</v>
      </c>
      <c r="CH884" s="21">
        <v>-411.65771000000001</v>
      </c>
      <c r="CI884" s="21">
        <v>-387.42923999999999</v>
      </c>
      <c r="CJ884" s="21">
        <v>-403.52319999999997</v>
      </c>
      <c r="CK884" s="21">
        <v>-350.33794</v>
      </c>
      <c r="CL884" s="21">
        <v>-361.21704999999997</v>
      </c>
      <c r="CM884" s="21">
        <v>-364.68207999999998</v>
      </c>
      <c r="CN884" s="21">
        <v>-343.18500999999998</v>
      </c>
      <c r="CO884" s="21">
        <v>-357.44105999999999</v>
      </c>
      <c r="CP884" s="21">
        <v>-368.69344000000001</v>
      </c>
      <c r="CQ884" s="21">
        <v>-380.66363000000001</v>
      </c>
      <c r="CR884" s="21">
        <v>-383.76560999999998</v>
      </c>
      <c r="CS884" s="21">
        <v>-361.16572000000002</v>
      </c>
      <c r="CT884" s="21">
        <v>-376.16867999999999</v>
      </c>
      <c r="CU884" s="21">
        <v>-348.31169999999997</v>
      </c>
      <c r="CV884" s="21">
        <v>-359.55273999999997</v>
      </c>
      <c r="CW884" s="21">
        <v>-362.55468999999999</v>
      </c>
      <c r="CX884" s="21">
        <v>-341.20013</v>
      </c>
      <c r="CY884" s="21">
        <v>-355.37371000000002</v>
      </c>
      <c r="CZ884" s="21">
        <v>-361.96132</v>
      </c>
      <c r="DA884" s="21">
        <v>-374.08839</v>
      </c>
      <c r="DB884" s="21">
        <v>-376.73059000000001</v>
      </c>
      <c r="DC884" s="21">
        <v>-354.57105000000001</v>
      </c>
      <c r="DD884" s="21">
        <v>-369.30005999999997</v>
      </c>
      <c r="DE884" s="21">
        <v>-477.75245000000001</v>
      </c>
      <c r="DF884" s="21">
        <v>-493.82109000000003</v>
      </c>
      <c r="DG884" s="21">
        <v>-497.23507000000001</v>
      </c>
      <c r="DH884" s="21">
        <v>-467.99802</v>
      </c>
      <c r="DI884" s="21">
        <v>-487.43882000000002</v>
      </c>
      <c r="DJ884" s="21">
        <v>-293.02969999999999</v>
      </c>
      <c r="DK884" s="21">
        <v>-301.89235000000002</v>
      </c>
      <c r="DL884" s="21">
        <v>-305.02289999999999</v>
      </c>
      <c r="DM884" s="21">
        <v>-287.04685999999998</v>
      </c>
      <c r="DN884" s="21">
        <v>-298.97091</v>
      </c>
      <c r="DO884" s="21">
        <v>-485.02632999999997</v>
      </c>
      <c r="DP884" s="21">
        <v>-498.20328999999998</v>
      </c>
      <c r="DQ884" s="21">
        <v>-505.43151999999998</v>
      </c>
      <c r="DR884" s="21">
        <v>-474.98899</v>
      </c>
      <c r="DS884" s="21">
        <v>-494.82053999999999</v>
      </c>
      <c r="DT884" s="21">
        <v>-365.53118999999998</v>
      </c>
      <c r="DU884" s="21">
        <v>-376.61910999999998</v>
      </c>
      <c r="DV884" s="21">
        <v>-380.49398000000002</v>
      </c>
      <c r="DW884" s="21">
        <v>-358.06806999999998</v>
      </c>
      <c r="DX884" s="21">
        <v>-372.94236999999998</v>
      </c>
      <c r="DY884" s="21">
        <v>-304.97890999999998</v>
      </c>
      <c r="DZ884" s="21">
        <v>-315.50894</v>
      </c>
      <c r="EA884" s="21">
        <v>-317.40656999999999</v>
      </c>
      <c r="EB884" s="21">
        <v>-298.75205</v>
      </c>
      <c r="EC884" s="21">
        <v>-311.16230999999999</v>
      </c>
    </row>
    <row r="885" spans="2:133" x14ac:dyDescent="0.3">
      <c r="B885" s="39" t="s">
        <v>1036</v>
      </c>
      <c r="C885" s="21">
        <v>19440.16229</v>
      </c>
      <c r="D885" s="21">
        <v>20613.219430000001</v>
      </c>
      <c r="E885" s="21">
        <v>20219.825099999998</v>
      </c>
      <c r="F885" s="21">
        <v>19042.168870000001</v>
      </c>
      <c r="G885" s="21">
        <v>19828.375830000001</v>
      </c>
      <c r="H885" s="21">
        <v>50359.500950000001</v>
      </c>
      <c r="I885" s="21">
        <v>53398.260159999998</v>
      </c>
      <c r="J885" s="21">
        <v>52379.213020000003</v>
      </c>
      <c r="K885" s="21">
        <v>49328.515240000001</v>
      </c>
      <c r="L885" s="21">
        <v>51365.186390000003</v>
      </c>
      <c r="M885" s="21">
        <v>60637.598709999998</v>
      </c>
      <c r="N885" s="21">
        <v>64296.58453</v>
      </c>
      <c r="O885" s="21">
        <v>63069.536379999998</v>
      </c>
      <c r="P885" s="21">
        <v>59396.219100000002</v>
      </c>
      <c r="Q885" s="21">
        <v>61848.49641</v>
      </c>
      <c r="R885" s="21">
        <v>221.46950000000001</v>
      </c>
      <c r="S885" s="21">
        <v>235.80752000000001</v>
      </c>
      <c r="T885" s="21">
        <v>230.19561999999999</v>
      </c>
      <c r="U885" s="21">
        <v>216.94701000000001</v>
      </c>
      <c r="V885" s="21">
        <v>225.95864</v>
      </c>
      <c r="W885" s="21">
        <v>929.24667999999997</v>
      </c>
      <c r="X885" s="21">
        <v>985.54267000000004</v>
      </c>
      <c r="Y885" s="21">
        <v>965.97640000000001</v>
      </c>
      <c r="Z885" s="21">
        <v>910.27251999999999</v>
      </c>
      <c r="AA885" s="21">
        <v>948.08465000000001</v>
      </c>
      <c r="AB885" s="21">
        <v>58421.542600000001</v>
      </c>
      <c r="AC885" s="21">
        <v>61946.788059999999</v>
      </c>
      <c r="AD885" s="21">
        <v>60764.605880000003</v>
      </c>
      <c r="AE885" s="21">
        <v>57225.555180000003</v>
      </c>
      <c r="AF885" s="21">
        <v>59588.247799999997</v>
      </c>
      <c r="AG885" s="21">
        <v>-4.4999999999999999E-4</v>
      </c>
      <c r="AH885" s="21">
        <v>33.741909999999997</v>
      </c>
      <c r="AI885" s="21">
        <v>36.883920000000003</v>
      </c>
      <c r="AJ885" s="21">
        <v>35.079569999999997</v>
      </c>
      <c r="AK885" s="21">
        <v>33.043900000000001</v>
      </c>
      <c r="AL885" s="21">
        <v>34.424469999999999</v>
      </c>
      <c r="AM885" s="21">
        <v>148.48876000000001</v>
      </c>
      <c r="AN885" s="21">
        <v>158.56662</v>
      </c>
      <c r="AO885" s="21">
        <v>154.48056</v>
      </c>
      <c r="AP885" s="21">
        <v>145.41594000000001</v>
      </c>
      <c r="AQ885" s="21">
        <v>151.489</v>
      </c>
      <c r="AR885" s="21">
        <v>939.73126999999999</v>
      </c>
      <c r="AS885" s="21">
        <v>998.12426000000005</v>
      </c>
      <c r="AT885" s="21">
        <v>977.78155000000004</v>
      </c>
      <c r="AU885" s="21">
        <v>920.25456999999994</v>
      </c>
      <c r="AV885" s="21">
        <v>958.69014000000004</v>
      </c>
      <c r="AW885" s="21">
        <v>1863.6387099999999</v>
      </c>
      <c r="AX885" s="21">
        <v>1978.24524</v>
      </c>
      <c r="AY885" s="21">
        <v>1939.1540500000001</v>
      </c>
      <c r="AZ885" s="21">
        <v>1825.0746099999999</v>
      </c>
      <c r="BA885" s="21">
        <v>1901.2855099999999</v>
      </c>
      <c r="BB885" s="21">
        <v>2081.9478300000001</v>
      </c>
      <c r="BC885" s="21">
        <v>2209.7839399999998</v>
      </c>
      <c r="BD885" s="21">
        <v>2166.2711599999998</v>
      </c>
      <c r="BE885" s="21">
        <v>2038.7848799999999</v>
      </c>
      <c r="BF885" s="21">
        <v>2123.9459700000002</v>
      </c>
      <c r="BG885" s="21">
        <v>5879.3635000000004</v>
      </c>
      <c r="BH885" s="21">
        <v>6238.2124599999997</v>
      </c>
      <c r="BI885" s="21">
        <v>6117.8820100000003</v>
      </c>
      <c r="BJ885" s="21">
        <v>5757.6358399999999</v>
      </c>
      <c r="BK885" s="21">
        <v>5998.1259700000001</v>
      </c>
      <c r="BL885" s="21">
        <v>-14.9139</v>
      </c>
      <c r="BM885" s="21">
        <v>-14.28312</v>
      </c>
      <c r="BN885" s="21">
        <v>-15.548859999999999</v>
      </c>
      <c r="BO885" s="21">
        <v>-14.609920000000001</v>
      </c>
      <c r="BP885" s="21">
        <v>-15.21716</v>
      </c>
      <c r="BQ885" s="21">
        <v>535.42639999999994</v>
      </c>
      <c r="BR885" s="21">
        <v>570.19884999999999</v>
      </c>
      <c r="BS885" s="21">
        <v>557.05998999999997</v>
      </c>
      <c r="BT885" s="21">
        <v>524.32984999999996</v>
      </c>
      <c r="BU885" s="21">
        <v>546.23149000000001</v>
      </c>
      <c r="BV885" s="21">
        <v>78.115819999999999</v>
      </c>
      <c r="BW885" s="21">
        <v>84.121120000000005</v>
      </c>
      <c r="BX885" s="21">
        <v>81.164580000000001</v>
      </c>
      <c r="BY885" s="21">
        <v>76.520340000000004</v>
      </c>
      <c r="BZ885" s="21">
        <v>79.698650000000001</v>
      </c>
      <c r="CA885" s="21">
        <v>134.16202999999999</v>
      </c>
      <c r="CB885" s="21">
        <v>143.43299999999999</v>
      </c>
      <c r="CC885" s="21">
        <v>139.43089000000001</v>
      </c>
      <c r="CD885" s="21">
        <v>131.42218</v>
      </c>
      <c r="CE885" s="21">
        <v>136.88112000000001</v>
      </c>
      <c r="CF885" s="21">
        <v>450.49450999999999</v>
      </c>
      <c r="CG885" s="21">
        <v>478.50225999999998</v>
      </c>
      <c r="CH885" s="21">
        <v>468.27877000000001</v>
      </c>
      <c r="CI885" s="21">
        <v>441.29565000000002</v>
      </c>
      <c r="CJ885" s="21">
        <v>459.62662</v>
      </c>
      <c r="CK885" s="21">
        <v>533.60735</v>
      </c>
      <c r="CL885" s="21">
        <v>566.46955000000003</v>
      </c>
      <c r="CM885" s="21">
        <v>554.68138999999996</v>
      </c>
      <c r="CN885" s="21">
        <v>522.7115</v>
      </c>
      <c r="CO885" s="21">
        <v>544.42447000000004</v>
      </c>
      <c r="CP885" s="21">
        <v>823.70371</v>
      </c>
      <c r="CQ885" s="21">
        <v>873.78976999999998</v>
      </c>
      <c r="CR885" s="21">
        <v>856.25432999999998</v>
      </c>
      <c r="CS885" s="21">
        <v>806.88454999999999</v>
      </c>
      <c r="CT885" s="21">
        <v>840.40197000000001</v>
      </c>
      <c r="CU885" s="21">
        <v>1031.03774</v>
      </c>
      <c r="CV885" s="21">
        <v>1093.37643</v>
      </c>
      <c r="CW885" s="21">
        <v>1071.7925700000001</v>
      </c>
      <c r="CX885" s="21">
        <v>1009.98516</v>
      </c>
      <c r="CY885" s="21">
        <v>1051.93931</v>
      </c>
      <c r="CZ885" s="21">
        <v>1077.77171</v>
      </c>
      <c r="DA885" s="21">
        <v>1142.8743099999999</v>
      </c>
      <c r="DB885" s="21">
        <v>1120.37645</v>
      </c>
      <c r="DC885" s="21">
        <v>1055.7648799999999</v>
      </c>
      <c r="DD885" s="21">
        <v>1099.6207099999999</v>
      </c>
      <c r="DE885" s="21">
        <v>1370.83572</v>
      </c>
      <c r="DF885" s="21">
        <v>1453.6852200000001</v>
      </c>
      <c r="DG885" s="21">
        <v>1425.0246199999999</v>
      </c>
      <c r="DH885" s="21">
        <v>1342.8448599999999</v>
      </c>
      <c r="DI885" s="21">
        <v>1398.62582</v>
      </c>
      <c r="DJ885" s="21">
        <v>478.08954</v>
      </c>
      <c r="DK885" s="21">
        <v>507.48799000000002</v>
      </c>
      <c r="DL885" s="21">
        <v>496.9735</v>
      </c>
      <c r="DM885" s="21">
        <v>468.32733999999999</v>
      </c>
      <c r="DN885" s="21">
        <v>487.78125</v>
      </c>
      <c r="DO885" s="21">
        <v>-5.5335200000000002</v>
      </c>
      <c r="DP885" s="21">
        <v>-3.9243299999999999</v>
      </c>
      <c r="DQ885" s="21">
        <v>-5.8122199999999999</v>
      </c>
      <c r="DR885" s="21">
        <v>-5.4185699999999999</v>
      </c>
      <c r="DS885" s="21">
        <v>-5.64323</v>
      </c>
      <c r="DT885" s="21">
        <v>133.42672999999999</v>
      </c>
      <c r="DU885" s="21">
        <v>142.60973999999999</v>
      </c>
      <c r="DV885" s="21">
        <v>138.66759999999999</v>
      </c>
      <c r="DW885" s="21">
        <v>130.70191</v>
      </c>
      <c r="DX885" s="21">
        <v>136.13093000000001</v>
      </c>
      <c r="DY885" s="21">
        <v>796.83280000000002</v>
      </c>
      <c r="DZ885" s="21">
        <v>845.04333999999994</v>
      </c>
      <c r="EA885" s="21">
        <v>828.32965999999999</v>
      </c>
      <c r="EB885" s="21">
        <v>780.56239000000005</v>
      </c>
      <c r="EC885" s="21">
        <v>812.98645999999997</v>
      </c>
    </row>
    <row r="886" spans="2:133" x14ac:dyDescent="0.3">
      <c r="B886" s="39" t="s">
        <v>1037</v>
      </c>
      <c r="C886" s="21">
        <v>42886.370289999999</v>
      </c>
      <c r="D886" s="21">
        <v>45474.217149999997</v>
      </c>
      <c r="E886" s="21">
        <v>44606.36148</v>
      </c>
      <c r="F886" s="21">
        <v>42008.368719999999</v>
      </c>
      <c r="G886" s="21">
        <v>43742.796770000001</v>
      </c>
      <c r="H886" s="21">
        <v>76570.896040000007</v>
      </c>
      <c r="I886" s="21">
        <v>81191.285669999997</v>
      </c>
      <c r="J886" s="21">
        <v>79641.839160000003</v>
      </c>
      <c r="K886" s="21">
        <v>75003.297120000003</v>
      </c>
      <c r="L886" s="21">
        <v>78100.026280000005</v>
      </c>
      <c r="M886" s="21">
        <v>67324.724239999996</v>
      </c>
      <c r="N886" s="21">
        <v>71387.223689999999</v>
      </c>
      <c r="O886" s="21">
        <v>70024.856450000007</v>
      </c>
      <c r="P886" s="21">
        <v>65946.445070000002</v>
      </c>
      <c r="Q886" s="21">
        <v>68669.159969999993</v>
      </c>
      <c r="R886" s="21">
        <v>420.48784999999998</v>
      </c>
      <c r="S886" s="21">
        <v>441.91230000000002</v>
      </c>
      <c r="T886" s="21">
        <v>437.31263999999999</v>
      </c>
      <c r="U886" s="21">
        <v>411.90170999999998</v>
      </c>
      <c r="V886" s="21">
        <v>429.01168999999999</v>
      </c>
      <c r="W886" s="21">
        <v>764.67110000000002</v>
      </c>
      <c r="X886" s="21">
        <v>806.70131000000003</v>
      </c>
      <c r="Y886" s="21">
        <v>795.09911</v>
      </c>
      <c r="Z886" s="21">
        <v>749.05731000000003</v>
      </c>
      <c r="AA886" s="21">
        <v>780.17263000000003</v>
      </c>
      <c r="AB886" s="21">
        <v>65555.119200000001</v>
      </c>
      <c r="AC886" s="21">
        <v>69510.815600000002</v>
      </c>
      <c r="AD886" s="21">
        <v>68184.282789999997</v>
      </c>
      <c r="AE886" s="21">
        <v>64213.095450000001</v>
      </c>
      <c r="AF886" s="21">
        <v>66864.285220000005</v>
      </c>
      <c r="AG886" s="21">
        <v>-4.4999999999999999E-4</v>
      </c>
      <c r="AH886" s="21">
        <v>165.12345999999999</v>
      </c>
      <c r="AI886" s="21">
        <v>171.99143000000001</v>
      </c>
      <c r="AJ886" s="21">
        <v>171.98286999999999</v>
      </c>
      <c r="AK886" s="21">
        <v>161.70665</v>
      </c>
      <c r="AL886" s="21">
        <v>168.45931999999999</v>
      </c>
      <c r="AM886" s="21">
        <v>348.71726999999998</v>
      </c>
      <c r="AN886" s="21">
        <v>366.96242999999998</v>
      </c>
      <c r="AO886" s="21">
        <v>363.01245</v>
      </c>
      <c r="AP886" s="21">
        <v>341.50060000000002</v>
      </c>
      <c r="AQ886" s="21">
        <v>355.76173</v>
      </c>
      <c r="AR886" s="21">
        <v>819.46019000000001</v>
      </c>
      <c r="AS886" s="21">
        <v>866.10871999999995</v>
      </c>
      <c r="AT886" s="21">
        <v>852.84064999999998</v>
      </c>
      <c r="AU886" s="21">
        <v>802.47623999999996</v>
      </c>
      <c r="AV886" s="21">
        <v>835.99276999999995</v>
      </c>
      <c r="AW886" s="21">
        <v>1290.21937</v>
      </c>
      <c r="AX886" s="21">
        <v>1366.03925</v>
      </c>
      <c r="AY886" s="21">
        <v>1342.6664000000001</v>
      </c>
      <c r="AZ886" s="21">
        <v>1263.52106</v>
      </c>
      <c r="BA886" s="21">
        <v>1316.2830100000001</v>
      </c>
      <c r="BB886" s="21">
        <v>852.23961999999995</v>
      </c>
      <c r="BC886" s="21">
        <v>901.32208000000003</v>
      </c>
      <c r="BD886" s="21">
        <v>886.91669000000002</v>
      </c>
      <c r="BE886" s="21">
        <v>834.57110999999998</v>
      </c>
      <c r="BF886" s="21">
        <v>869.43205</v>
      </c>
      <c r="BG886" s="21">
        <v>6009.5431200000003</v>
      </c>
      <c r="BH886" s="21">
        <v>6376.3376399999997</v>
      </c>
      <c r="BI886" s="21">
        <v>6253.3428599999997</v>
      </c>
      <c r="BJ886" s="21">
        <v>5885.1201899999996</v>
      </c>
      <c r="BK886" s="21">
        <v>6130.9352099999996</v>
      </c>
      <c r="BL886" s="21">
        <v>139.48500999999999</v>
      </c>
      <c r="BM886" s="21">
        <v>143.28357</v>
      </c>
      <c r="BN886" s="21">
        <v>145.2415</v>
      </c>
      <c r="BO886" s="21">
        <v>136.63640000000001</v>
      </c>
      <c r="BP886" s="21">
        <v>142.31188</v>
      </c>
      <c r="BQ886" s="21">
        <v>846.59789999999998</v>
      </c>
      <c r="BR886" s="21">
        <v>891.85587999999996</v>
      </c>
      <c r="BS886" s="21">
        <v>881.22402</v>
      </c>
      <c r="BT886" s="21">
        <v>829.05214999999998</v>
      </c>
      <c r="BU886" s="21">
        <v>863.68125999999995</v>
      </c>
      <c r="BV886" s="21">
        <v>255.00812999999999</v>
      </c>
      <c r="BW886" s="21">
        <v>266.10064999999997</v>
      </c>
      <c r="BX886" s="21">
        <v>265.31776000000002</v>
      </c>
      <c r="BY886" s="21">
        <v>249.80078</v>
      </c>
      <c r="BZ886" s="21">
        <v>260.1771</v>
      </c>
      <c r="CA886" s="21">
        <v>360.74928</v>
      </c>
      <c r="CB886" s="21">
        <v>378.28435999999999</v>
      </c>
      <c r="CC886" s="21">
        <v>375.22762</v>
      </c>
      <c r="CD886" s="21">
        <v>353.38287000000003</v>
      </c>
      <c r="CE886" s="21">
        <v>368.06196999999997</v>
      </c>
      <c r="CF886" s="21">
        <v>573.51275999999996</v>
      </c>
      <c r="CG886" s="21">
        <v>603.80372999999997</v>
      </c>
      <c r="CH886" s="21">
        <v>596.40512000000001</v>
      </c>
      <c r="CI886" s="21">
        <v>561.80206999999996</v>
      </c>
      <c r="CJ886" s="21">
        <v>585.13882999999998</v>
      </c>
      <c r="CK886" s="21">
        <v>613.04421000000002</v>
      </c>
      <c r="CL886" s="21">
        <v>645.92457000000002</v>
      </c>
      <c r="CM886" s="21">
        <v>637.49165000000005</v>
      </c>
      <c r="CN886" s="21">
        <v>600.52638999999999</v>
      </c>
      <c r="CO886" s="21">
        <v>625.47176000000002</v>
      </c>
      <c r="CP886" s="21">
        <v>660.17966999999999</v>
      </c>
      <c r="CQ886" s="21">
        <v>695.85559999999998</v>
      </c>
      <c r="CR886" s="21">
        <v>686.49275999999998</v>
      </c>
      <c r="CS886" s="21">
        <v>646.69940999999994</v>
      </c>
      <c r="CT886" s="21">
        <v>673.56278999999995</v>
      </c>
      <c r="CU886" s="21">
        <v>882.12841000000003</v>
      </c>
      <c r="CV886" s="21">
        <v>931.13778000000002</v>
      </c>
      <c r="CW886" s="21">
        <v>917.21369000000004</v>
      </c>
      <c r="CX886" s="21">
        <v>864.11632999999995</v>
      </c>
      <c r="CY886" s="21">
        <v>900.01113999999995</v>
      </c>
      <c r="CZ886" s="21">
        <v>755.13432999999998</v>
      </c>
      <c r="DA886" s="21">
        <v>796.63500999999997</v>
      </c>
      <c r="DB886" s="21">
        <v>785.18975</v>
      </c>
      <c r="DC886" s="21">
        <v>739.71524999999997</v>
      </c>
      <c r="DD886" s="21">
        <v>770.4425</v>
      </c>
      <c r="DE886" s="21">
        <v>884.99356999999998</v>
      </c>
      <c r="DF886" s="21">
        <v>933.16444999999999</v>
      </c>
      <c r="DG886" s="21">
        <v>920.23955999999998</v>
      </c>
      <c r="DH886" s="21">
        <v>866.92285000000004</v>
      </c>
      <c r="DI886" s="21">
        <v>902.93417999999997</v>
      </c>
      <c r="DJ886" s="21">
        <v>556.78607999999997</v>
      </c>
      <c r="DK886" s="21">
        <v>586.81357000000003</v>
      </c>
      <c r="DL886" s="21">
        <v>578.97438999999997</v>
      </c>
      <c r="DM886" s="21">
        <v>545.41701999999998</v>
      </c>
      <c r="DN886" s="21">
        <v>568.07321000000002</v>
      </c>
      <c r="DO886" s="21">
        <v>209.99578</v>
      </c>
      <c r="DP886" s="21">
        <v>217.05154999999999</v>
      </c>
      <c r="DQ886" s="21">
        <v>218.80616000000001</v>
      </c>
      <c r="DR886" s="21">
        <v>205.65069</v>
      </c>
      <c r="DS886" s="21">
        <v>214.23918</v>
      </c>
      <c r="DT886" s="21">
        <v>318.51407</v>
      </c>
      <c r="DU886" s="21">
        <v>333.67988000000003</v>
      </c>
      <c r="DV886" s="21">
        <v>331.31558999999999</v>
      </c>
      <c r="DW886" s="21">
        <v>312.01004999999998</v>
      </c>
      <c r="DX886" s="21">
        <v>324.97055</v>
      </c>
      <c r="DY886" s="21">
        <v>595.91413999999997</v>
      </c>
      <c r="DZ886" s="21">
        <v>628.59789000000001</v>
      </c>
      <c r="EA886" s="21">
        <v>619.63538000000005</v>
      </c>
      <c r="EB886" s="21">
        <v>583.74617999999998</v>
      </c>
      <c r="EC886" s="21">
        <v>607.99456999999995</v>
      </c>
    </row>
    <row r="887" spans="2:133" x14ac:dyDescent="0.3">
      <c r="B887" s="39" t="s">
        <v>1038</v>
      </c>
      <c r="C887" s="21">
        <v>25007.948970000001</v>
      </c>
      <c r="D887" s="21">
        <v>26516.977169999998</v>
      </c>
      <c r="E887" s="21">
        <v>26010.912189999999</v>
      </c>
      <c r="F887" s="21">
        <v>24495.967700000001</v>
      </c>
      <c r="G887" s="21">
        <v>25507.34936</v>
      </c>
      <c r="H887" s="21">
        <v>32680.607199999999</v>
      </c>
      <c r="I887" s="21">
        <v>34652.598469999997</v>
      </c>
      <c r="J887" s="21">
        <v>33991.291689999998</v>
      </c>
      <c r="K887" s="21">
        <v>32011.552940000001</v>
      </c>
      <c r="L887" s="21">
        <v>33333.242960000003</v>
      </c>
      <c r="M887" s="21">
        <v>23006.266459999999</v>
      </c>
      <c r="N887" s="21">
        <v>24394.5075</v>
      </c>
      <c r="O887" s="21">
        <v>23928.95811</v>
      </c>
      <c r="P887" s="21">
        <v>22535.279640000001</v>
      </c>
      <c r="Q887" s="21">
        <v>23465.688269999999</v>
      </c>
      <c r="R887" s="21">
        <v>132.4211</v>
      </c>
      <c r="S887" s="21">
        <v>139.36483999999999</v>
      </c>
      <c r="T887" s="21">
        <v>137.71995000000001</v>
      </c>
      <c r="U887" s="21">
        <v>129.67233999999999</v>
      </c>
      <c r="V887" s="21">
        <v>135.10472999999999</v>
      </c>
      <c r="W887" s="21">
        <v>69.225149999999999</v>
      </c>
      <c r="X887" s="21">
        <v>72.468299999999999</v>
      </c>
      <c r="Y887" s="21">
        <v>72.019260000000003</v>
      </c>
      <c r="Z887" s="21">
        <v>67.76979</v>
      </c>
      <c r="AA887" s="21">
        <v>70.627669999999995</v>
      </c>
      <c r="AB887" s="21">
        <v>22841.157039999998</v>
      </c>
      <c r="AC887" s="21">
        <v>24219.427479999998</v>
      </c>
      <c r="AD887" s="21">
        <v>23757.22796</v>
      </c>
      <c r="AE887" s="21">
        <v>22373.56007</v>
      </c>
      <c r="AF887" s="21">
        <v>23297.305499999999</v>
      </c>
      <c r="AG887" s="21">
        <v>-5.1229999999999998E-2</v>
      </c>
      <c r="AH887" s="21">
        <v>96.955600000000004</v>
      </c>
      <c r="AI887" s="21">
        <v>102.03695999999999</v>
      </c>
      <c r="AJ887" s="21">
        <v>100.93926</v>
      </c>
      <c r="AK887" s="21">
        <v>94.912949999999995</v>
      </c>
      <c r="AL887" s="21">
        <v>98.914599999999993</v>
      </c>
      <c r="AM887" s="21">
        <v>112.86143</v>
      </c>
      <c r="AN887" s="21">
        <v>118.96075</v>
      </c>
      <c r="AO887" s="21">
        <v>117.48757999999999</v>
      </c>
      <c r="AP887" s="21">
        <v>110.49136</v>
      </c>
      <c r="AQ887" s="21">
        <v>115.14190000000001</v>
      </c>
      <c r="AR887" s="21">
        <v>293.82267000000002</v>
      </c>
      <c r="AS887" s="21">
        <v>310.87774000000002</v>
      </c>
      <c r="AT887" s="21">
        <v>305.78483</v>
      </c>
      <c r="AU887" s="21">
        <v>287.69517000000002</v>
      </c>
      <c r="AV887" s="21">
        <v>299.75110000000001</v>
      </c>
      <c r="AW887" s="21">
        <v>-55.026710000000001</v>
      </c>
      <c r="AX887" s="21">
        <v>-59.114780000000003</v>
      </c>
      <c r="AY887" s="21">
        <v>-57.210160000000002</v>
      </c>
      <c r="AZ887" s="21">
        <v>-53.920400000000001</v>
      </c>
      <c r="BA887" s="21">
        <v>-56.1374</v>
      </c>
      <c r="BB887" s="21">
        <v>-202.21593999999999</v>
      </c>
      <c r="BC887" s="21">
        <v>-215.27081999999999</v>
      </c>
      <c r="BD887" s="21">
        <v>-210.36152999999999</v>
      </c>
      <c r="BE887" s="21">
        <v>-198.05628999999999</v>
      </c>
      <c r="BF887" s="21">
        <v>-206.29419999999999</v>
      </c>
      <c r="BG887" s="21">
        <v>1335.1509000000001</v>
      </c>
      <c r="BH887" s="21">
        <v>1416.64229</v>
      </c>
      <c r="BI887" s="21">
        <v>1389.3163199999999</v>
      </c>
      <c r="BJ887" s="21">
        <v>1307.5076300000001</v>
      </c>
      <c r="BK887" s="21">
        <v>1362.1207899999999</v>
      </c>
      <c r="BL887" s="21">
        <v>52.504249999999999</v>
      </c>
      <c r="BM887" s="21">
        <v>54.457090000000001</v>
      </c>
      <c r="BN887" s="21">
        <v>54.657080000000001</v>
      </c>
      <c r="BO887" s="21">
        <v>51.374020000000002</v>
      </c>
      <c r="BP887" s="21">
        <v>53.567480000000003</v>
      </c>
      <c r="BQ887" s="21">
        <v>239.08211</v>
      </c>
      <c r="BR887" s="21">
        <v>252.01012</v>
      </c>
      <c r="BS887" s="21">
        <v>248.87307999999999</v>
      </c>
      <c r="BT887" s="21">
        <v>234.05387999999999</v>
      </c>
      <c r="BU887" s="21">
        <v>243.90773999999999</v>
      </c>
      <c r="BV887" s="21">
        <v>148.52617000000001</v>
      </c>
      <c r="BW887" s="21">
        <v>156.29271</v>
      </c>
      <c r="BX887" s="21">
        <v>154.47235000000001</v>
      </c>
      <c r="BY887" s="21">
        <v>145.44177999999999</v>
      </c>
      <c r="BZ887" s="21">
        <v>151.53618</v>
      </c>
      <c r="CA887" s="21">
        <v>139.61189999999999</v>
      </c>
      <c r="CB887" s="21">
        <v>146.89215999999999</v>
      </c>
      <c r="CC887" s="21">
        <v>145.20067</v>
      </c>
      <c r="CD887" s="21">
        <v>136.71224000000001</v>
      </c>
      <c r="CE887" s="21">
        <v>142.44121999999999</v>
      </c>
      <c r="CF887" s="21">
        <v>172.05742000000001</v>
      </c>
      <c r="CG887" s="21">
        <v>181.29920999999999</v>
      </c>
      <c r="CH887" s="21">
        <v>178.92859999999999</v>
      </c>
      <c r="CI887" s="21">
        <v>168.49596</v>
      </c>
      <c r="CJ887" s="21">
        <v>175.54453000000001</v>
      </c>
      <c r="CK887" s="21">
        <v>237.53659999999999</v>
      </c>
      <c r="CL887" s="21">
        <v>250.72899000000001</v>
      </c>
      <c r="CM887" s="21">
        <v>246.99548999999999</v>
      </c>
      <c r="CN887" s="21">
        <v>232.64093</v>
      </c>
      <c r="CO887" s="21">
        <v>242.35124999999999</v>
      </c>
      <c r="CP887" s="21">
        <v>102.52857</v>
      </c>
      <c r="CQ887" s="21">
        <v>107.70878999999999</v>
      </c>
      <c r="CR887" s="21">
        <v>106.64639</v>
      </c>
      <c r="CS887" s="21">
        <v>100.38936</v>
      </c>
      <c r="CT887" s="21">
        <v>104.6062</v>
      </c>
      <c r="CU887" s="21">
        <v>79.956810000000004</v>
      </c>
      <c r="CV887" s="21">
        <v>83.841380000000001</v>
      </c>
      <c r="CW887" s="21">
        <v>83.178730000000002</v>
      </c>
      <c r="CX887" s="21">
        <v>78.280609999999996</v>
      </c>
      <c r="CY887" s="21">
        <v>81.576890000000006</v>
      </c>
      <c r="CZ887" s="21">
        <v>41.397359999999999</v>
      </c>
      <c r="DA887" s="21">
        <v>42.998660000000001</v>
      </c>
      <c r="DB887" s="21">
        <v>43.092030000000001</v>
      </c>
      <c r="DC887" s="21">
        <v>40.509039999999999</v>
      </c>
      <c r="DD887" s="21">
        <v>42.235700000000001</v>
      </c>
      <c r="DE887" s="21">
        <v>40.457949999999997</v>
      </c>
      <c r="DF887" s="21">
        <v>41.73413</v>
      </c>
      <c r="DG887" s="21">
        <v>42.132219999999997</v>
      </c>
      <c r="DH887" s="21">
        <v>39.576079999999997</v>
      </c>
      <c r="DI887" s="21">
        <v>41.276980000000002</v>
      </c>
      <c r="DJ887" s="21">
        <v>206.18626</v>
      </c>
      <c r="DK887" s="21">
        <v>217.64252999999999</v>
      </c>
      <c r="DL887" s="21">
        <v>214.39425</v>
      </c>
      <c r="DM887" s="21">
        <v>201.93825000000001</v>
      </c>
      <c r="DN887" s="21">
        <v>210.36547999999999</v>
      </c>
      <c r="DO887" s="21">
        <v>91.722380000000001</v>
      </c>
      <c r="DP887" s="21">
        <v>95.822329999999994</v>
      </c>
      <c r="DQ887" s="21">
        <v>95.53622</v>
      </c>
      <c r="DR887" s="21">
        <v>89.758880000000005</v>
      </c>
      <c r="DS887" s="21">
        <v>93.576650000000001</v>
      </c>
      <c r="DT887" s="21">
        <v>146.32807</v>
      </c>
      <c r="DU887" s="21">
        <v>154.04291000000001</v>
      </c>
      <c r="DV887" s="21">
        <v>152.18071</v>
      </c>
      <c r="DW887" s="21">
        <v>143.29291000000001</v>
      </c>
      <c r="DX887" s="21">
        <v>149.29357999999999</v>
      </c>
      <c r="DY887" s="21">
        <v>42.221510000000002</v>
      </c>
      <c r="DZ887" s="21">
        <v>44.034829999999999</v>
      </c>
      <c r="EA887" s="21">
        <v>43.937750000000001</v>
      </c>
      <c r="EB887" s="21">
        <v>41.324860000000001</v>
      </c>
      <c r="EC887" s="21">
        <v>43.076740000000001</v>
      </c>
    </row>
    <row r="888" spans="2:133" x14ac:dyDescent="0.3">
      <c r="B888" s="39" t="s">
        <v>1039</v>
      </c>
      <c r="C888" s="21">
        <v>15828.42794</v>
      </c>
      <c r="D888" s="21">
        <v>16783.546020000002</v>
      </c>
      <c r="E888" s="21">
        <v>16463.23934</v>
      </c>
      <c r="F888" s="21">
        <v>15504.376630000001</v>
      </c>
      <c r="G888" s="21">
        <v>16144.51636</v>
      </c>
      <c r="H888" s="21">
        <v>11072.74595</v>
      </c>
      <c r="I888" s="21">
        <v>11740.890160000001</v>
      </c>
      <c r="J888" s="21">
        <v>11516.828159999999</v>
      </c>
      <c r="K888" s="21">
        <v>10846.05898</v>
      </c>
      <c r="L888" s="21">
        <v>11293.87005</v>
      </c>
      <c r="M888" s="21">
        <v>4331.7991700000002</v>
      </c>
      <c r="N888" s="21">
        <v>4593.1880099999998</v>
      </c>
      <c r="O888" s="21">
        <v>4505.5307499999999</v>
      </c>
      <c r="P888" s="21">
        <v>4243.1180999999997</v>
      </c>
      <c r="Q888" s="21">
        <v>4418.3026900000004</v>
      </c>
      <c r="R888" s="21">
        <v>-49.982289999999999</v>
      </c>
      <c r="S888" s="21">
        <v>-52.635399999999997</v>
      </c>
      <c r="T888" s="21">
        <v>-51.969439999999999</v>
      </c>
      <c r="U888" s="21">
        <v>-49.00656</v>
      </c>
      <c r="V888" s="21">
        <v>-50.99653</v>
      </c>
      <c r="W888" s="21">
        <v>-226.50776999999999</v>
      </c>
      <c r="X888" s="21">
        <v>-239.65667999999999</v>
      </c>
      <c r="Y888" s="21">
        <v>-235.47790000000001</v>
      </c>
      <c r="Z888" s="21">
        <v>-221.92456999999999</v>
      </c>
      <c r="AA888" s="21">
        <v>-231.10064</v>
      </c>
      <c r="AB888" s="21">
        <v>5041.0950599999996</v>
      </c>
      <c r="AC888" s="21">
        <v>5345.2824700000001</v>
      </c>
      <c r="AD888" s="21">
        <v>5243.2739899999997</v>
      </c>
      <c r="AE888" s="21">
        <v>4937.8953499999998</v>
      </c>
      <c r="AF888" s="21">
        <v>5141.7680600000003</v>
      </c>
      <c r="AG888" s="21">
        <v>-5.1229999999999998E-2</v>
      </c>
      <c r="AH888" s="21">
        <v>12.008660000000001</v>
      </c>
      <c r="AI888" s="21">
        <v>13.02797</v>
      </c>
      <c r="AJ888" s="21">
        <v>12.48785</v>
      </c>
      <c r="AK888" s="21">
        <v>11.723929999999999</v>
      </c>
      <c r="AL888" s="21">
        <v>12.252129999999999</v>
      </c>
      <c r="AM888" s="21">
        <v>-23.383459999999999</v>
      </c>
      <c r="AN888" s="21">
        <v>-24.53922</v>
      </c>
      <c r="AO888" s="21">
        <v>-24.33877</v>
      </c>
      <c r="AP888" s="21">
        <v>-22.93383</v>
      </c>
      <c r="AQ888" s="21">
        <v>-23.854869999999998</v>
      </c>
      <c r="AR888" s="21">
        <v>-148.38709</v>
      </c>
      <c r="AS888" s="21">
        <v>-157.13712000000001</v>
      </c>
      <c r="AT888" s="21">
        <v>-154.40832</v>
      </c>
      <c r="AU888" s="21">
        <v>-145.3492</v>
      </c>
      <c r="AV888" s="21">
        <v>-151.37961999999999</v>
      </c>
      <c r="AW888" s="21">
        <v>-489.61734000000001</v>
      </c>
      <c r="AX888" s="21">
        <v>-519.21996999999999</v>
      </c>
      <c r="AY888" s="21">
        <v>-509.47071</v>
      </c>
      <c r="AZ888" s="21">
        <v>-479.5179</v>
      </c>
      <c r="BA888" s="21">
        <v>-499.50682999999998</v>
      </c>
      <c r="BB888" s="21">
        <v>-402.78944000000001</v>
      </c>
      <c r="BC888" s="21">
        <v>-427.07990000000001</v>
      </c>
      <c r="BD888" s="21">
        <v>-419.11538000000002</v>
      </c>
      <c r="BE888" s="21">
        <v>-394.47140999999999</v>
      </c>
      <c r="BF888" s="21">
        <v>-410.91367000000002</v>
      </c>
      <c r="BG888" s="21">
        <v>-6716.9365399999997</v>
      </c>
      <c r="BH888" s="21">
        <v>-7126.9070700000002</v>
      </c>
      <c r="BI888" s="21">
        <v>-6989.4343699999999</v>
      </c>
      <c r="BJ888" s="21">
        <v>-6577.8675899999998</v>
      </c>
      <c r="BK888" s="21">
        <v>-6852.6179000000002</v>
      </c>
      <c r="BL888" s="21">
        <v>-7.7662699999999996</v>
      </c>
      <c r="BM888" s="21">
        <v>-7.8269099999999998</v>
      </c>
      <c r="BN888" s="21">
        <v>-8.08582</v>
      </c>
      <c r="BO888" s="21">
        <v>-7.6658499999999998</v>
      </c>
      <c r="BP888" s="21">
        <v>-7.9249099999999997</v>
      </c>
      <c r="BQ888" s="21">
        <v>-140.94098</v>
      </c>
      <c r="BR888" s="21">
        <v>-148.96353999999999</v>
      </c>
      <c r="BS888" s="21">
        <v>-146.66632999999999</v>
      </c>
      <c r="BT888" s="21">
        <v>-138.09293</v>
      </c>
      <c r="BU888" s="21">
        <v>-143.78276</v>
      </c>
      <c r="BV888" s="21">
        <v>18.016909999999999</v>
      </c>
      <c r="BW888" s="21">
        <v>19.447479999999999</v>
      </c>
      <c r="BX888" s="21">
        <v>18.718309999999999</v>
      </c>
      <c r="BY888" s="21">
        <v>17.597380000000001</v>
      </c>
      <c r="BZ888" s="21">
        <v>18.3811</v>
      </c>
      <c r="CA888" s="21">
        <v>-5.72485</v>
      </c>
      <c r="CB888" s="21">
        <v>-5.7200199999999999</v>
      </c>
      <c r="CC888" s="21">
        <v>-5.96197</v>
      </c>
      <c r="CD888" s="21">
        <v>-5.6568899999999998</v>
      </c>
      <c r="CE888" s="21">
        <v>-5.8419499999999998</v>
      </c>
      <c r="CF888" s="21">
        <v>-110.30439</v>
      </c>
      <c r="CG888" s="21">
        <v>-116.51927999999999</v>
      </c>
      <c r="CH888" s="21">
        <v>-114.67869</v>
      </c>
      <c r="CI888" s="21">
        <v>-108.10030999999999</v>
      </c>
      <c r="CJ888" s="21">
        <v>-112.54161000000001</v>
      </c>
      <c r="CK888" s="21">
        <v>-102.30197</v>
      </c>
      <c r="CL888" s="21">
        <v>-108.06298</v>
      </c>
      <c r="CM888" s="21">
        <v>-106.35921</v>
      </c>
      <c r="CN888" s="21">
        <v>-100.25848999999999</v>
      </c>
      <c r="CO888" s="21">
        <v>-104.37687</v>
      </c>
      <c r="CP888" s="21">
        <v>-168.86748</v>
      </c>
      <c r="CQ888" s="21">
        <v>-178.57986</v>
      </c>
      <c r="CR888" s="21">
        <v>-175.55823000000001</v>
      </c>
      <c r="CS888" s="21">
        <v>-165.46505999999999</v>
      </c>
      <c r="CT888" s="21">
        <v>-172.29186000000001</v>
      </c>
      <c r="CU888" s="21">
        <v>-260.86412999999999</v>
      </c>
      <c r="CV888" s="21">
        <v>-276.05266</v>
      </c>
      <c r="CW888" s="21">
        <v>-271.19398000000001</v>
      </c>
      <c r="CX888" s="21">
        <v>-255.58112</v>
      </c>
      <c r="CY888" s="21">
        <v>-266.15352000000001</v>
      </c>
      <c r="CZ888" s="21">
        <v>-233.89171999999999</v>
      </c>
      <c r="DA888" s="21">
        <v>-247.482</v>
      </c>
      <c r="DB888" s="21">
        <v>-243.15422000000001</v>
      </c>
      <c r="DC888" s="21">
        <v>-229.15891999999999</v>
      </c>
      <c r="DD888" s="21">
        <v>-238.63431</v>
      </c>
      <c r="DE888" s="21">
        <v>-275.78215</v>
      </c>
      <c r="DF888" s="21">
        <v>-291.76751999999999</v>
      </c>
      <c r="DG888" s="21">
        <v>-286.70465999999999</v>
      </c>
      <c r="DH888" s="21">
        <v>-270.20672999999999</v>
      </c>
      <c r="DI888" s="21">
        <v>-281.37425999999999</v>
      </c>
      <c r="DJ888" s="21">
        <v>-72.070890000000006</v>
      </c>
      <c r="DK888" s="21">
        <v>-76.081609999999998</v>
      </c>
      <c r="DL888" s="21">
        <v>-74.930409999999995</v>
      </c>
      <c r="DM888" s="21">
        <v>-70.637190000000004</v>
      </c>
      <c r="DN888" s="21">
        <v>-73.532790000000006</v>
      </c>
      <c r="DO888" s="21">
        <v>-3.94767</v>
      </c>
      <c r="DP888" s="21">
        <v>-3.6731500000000001</v>
      </c>
      <c r="DQ888" s="21">
        <v>-4.1214700000000004</v>
      </c>
      <c r="DR888" s="21">
        <v>-3.9314200000000001</v>
      </c>
      <c r="DS888" s="21">
        <v>-4.0256999999999996</v>
      </c>
      <c r="DT888" s="21">
        <v>-0.75438000000000005</v>
      </c>
      <c r="DU888" s="21">
        <v>-0.46615000000000001</v>
      </c>
      <c r="DV888" s="21">
        <v>-0.79454999999999998</v>
      </c>
      <c r="DW888" s="21">
        <v>-0.78627000000000002</v>
      </c>
      <c r="DX888" s="21">
        <v>-0.77066999999999997</v>
      </c>
      <c r="DY888" s="21">
        <v>-183.01728</v>
      </c>
      <c r="DZ888" s="21">
        <v>-193.64357999999999</v>
      </c>
      <c r="EA888" s="21">
        <v>-190.26527999999999</v>
      </c>
      <c r="EB888" s="21">
        <v>-179.31478999999999</v>
      </c>
      <c r="EC888" s="21">
        <v>-186.72832</v>
      </c>
    </row>
    <row r="889" spans="2:133" x14ac:dyDescent="0.3">
      <c r="B889" s="39" t="s">
        <v>1040</v>
      </c>
      <c r="C889" s="21">
        <v>30265.79939</v>
      </c>
      <c r="D889" s="21">
        <v>32092.09649</v>
      </c>
      <c r="E889" s="21">
        <v>31479.63278</v>
      </c>
      <c r="F889" s="21">
        <v>29646.175500000001</v>
      </c>
      <c r="G889" s="21">
        <v>30870.19729</v>
      </c>
      <c r="H889" s="21">
        <v>28457.86983</v>
      </c>
      <c r="I889" s="21">
        <v>30175.055520000002</v>
      </c>
      <c r="J889" s="21">
        <v>29599.19772</v>
      </c>
      <c r="K889" s="21">
        <v>27875.265630000002</v>
      </c>
      <c r="L889" s="21">
        <v>29026.177</v>
      </c>
      <c r="M889" s="21">
        <v>11403.260560000001</v>
      </c>
      <c r="N889" s="21">
        <v>12091.35457</v>
      </c>
      <c r="O889" s="21">
        <v>11860.60088</v>
      </c>
      <c r="P889" s="21">
        <v>11169.811750000001</v>
      </c>
      <c r="Q889" s="21">
        <v>11630.977059999999</v>
      </c>
      <c r="R889" s="21">
        <v>101.35069</v>
      </c>
      <c r="S889" s="21">
        <v>104.13585</v>
      </c>
      <c r="T889" s="21">
        <v>105.51542000000001</v>
      </c>
      <c r="U889" s="21">
        <v>99.280839999999998</v>
      </c>
      <c r="V889" s="21">
        <v>103.40466000000001</v>
      </c>
      <c r="W889" s="21">
        <v>-297.83523000000002</v>
      </c>
      <c r="X889" s="21">
        <v>-318.55336999999997</v>
      </c>
      <c r="Y889" s="21">
        <v>-309.47561000000002</v>
      </c>
      <c r="Z889" s="21">
        <v>-291.7543</v>
      </c>
      <c r="AA889" s="21">
        <v>-303.87392</v>
      </c>
      <c r="AB889" s="21">
        <v>12306.407880000001</v>
      </c>
      <c r="AC889" s="21">
        <v>13048.9954</v>
      </c>
      <c r="AD889" s="21">
        <v>12799.97055</v>
      </c>
      <c r="AE889" s="21">
        <v>12054.474980000001</v>
      </c>
      <c r="AF889" s="21">
        <v>12552.17253</v>
      </c>
      <c r="AG889" s="21">
        <v>-4.4999999999999999E-4</v>
      </c>
      <c r="AH889" s="21">
        <v>77.574020000000004</v>
      </c>
      <c r="AI889" s="21">
        <v>79.367429999999999</v>
      </c>
      <c r="AJ889" s="21">
        <v>80.854830000000007</v>
      </c>
      <c r="AK889" s="21">
        <v>75.968959999999996</v>
      </c>
      <c r="AL889" s="21">
        <v>79.141800000000003</v>
      </c>
      <c r="AM889" s="21">
        <v>143.55779000000001</v>
      </c>
      <c r="AN889" s="21">
        <v>149.54383999999999</v>
      </c>
      <c r="AO889" s="21">
        <v>149.50693999999999</v>
      </c>
      <c r="AP889" s="21">
        <v>140.58700999999999</v>
      </c>
      <c r="AQ889" s="21">
        <v>146.45844</v>
      </c>
      <c r="AR889" s="21">
        <v>-227.13082</v>
      </c>
      <c r="AS889" s="21">
        <v>-243.97665000000001</v>
      </c>
      <c r="AT889" s="21">
        <v>-236.19424000000001</v>
      </c>
      <c r="AU889" s="21">
        <v>-222.42303000000001</v>
      </c>
      <c r="AV889" s="21">
        <v>-231.71169</v>
      </c>
      <c r="AW889" s="21">
        <v>-674.39823000000001</v>
      </c>
      <c r="AX889" s="21">
        <v>-718.09438999999998</v>
      </c>
      <c r="AY889" s="21">
        <v>-701.61509999999998</v>
      </c>
      <c r="AZ889" s="21">
        <v>-660.44267000000002</v>
      </c>
      <c r="BA889" s="21">
        <v>-688.02017000000001</v>
      </c>
      <c r="BB889" s="21">
        <v>-611.98117000000002</v>
      </c>
      <c r="BC889" s="21">
        <v>-651.85371999999995</v>
      </c>
      <c r="BD889" s="21">
        <v>-636.65517</v>
      </c>
      <c r="BE889" s="21">
        <v>-599.29330000000004</v>
      </c>
      <c r="BF889" s="21">
        <v>-624.32506999999998</v>
      </c>
      <c r="BG889" s="21">
        <v>-15188.88308</v>
      </c>
      <c r="BH889" s="21">
        <v>-16115.941769999999</v>
      </c>
      <c r="BI889" s="21">
        <v>-15805.077310000001</v>
      </c>
      <c r="BJ889" s="21">
        <v>-14874.40905</v>
      </c>
      <c r="BK889" s="21">
        <v>-15495.69679</v>
      </c>
      <c r="BL889" s="21">
        <v>98.239189999999994</v>
      </c>
      <c r="BM889" s="21">
        <v>99.957970000000003</v>
      </c>
      <c r="BN889" s="21">
        <v>102.32144</v>
      </c>
      <c r="BO889" s="21">
        <v>96.232759999999999</v>
      </c>
      <c r="BP889" s="21">
        <v>100.22987999999999</v>
      </c>
      <c r="BQ889" s="21">
        <v>94.826480000000004</v>
      </c>
      <c r="BR889" s="21">
        <v>94.808340000000001</v>
      </c>
      <c r="BS889" s="21">
        <v>98.93571</v>
      </c>
      <c r="BT889" s="21">
        <v>92.861620000000002</v>
      </c>
      <c r="BU889" s="21">
        <v>96.74194</v>
      </c>
      <c r="BV889" s="21">
        <v>106.48898</v>
      </c>
      <c r="BW889" s="21">
        <v>109.10229</v>
      </c>
      <c r="BX889" s="21">
        <v>110.88326000000001</v>
      </c>
      <c r="BY889" s="21">
        <v>104.31416</v>
      </c>
      <c r="BZ889" s="21">
        <v>108.64702</v>
      </c>
      <c r="CA889" s="21">
        <v>177.36960999999999</v>
      </c>
      <c r="CB889" s="21">
        <v>184.34663</v>
      </c>
      <c r="CC889" s="21">
        <v>184.55599000000001</v>
      </c>
      <c r="CD889" s="21">
        <v>173.74753000000001</v>
      </c>
      <c r="CE889" s="21">
        <v>180.96465000000001</v>
      </c>
      <c r="CF889" s="21">
        <v>-41.708530000000003</v>
      </c>
      <c r="CG889" s="21">
        <v>-47.602469999999997</v>
      </c>
      <c r="CH889" s="21">
        <v>-43.192950000000003</v>
      </c>
      <c r="CI889" s="21">
        <v>-40.857370000000003</v>
      </c>
      <c r="CJ889" s="21">
        <v>-42.554859999999998</v>
      </c>
      <c r="CK889" s="21">
        <v>-69.61524</v>
      </c>
      <c r="CL889" s="21">
        <v>-76.941659999999999</v>
      </c>
      <c r="CM889" s="21">
        <v>-72.211129999999997</v>
      </c>
      <c r="CN889" s="21">
        <v>-68.194230000000005</v>
      </c>
      <c r="CO889" s="21">
        <v>-71.027259999999998</v>
      </c>
      <c r="CP889" s="21">
        <v>-237.01568</v>
      </c>
      <c r="CQ889" s="21">
        <v>-254.27200999999999</v>
      </c>
      <c r="CR889" s="21">
        <v>-246.23398</v>
      </c>
      <c r="CS889" s="21">
        <v>-232.17661000000001</v>
      </c>
      <c r="CT889" s="21">
        <v>-241.82141999999999</v>
      </c>
      <c r="CU889" s="21">
        <v>-310.00612000000001</v>
      </c>
      <c r="CV889" s="21">
        <v>-331.43691000000001</v>
      </c>
      <c r="CW889" s="21">
        <v>-322.11970000000002</v>
      </c>
      <c r="CX889" s="21">
        <v>-303.67667999999998</v>
      </c>
      <c r="CY889" s="21">
        <v>-316.29156</v>
      </c>
      <c r="CZ889" s="21">
        <v>-287.74997000000002</v>
      </c>
      <c r="DA889" s="21">
        <v>-307.83704999999998</v>
      </c>
      <c r="DB889" s="21">
        <v>-298.98745000000002</v>
      </c>
      <c r="DC889" s="21">
        <v>-281.87497999999999</v>
      </c>
      <c r="DD889" s="21">
        <v>-293.58422000000002</v>
      </c>
      <c r="DE889" s="21">
        <v>-339.96739000000002</v>
      </c>
      <c r="DF889" s="21">
        <v>-364.09784999999999</v>
      </c>
      <c r="DG889" s="21">
        <v>-353.22743000000003</v>
      </c>
      <c r="DH889" s="21">
        <v>-333.02632</v>
      </c>
      <c r="DI889" s="21">
        <v>-346.86043999999998</v>
      </c>
      <c r="DJ889" s="21">
        <v>-44.970930000000003</v>
      </c>
      <c r="DK889" s="21">
        <v>-50.388919999999999</v>
      </c>
      <c r="DL889" s="21">
        <v>-46.619169999999997</v>
      </c>
      <c r="DM889" s="21">
        <v>-44.053060000000002</v>
      </c>
      <c r="DN889" s="21">
        <v>-45.883240000000001</v>
      </c>
      <c r="DO889" s="21">
        <v>134.77959000000001</v>
      </c>
      <c r="DP889" s="21">
        <v>137.72239999999999</v>
      </c>
      <c r="DQ889" s="21">
        <v>140.48808</v>
      </c>
      <c r="DR889" s="21">
        <v>131.99097</v>
      </c>
      <c r="DS889" s="21">
        <v>137.50380000000001</v>
      </c>
      <c r="DT889" s="21">
        <v>127.19633</v>
      </c>
      <c r="DU889" s="21">
        <v>131.32088999999999</v>
      </c>
      <c r="DV889" s="21">
        <v>132.39286999999999</v>
      </c>
      <c r="DW889" s="21">
        <v>124.59873</v>
      </c>
      <c r="DX889" s="21">
        <v>129.77422999999999</v>
      </c>
      <c r="DY889" s="21">
        <v>-271.16892000000001</v>
      </c>
      <c r="DZ889" s="21">
        <v>-289.69704999999999</v>
      </c>
      <c r="EA889" s="21">
        <v>-281.77892000000003</v>
      </c>
      <c r="EB889" s="21">
        <v>-265.63240000000002</v>
      </c>
      <c r="EC889" s="21">
        <v>-276.66687999999999</v>
      </c>
    </row>
    <row r="890" spans="2:133" x14ac:dyDescent="0.3">
      <c r="B890" s="39" t="s">
        <v>1041</v>
      </c>
      <c r="C890" s="21">
        <v>22596.528109999999</v>
      </c>
      <c r="D890" s="21">
        <v>23960.046490000001</v>
      </c>
      <c r="E890" s="21">
        <v>23502.779419999999</v>
      </c>
      <c r="F890" s="21">
        <v>22133.915229999999</v>
      </c>
      <c r="G890" s="21">
        <v>23047.773219999999</v>
      </c>
      <c r="H890" s="21">
        <v>25560.049040000002</v>
      </c>
      <c r="I890" s="21">
        <v>27102.376370000002</v>
      </c>
      <c r="J890" s="21">
        <v>26585.157289999999</v>
      </c>
      <c r="K890" s="21">
        <v>25036.770519999998</v>
      </c>
      <c r="L890" s="21">
        <v>26070.486369999999</v>
      </c>
      <c r="M890" s="21">
        <v>15721.392889999999</v>
      </c>
      <c r="N890" s="21">
        <v>16670.051060000002</v>
      </c>
      <c r="O890" s="21">
        <v>16351.916660000001</v>
      </c>
      <c r="P890" s="21">
        <v>15399.542799999999</v>
      </c>
      <c r="Q890" s="21">
        <v>16035.33999</v>
      </c>
      <c r="R890" s="21">
        <v>172.65723</v>
      </c>
      <c r="S890" s="21">
        <v>178.89899</v>
      </c>
      <c r="T890" s="21">
        <v>179.67827</v>
      </c>
      <c r="U890" s="21">
        <v>169.13140999999999</v>
      </c>
      <c r="V890" s="21">
        <v>176.15679</v>
      </c>
      <c r="W890" s="21">
        <v>-46.940370000000001</v>
      </c>
      <c r="X890" s="21">
        <v>-53.505270000000003</v>
      </c>
      <c r="Y890" s="21">
        <v>-48.621929999999999</v>
      </c>
      <c r="Z890" s="21">
        <v>-45.982329999999997</v>
      </c>
      <c r="AA890" s="21">
        <v>-47.892670000000003</v>
      </c>
      <c r="AB890" s="21">
        <v>16760.843369999999</v>
      </c>
      <c r="AC890" s="21">
        <v>17772.218359999999</v>
      </c>
      <c r="AD890" s="21">
        <v>17433.05631</v>
      </c>
      <c r="AE890" s="21">
        <v>16417.720669999999</v>
      </c>
      <c r="AF890" s="21">
        <v>17095.565159999998</v>
      </c>
      <c r="AG890" s="21">
        <v>-4.4999999999999999E-4</v>
      </c>
      <c r="AH890" s="21">
        <v>111.00060999999999</v>
      </c>
      <c r="AI890" s="21">
        <v>114.12909999999999</v>
      </c>
      <c r="AJ890" s="21">
        <v>115.66716</v>
      </c>
      <c r="AK890" s="21">
        <v>108.70381999999999</v>
      </c>
      <c r="AL890" s="21">
        <v>113.24343</v>
      </c>
      <c r="AM890" s="21">
        <v>172.84115</v>
      </c>
      <c r="AN890" s="21">
        <v>179.94999000000001</v>
      </c>
      <c r="AO890" s="21">
        <v>180.00658999999999</v>
      </c>
      <c r="AP890" s="21">
        <v>169.26435000000001</v>
      </c>
      <c r="AQ890" s="21">
        <v>176.33327</v>
      </c>
      <c r="AR890" s="21">
        <v>66.14188</v>
      </c>
      <c r="AS890" s="21">
        <v>66.444090000000003</v>
      </c>
      <c r="AT890" s="21">
        <v>68.995149999999995</v>
      </c>
      <c r="AU890" s="21">
        <v>64.771270000000001</v>
      </c>
      <c r="AV890" s="21">
        <v>67.477350000000001</v>
      </c>
      <c r="AW890" s="21">
        <v>-307.8322</v>
      </c>
      <c r="AX890" s="21">
        <v>-329.80252000000002</v>
      </c>
      <c r="AY890" s="21">
        <v>-320.16291000000001</v>
      </c>
      <c r="AZ890" s="21">
        <v>-301.46199000000001</v>
      </c>
      <c r="BA890" s="21">
        <v>-314.04944</v>
      </c>
      <c r="BB890" s="21">
        <v>-198.37653</v>
      </c>
      <c r="BC890" s="21">
        <v>-213.67552000000001</v>
      </c>
      <c r="BD890" s="21">
        <v>-206.26557</v>
      </c>
      <c r="BE890" s="21">
        <v>-194.26355000000001</v>
      </c>
      <c r="BF890" s="21">
        <v>-202.37719000000001</v>
      </c>
      <c r="BG890" s="21">
        <v>-8319.9340400000001</v>
      </c>
      <c r="BH890" s="21">
        <v>-8827.7440600000009</v>
      </c>
      <c r="BI890" s="21">
        <v>-8657.4634900000001</v>
      </c>
      <c r="BJ890" s="21">
        <v>-8147.6762600000002</v>
      </c>
      <c r="BK890" s="21">
        <v>-8487.9957599999998</v>
      </c>
      <c r="BL890" s="21">
        <v>127.18992</v>
      </c>
      <c r="BM890" s="21">
        <v>129.64229</v>
      </c>
      <c r="BN890" s="21">
        <v>132.46190000000001</v>
      </c>
      <c r="BO890" s="21">
        <v>124.59237</v>
      </c>
      <c r="BP890" s="21">
        <v>129.76754</v>
      </c>
      <c r="BQ890" s="21">
        <v>282.7577</v>
      </c>
      <c r="BR890" s="21">
        <v>292.80020000000002</v>
      </c>
      <c r="BS890" s="21">
        <v>294.54145999999997</v>
      </c>
      <c r="BT890" s="21">
        <v>276.89785999999998</v>
      </c>
      <c r="BU890" s="21">
        <v>288.46492000000001</v>
      </c>
      <c r="BV890" s="21">
        <v>144.44767999999999</v>
      </c>
      <c r="BW890" s="21">
        <v>148.42554999999999</v>
      </c>
      <c r="BX890" s="21">
        <v>150.38482999999999</v>
      </c>
      <c r="BY890" s="21">
        <v>141.49780000000001</v>
      </c>
      <c r="BZ890" s="21">
        <v>147.37524999999999</v>
      </c>
      <c r="CA890" s="21">
        <v>172.03666000000001</v>
      </c>
      <c r="CB890" s="21">
        <v>177.84845999999999</v>
      </c>
      <c r="CC890" s="21">
        <v>179.05036000000001</v>
      </c>
      <c r="CD890" s="21">
        <v>168.52347</v>
      </c>
      <c r="CE890" s="21">
        <v>175.52358000000001</v>
      </c>
      <c r="CF890" s="21">
        <v>124.17314</v>
      </c>
      <c r="CG890" s="21">
        <v>127.29989</v>
      </c>
      <c r="CH890" s="21">
        <v>129.28925000000001</v>
      </c>
      <c r="CI890" s="21">
        <v>121.63724999999999</v>
      </c>
      <c r="CJ890" s="21">
        <v>126.68973</v>
      </c>
      <c r="CK890" s="21">
        <v>114.95868</v>
      </c>
      <c r="CL890" s="21">
        <v>117.81492</v>
      </c>
      <c r="CM890" s="21">
        <v>119.70119</v>
      </c>
      <c r="CN890" s="21">
        <v>112.61098</v>
      </c>
      <c r="CO890" s="21">
        <v>117.28852999999999</v>
      </c>
      <c r="CP890" s="21">
        <v>19.908560000000001</v>
      </c>
      <c r="CQ890" s="21">
        <v>17.127330000000001</v>
      </c>
      <c r="CR890" s="21">
        <v>20.89124</v>
      </c>
      <c r="CS890" s="21">
        <v>19.501639999999998</v>
      </c>
      <c r="CT890" s="21">
        <v>20.311450000000001</v>
      </c>
      <c r="CU890" s="21">
        <v>-72.509690000000006</v>
      </c>
      <c r="CV890" s="21">
        <v>-80.579790000000003</v>
      </c>
      <c r="CW890" s="21">
        <v>-75.192670000000007</v>
      </c>
      <c r="CX890" s="21">
        <v>-71.029560000000004</v>
      </c>
      <c r="CY890" s="21">
        <v>-73.980360000000005</v>
      </c>
      <c r="CZ890" s="21">
        <v>-41.627690000000001</v>
      </c>
      <c r="DA890" s="21">
        <v>-47.836880000000001</v>
      </c>
      <c r="DB890" s="21">
        <v>-43.094279999999998</v>
      </c>
      <c r="DC890" s="21">
        <v>-40.778129999999997</v>
      </c>
      <c r="DD890" s="21">
        <v>-42.472290000000001</v>
      </c>
      <c r="DE890" s="21">
        <v>-24.57893</v>
      </c>
      <c r="DF890" s="21">
        <v>-30.949000000000002</v>
      </c>
      <c r="DG890" s="21">
        <v>-25.317810000000001</v>
      </c>
      <c r="DH890" s="21">
        <v>-24.0776</v>
      </c>
      <c r="DI890" s="21">
        <v>-25.078099999999999</v>
      </c>
      <c r="DJ890" s="21">
        <v>108.71868000000001</v>
      </c>
      <c r="DK890" s="21">
        <v>111.75851</v>
      </c>
      <c r="DL890" s="21">
        <v>113.18074</v>
      </c>
      <c r="DM890" s="21">
        <v>106.49845000000001</v>
      </c>
      <c r="DN890" s="21">
        <v>110.92213</v>
      </c>
      <c r="DO890" s="21">
        <v>178.89348000000001</v>
      </c>
      <c r="DP890" s="21">
        <v>183.26331999999999</v>
      </c>
      <c r="DQ890" s="21">
        <v>186.44541000000001</v>
      </c>
      <c r="DR890" s="21">
        <v>175.19200000000001</v>
      </c>
      <c r="DS890" s="21">
        <v>182.5087</v>
      </c>
      <c r="DT890" s="21">
        <v>127.32483999999999</v>
      </c>
      <c r="DU890" s="21">
        <v>130.63798</v>
      </c>
      <c r="DV890" s="21">
        <v>132.56368000000001</v>
      </c>
      <c r="DW890" s="21">
        <v>124.72461</v>
      </c>
      <c r="DX890" s="21">
        <v>129.90534</v>
      </c>
      <c r="DY890" s="21">
        <v>-35.566870000000002</v>
      </c>
      <c r="DZ890" s="21">
        <v>-40.70364</v>
      </c>
      <c r="EA890" s="21">
        <v>-36.828670000000002</v>
      </c>
      <c r="EB890" s="21">
        <v>-34.840980000000002</v>
      </c>
      <c r="EC890" s="21">
        <v>-36.288469999999997</v>
      </c>
    </row>
    <row r="891" spans="2:133" x14ac:dyDescent="0.3">
      <c r="B891" s="39" t="s">
        <v>1042</v>
      </c>
      <c r="C891" s="21">
        <v>15607.79837</v>
      </c>
      <c r="D891" s="21">
        <v>16549.603230000001</v>
      </c>
      <c r="E891" s="21">
        <v>16233.76125</v>
      </c>
      <c r="F891" s="21">
        <v>15288.26395</v>
      </c>
      <c r="G891" s="21">
        <v>15919.480890000001</v>
      </c>
      <c r="H891" s="21">
        <v>9359.5184700000009</v>
      </c>
      <c r="I891" s="21">
        <v>9924.2842500000006</v>
      </c>
      <c r="J891" s="21">
        <v>9734.8901900000001</v>
      </c>
      <c r="K891" s="21">
        <v>9167.9055700000008</v>
      </c>
      <c r="L891" s="21">
        <v>9546.4292100000002</v>
      </c>
      <c r="M891" s="21">
        <v>11951.114310000001</v>
      </c>
      <c r="N891" s="21">
        <v>12672.26684</v>
      </c>
      <c r="O891" s="21">
        <v>12430.42691</v>
      </c>
      <c r="P891" s="21">
        <v>11706.449780000001</v>
      </c>
      <c r="Q891" s="21">
        <v>12189.771140000001</v>
      </c>
      <c r="R891" s="21">
        <v>42.940710000000003</v>
      </c>
      <c r="S891" s="21">
        <v>45.214770000000001</v>
      </c>
      <c r="T891" s="21">
        <v>44.665399999999998</v>
      </c>
      <c r="U891" s="21">
        <v>42.063499999999998</v>
      </c>
      <c r="V891" s="21">
        <v>43.81053</v>
      </c>
      <c r="W891" s="21">
        <v>102.81314</v>
      </c>
      <c r="X891" s="21">
        <v>108.65586999999999</v>
      </c>
      <c r="Y891" s="21">
        <v>106.90458</v>
      </c>
      <c r="Z891" s="21">
        <v>100.71344999999999</v>
      </c>
      <c r="AA891" s="21">
        <v>104.8968</v>
      </c>
      <c r="AB891" s="21">
        <v>12513.824689999999</v>
      </c>
      <c r="AC891" s="21">
        <v>13268.92805</v>
      </c>
      <c r="AD891" s="21">
        <v>13015.706039999999</v>
      </c>
      <c r="AE891" s="21">
        <v>12257.64561</v>
      </c>
      <c r="AF891" s="21">
        <v>12763.73155</v>
      </c>
      <c r="AG891" s="21">
        <v>-4.4999999999999999E-4</v>
      </c>
      <c r="AH891" s="21">
        <v>78.421769999999995</v>
      </c>
      <c r="AI891" s="21">
        <v>82.955860000000001</v>
      </c>
      <c r="AJ891" s="21">
        <v>81.624359999999996</v>
      </c>
      <c r="AK891" s="21">
        <v>76.799180000000007</v>
      </c>
      <c r="AL891" s="21">
        <v>80.00667</v>
      </c>
      <c r="AM891" s="21">
        <v>55.662120000000002</v>
      </c>
      <c r="AN891" s="21">
        <v>58.822539999999996</v>
      </c>
      <c r="AO891" s="21">
        <v>57.941029999999998</v>
      </c>
      <c r="AP891" s="21">
        <v>54.510399999999997</v>
      </c>
      <c r="AQ891" s="21">
        <v>56.78745</v>
      </c>
      <c r="AR891" s="21">
        <v>-35.313830000000003</v>
      </c>
      <c r="AS891" s="21">
        <v>-37.720239999999997</v>
      </c>
      <c r="AT891" s="21">
        <v>-36.720649999999999</v>
      </c>
      <c r="AU891" s="21">
        <v>-34.581659999999999</v>
      </c>
      <c r="AV891" s="21">
        <v>-36.025080000000003</v>
      </c>
      <c r="AW891" s="21">
        <v>110.80511</v>
      </c>
      <c r="AX891" s="21">
        <v>117.34197</v>
      </c>
      <c r="AY891" s="21">
        <v>115.31735999999999</v>
      </c>
      <c r="AZ891" s="21">
        <v>108.51245</v>
      </c>
      <c r="BA891" s="21">
        <v>113.04441</v>
      </c>
      <c r="BB891" s="21">
        <v>119.08937</v>
      </c>
      <c r="BC891" s="21">
        <v>126.12629</v>
      </c>
      <c r="BD891" s="21">
        <v>123.93518</v>
      </c>
      <c r="BE891" s="21">
        <v>116.62062</v>
      </c>
      <c r="BF891" s="21">
        <v>121.49265</v>
      </c>
      <c r="BG891" s="21">
        <v>6966.0701499999996</v>
      </c>
      <c r="BH891" s="21">
        <v>7391.2466400000003</v>
      </c>
      <c r="BI891" s="21">
        <v>7248.6750199999997</v>
      </c>
      <c r="BJ891" s="21">
        <v>6821.8430799999996</v>
      </c>
      <c r="BK891" s="21">
        <v>7106.7839800000002</v>
      </c>
      <c r="BL891" s="21">
        <v>29.26324</v>
      </c>
      <c r="BM891" s="21">
        <v>30.651869999999999</v>
      </c>
      <c r="BN891" s="21">
        <v>30.453579999999999</v>
      </c>
      <c r="BO891" s="21">
        <v>28.665189999999999</v>
      </c>
      <c r="BP891" s="21">
        <v>29.85558</v>
      </c>
      <c r="BQ891" s="21">
        <v>35.165329999999997</v>
      </c>
      <c r="BR891" s="21">
        <v>36.81812</v>
      </c>
      <c r="BS891" s="21">
        <v>36.636060000000001</v>
      </c>
      <c r="BT891" s="21">
        <v>34.437019999999997</v>
      </c>
      <c r="BU891" s="21">
        <v>35.877110000000002</v>
      </c>
      <c r="BV891" s="21">
        <v>111.77965</v>
      </c>
      <c r="BW891" s="21">
        <v>118.10069</v>
      </c>
      <c r="BX891" s="21">
        <v>116.23215999999999</v>
      </c>
      <c r="BY891" s="21">
        <v>109.49679999999999</v>
      </c>
      <c r="BZ891" s="21">
        <v>114.04494</v>
      </c>
      <c r="CA891" s="21">
        <v>62.257420000000003</v>
      </c>
      <c r="CB891" s="21">
        <v>65.650779999999997</v>
      </c>
      <c r="CC891" s="21">
        <v>64.748660000000001</v>
      </c>
      <c r="CD891" s="21">
        <v>60.985750000000003</v>
      </c>
      <c r="CE891" s="21">
        <v>63.51878</v>
      </c>
      <c r="CF891" s="21">
        <v>-0.66329000000000005</v>
      </c>
      <c r="CG891" s="21">
        <v>-0.99329000000000001</v>
      </c>
      <c r="CH891" s="21">
        <v>-0.66186999999999996</v>
      </c>
      <c r="CI891" s="21">
        <v>-0.65020999999999995</v>
      </c>
      <c r="CJ891" s="21">
        <v>-0.67750999999999995</v>
      </c>
      <c r="CK891" s="21">
        <v>30.222190000000001</v>
      </c>
      <c r="CL891" s="21">
        <v>31.74549</v>
      </c>
      <c r="CM891" s="21">
        <v>31.444279999999999</v>
      </c>
      <c r="CN891" s="21">
        <v>29.604679999999998</v>
      </c>
      <c r="CO891" s="21">
        <v>30.83417</v>
      </c>
      <c r="CP891" s="21">
        <v>101.29649000000001</v>
      </c>
      <c r="CQ891" s="21">
        <v>107.03836</v>
      </c>
      <c r="CR891" s="21">
        <v>105.33056000000001</v>
      </c>
      <c r="CS891" s="21">
        <v>99.22775</v>
      </c>
      <c r="CT891" s="21">
        <v>103.34936999999999</v>
      </c>
      <c r="CU891" s="21">
        <v>83.287800000000004</v>
      </c>
      <c r="CV891" s="21">
        <v>87.973929999999996</v>
      </c>
      <c r="CW891" s="21">
        <v>86.608159999999998</v>
      </c>
      <c r="CX891" s="21">
        <v>81.586789999999993</v>
      </c>
      <c r="CY891" s="21">
        <v>84.975620000000006</v>
      </c>
      <c r="CZ891" s="21">
        <v>84.627049999999997</v>
      </c>
      <c r="DA891" s="21">
        <v>89.393420000000006</v>
      </c>
      <c r="DB891" s="21">
        <v>87.999650000000003</v>
      </c>
      <c r="DC891" s="21">
        <v>82.898679999999999</v>
      </c>
      <c r="DD891" s="21">
        <v>86.342010000000002</v>
      </c>
      <c r="DE891" s="21">
        <v>107.76585</v>
      </c>
      <c r="DF891" s="21">
        <v>113.82418</v>
      </c>
      <c r="DG891" s="21">
        <v>112.06112</v>
      </c>
      <c r="DH891" s="21">
        <v>105.56491</v>
      </c>
      <c r="DI891" s="21">
        <v>109.94970000000001</v>
      </c>
      <c r="DJ891" s="21">
        <v>49.44247</v>
      </c>
      <c r="DK891" s="21">
        <v>52.142829999999996</v>
      </c>
      <c r="DL891" s="21">
        <v>51.420400000000001</v>
      </c>
      <c r="DM891" s="21">
        <v>48.432569999999998</v>
      </c>
      <c r="DN891" s="21">
        <v>50.444209999999998</v>
      </c>
      <c r="DO891" s="21">
        <v>60.658589999999997</v>
      </c>
      <c r="DP891" s="21">
        <v>63.911090000000002</v>
      </c>
      <c r="DQ891" s="21">
        <v>63.159660000000002</v>
      </c>
      <c r="DR891" s="21">
        <v>59.403820000000003</v>
      </c>
      <c r="DS891" s="21">
        <v>61.885770000000001</v>
      </c>
      <c r="DT891" s="21">
        <v>61.884</v>
      </c>
      <c r="DU891" s="21">
        <v>65.266480000000001</v>
      </c>
      <c r="DV891" s="21">
        <v>64.359679999999997</v>
      </c>
      <c r="DW891" s="21">
        <v>60.619979999999998</v>
      </c>
      <c r="DX891" s="21">
        <v>63.137819999999998</v>
      </c>
      <c r="DY891" s="21">
        <v>102.53076</v>
      </c>
      <c r="DZ891" s="21">
        <v>108.40872</v>
      </c>
      <c r="EA891" s="21">
        <v>106.60691</v>
      </c>
      <c r="EB891" s="21">
        <v>100.43691</v>
      </c>
      <c r="EC891" s="21">
        <v>104.60881000000001</v>
      </c>
    </row>
    <row r="892" spans="2:133" x14ac:dyDescent="0.3">
      <c r="B892" s="39" t="s">
        <v>1043</v>
      </c>
      <c r="C892" s="21">
        <v>8380.4976399999996</v>
      </c>
      <c r="D892" s="21">
        <v>8886.1931399999994</v>
      </c>
      <c r="E892" s="21">
        <v>8716.6040099999991</v>
      </c>
      <c r="F892" s="21">
        <v>8208.9258800000007</v>
      </c>
      <c r="G892" s="21">
        <v>8547.8533800000005</v>
      </c>
      <c r="H892" s="21">
        <v>-8327.5164600000007</v>
      </c>
      <c r="I892" s="21">
        <v>-8830.0098699999999</v>
      </c>
      <c r="J892" s="21">
        <v>-8661.4988300000005</v>
      </c>
      <c r="K892" s="21">
        <v>-8157.0312400000003</v>
      </c>
      <c r="L892" s="21">
        <v>-8493.8179899999996</v>
      </c>
      <c r="M892" s="21">
        <v>-11678.06626</v>
      </c>
      <c r="N892" s="21">
        <v>-12382.742560000001</v>
      </c>
      <c r="O892" s="21">
        <v>-12146.427970000001</v>
      </c>
      <c r="P892" s="21">
        <v>-11438.991599999999</v>
      </c>
      <c r="Q892" s="21">
        <v>-11911.270479999999</v>
      </c>
      <c r="R892" s="21">
        <v>-139.48833999999999</v>
      </c>
      <c r="S892" s="21">
        <v>-148.16278</v>
      </c>
      <c r="T892" s="21">
        <v>-144.98728</v>
      </c>
      <c r="U892" s="21">
        <v>-136.64062999999999</v>
      </c>
      <c r="V892" s="21">
        <v>-142.31691000000001</v>
      </c>
      <c r="W892" s="21">
        <v>-325.30356999999998</v>
      </c>
      <c r="X892" s="21">
        <v>-344.98511999999999</v>
      </c>
      <c r="Y892" s="21">
        <v>-338.15528999999998</v>
      </c>
      <c r="Z892" s="21">
        <v>-318.66178000000002</v>
      </c>
      <c r="AA892" s="21">
        <v>-331.89911999999998</v>
      </c>
      <c r="AB892" s="21">
        <v>-11843.73445</v>
      </c>
      <c r="AC892" s="21">
        <v>-12558.403539999999</v>
      </c>
      <c r="AD892" s="21">
        <v>-12318.74106</v>
      </c>
      <c r="AE892" s="21">
        <v>-11601.27325</v>
      </c>
      <c r="AF892" s="21">
        <v>-12080.2593</v>
      </c>
      <c r="AG892" s="21">
        <v>-4.4999999999999999E-4</v>
      </c>
      <c r="AH892" s="21">
        <v>8.5593699999999995</v>
      </c>
      <c r="AI892" s="21">
        <v>8.7223600000000001</v>
      </c>
      <c r="AJ892" s="21">
        <v>8.9242500000000007</v>
      </c>
      <c r="AK892" s="21">
        <v>8.3824799999999993</v>
      </c>
      <c r="AL892" s="21">
        <v>8.7333599999999993</v>
      </c>
      <c r="AM892" s="21">
        <v>-84.485699999999994</v>
      </c>
      <c r="AN892" s="21">
        <v>-89.975920000000002</v>
      </c>
      <c r="AO892" s="21">
        <v>-87.894220000000004</v>
      </c>
      <c r="AP892" s="21">
        <v>-82.736980000000003</v>
      </c>
      <c r="AQ892" s="21">
        <v>-86.191069999999996</v>
      </c>
      <c r="AR892" s="21">
        <v>-463.69772</v>
      </c>
      <c r="AS892" s="21">
        <v>-492.32548000000003</v>
      </c>
      <c r="AT892" s="21">
        <v>-482.47021000000001</v>
      </c>
      <c r="AU892" s="21">
        <v>-454.08681999999999</v>
      </c>
      <c r="AV892" s="21">
        <v>-473.05099000000001</v>
      </c>
      <c r="AW892" s="21">
        <v>-568.17745000000002</v>
      </c>
      <c r="AX892" s="21">
        <v>-603.13733000000002</v>
      </c>
      <c r="AY892" s="21">
        <v>-591.19272000000001</v>
      </c>
      <c r="AZ892" s="21">
        <v>-556.41992000000005</v>
      </c>
      <c r="BA892" s="21">
        <v>-579.65372000000002</v>
      </c>
      <c r="BB892" s="21">
        <v>-653.01405</v>
      </c>
      <c r="BC892" s="21">
        <v>-693.12017000000003</v>
      </c>
      <c r="BD892" s="21">
        <v>-679.45524</v>
      </c>
      <c r="BE892" s="21">
        <v>-639.47547999999995</v>
      </c>
      <c r="BF892" s="21">
        <v>-666.18566999999996</v>
      </c>
      <c r="BG892" s="21">
        <v>2159.30834</v>
      </c>
      <c r="BH892" s="21">
        <v>2291.1024699999998</v>
      </c>
      <c r="BI892" s="21">
        <v>2246.9088200000001</v>
      </c>
      <c r="BJ892" s="21">
        <v>2114.6015400000001</v>
      </c>
      <c r="BK892" s="21">
        <v>2202.9261299999998</v>
      </c>
      <c r="BL892" s="21">
        <v>9.8627400000000005</v>
      </c>
      <c r="BM892" s="21">
        <v>9.9446499999999993</v>
      </c>
      <c r="BN892" s="21">
        <v>10.277609999999999</v>
      </c>
      <c r="BO892" s="21">
        <v>9.6608199999999993</v>
      </c>
      <c r="BP892" s="21">
        <v>10.061769999999999</v>
      </c>
      <c r="BQ892" s="21">
        <v>-375.34892000000002</v>
      </c>
      <c r="BR892" s="21">
        <v>-398.92961000000003</v>
      </c>
      <c r="BS892" s="21">
        <v>-390.52125000000001</v>
      </c>
      <c r="BT892" s="21">
        <v>-367.56909000000002</v>
      </c>
      <c r="BU892" s="21">
        <v>-382.91975000000002</v>
      </c>
      <c r="BV892" s="21">
        <v>11.09165</v>
      </c>
      <c r="BW892" s="21">
        <v>11.29617</v>
      </c>
      <c r="BX892" s="21">
        <v>11.553330000000001</v>
      </c>
      <c r="BY892" s="21">
        <v>10.864699999999999</v>
      </c>
      <c r="BZ892" s="21">
        <v>11.3157</v>
      </c>
      <c r="CA892" s="21">
        <v>-9.1759400000000007</v>
      </c>
      <c r="CB892" s="21">
        <v>-10.15494</v>
      </c>
      <c r="CC892" s="21">
        <v>-9.5176300000000005</v>
      </c>
      <c r="CD892" s="21">
        <v>-8.9890500000000007</v>
      </c>
      <c r="CE892" s="21">
        <v>-9.3627500000000001</v>
      </c>
      <c r="CF892" s="21">
        <v>-267.62374</v>
      </c>
      <c r="CG892" s="21">
        <v>-283.92698999999999</v>
      </c>
      <c r="CH892" s="21">
        <v>-278.19067000000001</v>
      </c>
      <c r="CI892" s="21">
        <v>-262.15974999999997</v>
      </c>
      <c r="CJ892" s="21">
        <v>-273.05005999999997</v>
      </c>
      <c r="CK892" s="21">
        <v>-219.41511</v>
      </c>
      <c r="CL892" s="21">
        <v>-232.82969</v>
      </c>
      <c r="CM892" s="21">
        <v>-228.07571999999999</v>
      </c>
      <c r="CN892" s="21">
        <v>-214.93541999999999</v>
      </c>
      <c r="CO892" s="21">
        <v>-223.86403000000001</v>
      </c>
      <c r="CP892" s="21">
        <v>-319.78897000000001</v>
      </c>
      <c r="CQ892" s="21">
        <v>-339.161</v>
      </c>
      <c r="CR892" s="21">
        <v>-332.42052000000001</v>
      </c>
      <c r="CS892" s="21">
        <v>-313.25979999999998</v>
      </c>
      <c r="CT892" s="21">
        <v>-326.27276999999998</v>
      </c>
      <c r="CU892" s="21">
        <v>-339.66099000000003</v>
      </c>
      <c r="CV892" s="21">
        <v>-360.19346000000002</v>
      </c>
      <c r="CW892" s="21">
        <v>-353.07968</v>
      </c>
      <c r="CX892" s="21">
        <v>-332.72604999999999</v>
      </c>
      <c r="CY892" s="21">
        <v>-346.54761999999999</v>
      </c>
      <c r="CZ892" s="21">
        <v>-356.91291999999999</v>
      </c>
      <c r="DA892" s="21">
        <v>-378.46652</v>
      </c>
      <c r="DB892" s="21">
        <v>-371.0147</v>
      </c>
      <c r="DC892" s="21">
        <v>-349.62572999999998</v>
      </c>
      <c r="DD892" s="21">
        <v>-364.14931000000001</v>
      </c>
      <c r="DE892" s="21">
        <v>-458.02701999999999</v>
      </c>
      <c r="DF892" s="21">
        <v>-485.69799</v>
      </c>
      <c r="DG892" s="21">
        <v>-476.12364000000002</v>
      </c>
      <c r="DH892" s="21">
        <v>-448.67536000000001</v>
      </c>
      <c r="DI892" s="21">
        <v>-467.31349999999998</v>
      </c>
      <c r="DJ892" s="21">
        <v>-173.27715000000001</v>
      </c>
      <c r="DK892" s="21">
        <v>-183.89868000000001</v>
      </c>
      <c r="DL892" s="21">
        <v>-180.11587</v>
      </c>
      <c r="DM892" s="21">
        <v>-169.73946000000001</v>
      </c>
      <c r="DN892" s="21">
        <v>-176.79060999999999</v>
      </c>
      <c r="DO892" s="21">
        <v>13.87163</v>
      </c>
      <c r="DP892" s="21">
        <v>14.07272</v>
      </c>
      <c r="DQ892" s="21">
        <v>14.466189999999999</v>
      </c>
      <c r="DR892" s="21">
        <v>13.58506</v>
      </c>
      <c r="DS892" s="21">
        <v>14.15386</v>
      </c>
      <c r="DT892" s="21">
        <v>14.161530000000001</v>
      </c>
      <c r="DU892" s="21">
        <v>14.582879999999999</v>
      </c>
      <c r="DV892" s="21">
        <v>14.74253</v>
      </c>
      <c r="DW892" s="21">
        <v>13.871919999999999</v>
      </c>
      <c r="DX892" s="21">
        <v>14.44787</v>
      </c>
      <c r="DY892" s="21">
        <v>-289.29800999999998</v>
      </c>
      <c r="DZ892" s="21">
        <v>-306.76798000000002</v>
      </c>
      <c r="EA892" s="21">
        <v>-300.72836999999998</v>
      </c>
      <c r="EB892" s="21">
        <v>-283.39132999999998</v>
      </c>
      <c r="EC892" s="21">
        <v>-295.16350999999997</v>
      </c>
    </row>
    <row r="893" spans="2:133" x14ac:dyDescent="0.3">
      <c r="B893" s="39" t="s">
        <v>1044</v>
      </c>
      <c r="C893" s="21">
        <v>6111.3398699999998</v>
      </c>
      <c r="D893" s="21">
        <v>6480.1099800000002</v>
      </c>
      <c r="E893" s="21">
        <v>6356.4399000000003</v>
      </c>
      <c r="F893" s="21">
        <v>5986.2239900000004</v>
      </c>
      <c r="G893" s="21">
        <v>6233.3812799999996</v>
      </c>
      <c r="H893" s="21">
        <v>-10194.385190000001</v>
      </c>
      <c r="I893" s="21">
        <v>-10809.52795</v>
      </c>
      <c r="J893" s="21">
        <v>-10603.23998</v>
      </c>
      <c r="K893" s="21">
        <v>-9985.6804800000009</v>
      </c>
      <c r="L893" s="21">
        <v>-10397.96832</v>
      </c>
      <c r="M893" s="21">
        <v>-16527.051329999998</v>
      </c>
      <c r="N893" s="21">
        <v>-17524.32444</v>
      </c>
      <c r="O893" s="21">
        <v>-17189.886930000001</v>
      </c>
      <c r="P893" s="21">
        <v>-16188.70772</v>
      </c>
      <c r="Q893" s="21">
        <v>-16857.08697</v>
      </c>
      <c r="R893" s="21">
        <v>-217.60532000000001</v>
      </c>
      <c r="S893" s="21">
        <v>-231.49364</v>
      </c>
      <c r="T893" s="21">
        <v>-226.18177</v>
      </c>
      <c r="U893" s="21">
        <v>-213.16258999999999</v>
      </c>
      <c r="V893" s="21">
        <v>-222.01756</v>
      </c>
      <c r="W893" s="21">
        <v>-524.74120000000005</v>
      </c>
      <c r="X893" s="21">
        <v>-556.80381</v>
      </c>
      <c r="Y893" s="21">
        <v>-545.47121000000004</v>
      </c>
      <c r="Z893" s="21">
        <v>-514.02720999999997</v>
      </c>
      <c r="AA893" s="21">
        <v>-535.37995999999998</v>
      </c>
      <c r="AB893" s="21">
        <v>-16433.08553</v>
      </c>
      <c r="AC893" s="21">
        <v>-17424.683110000002</v>
      </c>
      <c r="AD893" s="21">
        <v>-17092.15336</v>
      </c>
      <c r="AE893" s="21">
        <v>-16096.67258</v>
      </c>
      <c r="AF893" s="21">
        <v>-16761.261839999999</v>
      </c>
      <c r="AG893" s="21">
        <v>-4.4999999999999999E-4</v>
      </c>
      <c r="AH893" s="21">
        <v>-56.980969999999999</v>
      </c>
      <c r="AI893" s="21">
        <v>-61.342359999999999</v>
      </c>
      <c r="AJ893" s="21">
        <v>-59.261740000000003</v>
      </c>
      <c r="AK893" s="21">
        <v>-55.801560000000002</v>
      </c>
      <c r="AL893" s="21">
        <v>-58.130600000000001</v>
      </c>
      <c r="AM893" s="21">
        <v>-149.00781000000001</v>
      </c>
      <c r="AN893" s="21">
        <v>-158.92922999999999</v>
      </c>
      <c r="AO893" s="21">
        <v>-155.02162999999999</v>
      </c>
      <c r="AP893" s="21">
        <v>-145.92377999999999</v>
      </c>
      <c r="AQ893" s="21">
        <v>-152.01641000000001</v>
      </c>
      <c r="AR893" s="21">
        <v>-544.36758999999995</v>
      </c>
      <c r="AS893" s="21">
        <v>-578.45064000000002</v>
      </c>
      <c r="AT893" s="21">
        <v>-566.39742999999999</v>
      </c>
      <c r="AU893" s="21">
        <v>-533.08473000000004</v>
      </c>
      <c r="AV893" s="21">
        <v>-555.34825000000001</v>
      </c>
      <c r="AW893" s="21">
        <v>-896.32905000000005</v>
      </c>
      <c r="AX893" s="21">
        <v>-951.75883999999996</v>
      </c>
      <c r="AY893" s="21">
        <v>-932.63599999999997</v>
      </c>
      <c r="AZ893" s="21">
        <v>-877.78107</v>
      </c>
      <c r="BA893" s="21">
        <v>-914.43403000000001</v>
      </c>
      <c r="BB893" s="21">
        <v>-1175.77871</v>
      </c>
      <c r="BC893" s="21">
        <v>-1248.1996099999999</v>
      </c>
      <c r="BD893" s="21">
        <v>-1223.3899100000001</v>
      </c>
      <c r="BE893" s="21">
        <v>-1151.40212</v>
      </c>
      <c r="BF893" s="21">
        <v>-1199.4955600000001</v>
      </c>
      <c r="BG893" s="21">
        <v>-917.52347999999995</v>
      </c>
      <c r="BH893" s="21">
        <v>-973.52484000000004</v>
      </c>
      <c r="BI893" s="21">
        <v>-954.74626999999998</v>
      </c>
      <c r="BJ893" s="21">
        <v>-898.52686000000006</v>
      </c>
      <c r="BK893" s="21">
        <v>-936.05735000000004</v>
      </c>
      <c r="BL893" s="21">
        <v>-0.75768000000000002</v>
      </c>
      <c r="BM893" s="21">
        <v>-2.0450499999999998</v>
      </c>
      <c r="BN893" s="21">
        <v>-0.74653000000000003</v>
      </c>
      <c r="BO893" s="21">
        <v>-0.74273999999999996</v>
      </c>
      <c r="BP893" s="21">
        <v>-0.77393999999999996</v>
      </c>
      <c r="BQ893" s="21">
        <v>-522.24588000000006</v>
      </c>
      <c r="BR893" s="21">
        <v>-555.81771000000003</v>
      </c>
      <c r="BS893" s="21">
        <v>-543.34756000000004</v>
      </c>
      <c r="BT893" s="21">
        <v>-511.42151000000001</v>
      </c>
      <c r="BU893" s="21">
        <v>-532.78052000000002</v>
      </c>
      <c r="BV893" s="21">
        <v>-91.444820000000007</v>
      </c>
      <c r="BW893" s="21">
        <v>-97.991950000000003</v>
      </c>
      <c r="BX893" s="21">
        <v>-95.024519999999995</v>
      </c>
      <c r="BY893" s="21">
        <v>-89.578140000000005</v>
      </c>
      <c r="BZ893" s="21">
        <v>-93.299499999999995</v>
      </c>
      <c r="CA893" s="21">
        <v>-75.046970000000002</v>
      </c>
      <c r="CB893" s="21">
        <v>-80.570800000000006</v>
      </c>
      <c r="CC893" s="21">
        <v>-77.980490000000003</v>
      </c>
      <c r="CD893" s="21">
        <v>-73.515090000000001</v>
      </c>
      <c r="CE893" s="21">
        <v>-76.569180000000003</v>
      </c>
      <c r="CF893" s="21">
        <v>-362.67277999999999</v>
      </c>
      <c r="CG893" s="21">
        <v>-385.22901999999999</v>
      </c>
      <c r="CH893" s="21">
        <v>-376.9862</v>
      </c>
      <c r="CI893" s="21">
        <v>-355.26803000000001</v>
      </c>
      <c r="CJ893" s="21">
        <v>-370.02602999999999</v>
      </c>
      <c r="CK893" s="21">
        <v>-338.74372</v>
      </c>
      <c r="CL893" s="21">
        <v>-359.81385999999998</v>
      </c>
      <c r="CM893" s="21">
        <v>-352.11198999999999</v>
      </c>
      <c r="CN893" s="21">
        <v>-331.82751999999999</v>
      </c>
      <c r="CO893" s="21">
        <v>-345.61178999999998</v>
      </c>
      <c r="CP893" s="21">
        <v>-516.83700999999996</v>
      </c>
      <c r="CQ893" s="21">
        <v>-548.47626000000002</v>
      </c>
      <c r="CR893" s="21">
        <v>-537.25099</v>
      </c>
      <c r="CS893" s="21">
        <v>-506.28442999999999</v>
      </c>
      <c r="CT893" s="21">
        <v>-527.31556999999998</v>
      </c>
      <c r="CU893" s="21">
        <v>-527.43992000000003</v>
      </c>
      <c r="CV893" s="21">
        <v>-559.66147999999998</v>
      </c>
      <c r="CW893" s="21">
        <v>-548.27494999999999</v>
      </c>
      <c r="CX893" s="21">
        <v>-516.67083000000002</v>
      </c>
      <c r="CY893" s="21">
        <v>-538.13340000000005</v>
      </c>
      <c r="CZ893" s="21">
        <v>-592.26969999999994</v>
      </c>
      <c r="DA893" s="21">
        <v>-628.33010999999999</v>
      </c>
      <c r="DB893" s="21">
        <v>-615.67048999999997</v>
      </c>
      <c r="DC893" s="21">
        <v>-580.17690000000005</v>
      </c>
      <c r="DD893" s="21">
        <v>-604.27748999999994</v>
      </c>
      <c r="DE893" s="21">
        <v>-779.62795000000006</v>
      </c>
      <c r="DF893" s="21">
        <v>-827.09193000000005</v>
      </c>
      <c r="DG893" s="21">
        <v>-810.43200000000002</v>
      </c>
      <c r="DH893" s="21">
        <v>-763.7097</v>
      </c>
      <c r="DI893" s="21">
        <v>-795.43425000000002</v>
      </c>
      <c r="DJ893" s="21">
        <v>-279.93606</v>
      </c>
      <c r="DK893" s="21">
        <v>-297.37947000000003</v>
      </c>
      <c r="DL893" s="21">
        <v>-290.98351000000002</v>
      </c>
      <c r="DM893" s="21">
        <v>-274.22057000000001</v>
      </c>
      <c r="DN893" s="21">
        <v>-285.61182000000002</v>
      </c>
      <c r="DO893" s="21">
        <v>-21.292159999999999</v>
      </c>
      <c r="DP893" s="21">
        <v>-24.182870000000001</v>
      </c>
      <c r="DQ893" s="21">
        <v>-22.102640000000001</v>
      </c>
      <c r="DR893" s="21">
        <v>-20.851089999999999</v>
      </c>
      <c r="DS893" s="21">
        <v>-21.72016</v>
      </c>
      <c r="DT893" s="21">
        <v>-63.597299999999997</v>
      </c>
      <c r="DU893" s="21">
        <v>-68.405069999999995</v>
      </c>
      <c r="DV893" s="21">
        <v>-66.078850000000003</v>
      </c>
      <c r="DW893" s="21">
        <v>-62.299190000000003</v>
      </c>
      <c r="DX893" s="21">
        <v>-64.887370000000004</v>
      </c>
      <c r="DY893" s="21">
        <v>-481.68982999999997</v>
      </c>
      <c r="DZ893" s="21">
        <v>-511.01402999999999</v>
      </c>
      <c r="EA893" s="21">
        <v>-500.72179999999997</v>
      </c>
      <c r="EB893" s="21">
        <v>-471.85480999999999</v>
      </c>
      <c r="EC893" s="21">
        <v>-491.45569</v>
      </c>
    </row>
    <row r="894" spans="2:133" x14ac:dyDescent="0.3">
      <c r="B894" s="39" t="s">
        <v>1045</v>
      </c>
      <c r="C894" s="21">
        <v>-23871.965179999999</v>
      </c>
      <c r="D894" s="21">
        <v>-25312.445909999999</v>
      </c>
      <c r="E894" s="21">
        <v>-24829.368890000002</v>
      </c>
      <c r="F894" s="21">
        <v>-23383.240610000001</v>
      </c>
      <c r="G894" s="21">
        <v>-24348.680349999999</v>
      </c>
      <c r="H894" s="21">
        <v>-44216.203589999997</v>
      </c>
      <c r="I894" s="21">
        <v>-46884.268080000002</v>
      </c>
      <c r="J894" s="21">
        <v>-45989.533320000002</v>
      </c>
      <c r="K894" s="21">
        <v>-43310.986640000003</v>
      </c>
      <c r="L894" s="21">
        <v>-45099.206630000001</v>
      </c>
      <c r="M894" s="21">
        <v>-38944.92052</v>
      </c>
      <c r="N894" s="21">
        <v>-41294.929669999998</v>
      </c>
      <c r="O894" s="21">
        <v>-40506.849439999998</v>
      </c>
      <c r="P894" s="21">
        <v>-38147.63581</v>
      </c>
      <c r="Q894" s="21">
        <v>-39722.62801</v>
      </c>
      <c r="R894" s="21">
        <v>-396.91091999999998</v>
      </c>
      <c r="S894" s="21">
        <v>-416.34586999999999</v>
      </c>
      <c r="T894" s="21">
        <v>-412.83069999999998</v>
      </c>
      <c r="U894" s="21">
        <v>-388.85127999999997</v>
      </c>
      <c r="V894" s="21">
        <v>-404.95846</v>
      </c>
      <c r="W894" s="21">
        <v>-625.86891000000003</v>
      </c>
      <c r="X894" s="21">
        <v>-659.13140999999996</v>
      </c>
      <c r="Y894" s="21">
        <v>-650.82970999999998</v>
      </c>
      <c r="Z894" s="21">
        <v>-613.13117999999997</v>
      </c>
      <c r="AA894" s="21">
        <v>-638.55804000000001</v>
      </c>
      <c r="AB894" s="21">
        <v>-37563.694259999997</v>
      </c>
      <c r="AC894" s="21">
        <v>-39830.345170000001</v>
      </c>
      <c r="AD894" s="21">
        <v>-39070.229500000001</v>
      </c>
      <c r="AE894" s="21">
        <v>-36794.702140000001</v>
      </c>
      <c r="AF894" s="21">
        <v>-38313.858590000003</v>
      </c>
      <c r="AG894" s="21">
        <v>-5.1229999999999998E-2</v>
      </c>
      <c r="AH894" s="21">
        <v>-225.43673000000001</v>
      </c>
      <c r="AI894" s="21">
        <v>-235.41874999999999</v>
      </c>
      <c r="AJ894" s="21">
        <v>-234.76494</v>
      </c>
      <c r="AK894" s="21">
        <v>-220.80770999999999</v>
      </c>
      <c r="AL894" s="21">
        <v>-229.98856000000001</v>
      </c>
      <c r="AM894" s="21">
        <v>-341.90273000000002</v>
      </c>
      <c r="AN894" s="21">
        <v>-359.20891999999998</v>
      </c>
      <c r="AO894" s="21">
        <v>-355.94364999999999</v>
      </c>
      <c r="AP894" s="21">
        <v>-334.86106999999998</v>
      </c>
      <c r="AQ894" s="21">
        <v>-348.80757999999997</v>
      </c>
      <c r="AR894" s="21">
        <v>-705.45204000000001</v>
      </c>
      <c r="AS894" s="21">
        <v>-744.60258999999996</v>
      </c>
      <c r="AT894" s="21">
        <v>-734.23563000000001</v>
      </c>
      <c r="AU894" s="21">
        <v>-690.86823000000004</v>
      </c>
      <c r="AV894" s="21">
        <v>-719.68254999999999</v>
      </c>
      <c r="AW894" s="21">
        <v>-865.24766</v>
      </c>
      <c r="AX894" s="21">
        <v>-914.70288000000005</v>
      </c>
      <c r="AY894" s="21">
        <v>-900.48720000000003</v>
      </c>
      <c r="AZ894" s="21">
        <v>-847.37522000000001</v>
      </c>
      <c r="BA894" s="21">
        <v>-882.72496000000001</v>
      </c>
      <c r="BB894" s="21">
        <v>-1007.65684</v>
      </c>
      <c r="BC894" s="21">
        <v>-1065.74982</v>
      </c>
      <c r="BD894" s="21">
        <v>-1048.64987</v>
      </c>
      <c r="BE894" s="21">
        <v>-986.79848000000004</v>
      </c>
      <c r="BF894" s="21">
        <v>-1027.9825000000001</v>
      </c>
      <c r="BG894" s="21">
        <v>2645.0287800000001</v>
      </c>
      <c r="BH894" s="21">
        <v>2806.46902</v>
      </c>
      <c r="BI894" s="21">
        <v>2752.3343399999999</v>
      </c>
      <c r="BJ894" s="21">
        <v>2590.2655199999999</v>
      </c>
      <c r="BK894" s="21">
        <v>2698.4580700000001</v>
      </c>
      <c r="BL894" s="21">
        <v>-176.84092000000001</v>
      </c>
      <c r="BM894" s="21">
        <v>-182.07087000000001</v>
      </c>
      <c r="BN894" s="21">
        <v>-184.11205000000001</v>
      </c>
      <c r="BO894" s="21">
        <v>-173.28818000000001</v>
      </c>
      <c r="BP894" s="21">
        <v>-180.42722000000001</v>
      </c>
      <c r="BQ894" s="21">
        <v>-750.38090999999997</v>
      </c>
      <c r="BR894" s="21">
        <v>-788.68263000000002</v>
      </c>
      <c r="BS894" s="21">
        <v>-781.15434000000005</v>
      </c>
      <c r="BT894" s="21">
        <v>-734.90170999999998</v>
      </c>
      <c r="BU894" s="21">
        <v>-765.51886000000002</v>
      </c>
      <c r="BV894" s="21">
        <v>-325.98354</v>
      </c>
      <c r="BW894" s="21">
        <v>-340.59485000000001</v>
      </c>
      <c r="BX894" s="21">
        <v>-339.13443999999998</v>
      </c>
      <c r="BY894" s="21">
        <v>-319.37894</v>
      </c>
      <c r="BZ894" s="21">
        <v>-332.59327999999999</v>
      </c>
      <c r="CA894" s="21">
        <v>-347.44326999999998</v>
      </c>
      <c r="CB894" s="21">
        <v>-363.53147000000001</v>
      </c>
      <c r="CC894" s="21">
        <v>-361.42588999999998</v>
      </c>
      <c r="CD894" s="21">
        <v>-340.39778000000001</v>
      </c>
      <c r="CE894" s="21">
        <v>-354.48802999999998</v>
      </c>
      <c r="CF894" s="21">
        <v>-456.04091</v>
      </c>
      <c r="CG894" s="21">
        <v>-478.74110000000002</v>
      </c>
      <c r="CH894" s="21">
        <v>-474.31513999999999</v>
      </c>
      <c r="CI894" s="21">
        <v>-446.77726000000001</v>
      </c>
      <c r="CJ894" s="21">
        <v>-465.28726</v>
      </c>
      <c r="CK894" s="21">
        <v>-539.52548999999999</v>
      </c>
      <c r="CL894" s="21">
        <v>-567.47343999999998</v>
      </c>
      <c r="CM894" s="21">
        <v>-561.09195</v>
      </c>
      <c r="CN894" s="21">
        <v>-528.55435999999997</v>
      </c>
      <c r="CO894" s="21">
        <v>-550.46423000000004</v>
      </c>
      <c r="CP894" s="21">
        <v>-634.87950999999998</v>
      </c>
      <c r="CQ894" s="21">
        <v>-668.49215000000004</v>
      </c>
      <c r="CR894" s="21">
        <v>-660.21903999999995</v>
      </c>
      <c r="CS894" s="21">
        <v>-621.96162000000004</v>
      </c>
      <c r="CT894" s="21">
        <v>-647.75136999999995</v>
      </c>
      <c r="CU894" s="21">
        <v>-633.23001999999997</v>
      </c>
      <c r="CV894" s="21">
        <v>-666.94384000000002</v>
      </c>
      <c r="CW894" s="21">
        <v>-658.49374999999998</v>
      </c>
      <c r="CX894" s="21">
        <v>-620.34369000000004</v>
      </c>
      <c r="CY894" s="21">
        <v>-646.0684</v>
      </c>
      <c r="CZ894" s="21">
        <v>-661.95312999999999</v>
      </c>
      <c r="DA894" s="21">
        <v>-697.40182000000004</v>
      </c>
      <c r="DB894" s="21">
        <v>-688.34689000000003</v>
      </c>
      <c r="DC894" s="21">
        <v>-648.47977000000003</v>
      </c>
      <c r="DD894" s="21">
        <v>-675.37383</v>
      </c>
      <c r="DE894" s="21">
        <v>-858.09205999999995</v>
      </c>
      <c r="DF894" s="21">
        <v>-903.97672</v>
      </c>
      <c r="DG894" s="21">
        <v>-892.30606999999998</v>
      </c>
      <c r="DH894" s="21">
        <v>-840.62648000000002</v>
      </c>
      <c r="DI894" s="21">
        <v>-875.48934999999994</v>
      </c>
      <c r="DJ894" s="21">
        <v>-413.97836999999998</v>
      </c>
      <c r="DK894" s="21">
        <v>-435.03890000000001</v>
      </c>
      <c r="DL894" s="21">
        <v>-430.53967999999998</v>
      </c>
      <c r="DM894" s="21">
        <v>-405.56326999999999</v>
      </c>
      <c r="DN894" s="21">
        <v>-422.37175999999999</v>
      </c>
      <c r="DO894" s="21">
        <v>-273.73941000000002</v>
      </c>
      <c r="DP894" s="21">
        <v>-283.66309999999999</v>
      </c>
      <c r="DQ894" s="21">
        <v>-285.17684000000003</v>
      </c>
      <c r="DR894" s="21">
        <v>-268.14015000000001</v>
      </c>
      <c r="DS894" s="21">
        <v>-279.26650999999998</v>
      </c>
      <c r="DT894" s="21">
        <v>-315.95744999999999</v>
      </c>
      <c r="DU894" s="21">
        <v>-330.33492999999999</v>
      </c>
      <c r="DV894" s="21">
        <v>-328.68777</v>
      </c>
      <c r="DW894" s="21">
        <v>-309.55322999999999</v>
      </c>
      <c r="DX894" s="21">
        <v>-322.36385999999999</v>
      </c>
      <c r="DY894" s="21">
        <v>-551.70234000000005</v>
      </c>
      <c r="DZ894" s="21">
        <v>-581.34023999999999</v>
      </c>
      <c r="EA894" s="21">
        <v>-573.69440999999995</v>
      </c>
      <c r="EB894" s="21">
        <v>-540.47168999999997</v>
      </c>
      <c r="EC894" s="21">
        <v>-562.88774000000001</v>
      </c>
    </row>
    <row r="895" spans="2:133" x14ac:dyDescent="0.3">
      <c r="B895" s="39" t="s">
        <v>1046</v>
      </c>
      <c r="C895" s="21">
        <v>-47920.506650000003</v>
      </c>
      <c r="D895" s="21">
        <v>-50812.123070000001</v>
      </c>
      <c r="E895" s="21">
        <v>-49842.395799999998</v>
      </c>
      <c r="F895" s="21">
        <v>-46939.442519999997</v>
      </c>
      <c r="G895" s="21">
        <v>-48877.463159999999</v>
      </c>
      <c r="H895" s="21">
        <v>-74038.686839999995</v>
      </c>
      <c r="I895" s="21">
        <v>-78506.279590000006</v>
      </c>
      <c r="J895" s="21">
        <v>-77008.073480000006</v>
      </c>
      <c r="K895" s="21">
        <v>-72522.928610000003</v>
      </c>
      <c r="L895" s="21">
        <v>-75517.248540000001</v>
      </c>
      <c r="M895" s="21">
        <v>-66930.870920000001</v>
      </c>
      <c r="N895" s="21">
        <v>-70969.604529999997</v>
      </c>
      <c r="O895" s="21">
        <v>-69615.207200000004</v>
      </c>
      <c r="P895" s="21">
        <v>-65560.654750000002</v>
      </c>
      <c r="Q895" s="21">
        <v>-68267.441630000001</v>
      </c>
      <c r="R895" s="21">
        <v>-543.20239000000004</v>
      </c>
      <c r="S895" s="21">
        <v>-570.06437000000005</v>
      </c>
      <c r="T895" s="21">
        <v>-564.97987000000001</v>
      </c>
      <c r="U895" s="21">
        <v>-532.15562</v>
      </c>
      <c r="V895" s="21">
        <v>-554.21569</v>
      </c>
      <c r="W895" s="21">
        <v>-814.58500000000004</v>
      </c>
      <c r="X895" s="21">
        <v>-857.86846000000003</v>
      </c>
      <c r="Y895" s="21">
        <v>-847.07622000000003</v>
      </c>
      <c r="Z895" s="21">
        <v>-797.99388999999996</v>
      </c>
      <c r="AA895" s="21">
        <v>-831.09997999999996</v>
      </c>
      <c r="AB895" s="21">
        <v>-65738.954729999998</v>
      </c>
      <c r="AC895" s="21">
        <v>-69705.744049999994</v>
      </c>
      <c r="AD895" s="21">
        <v>-68375.491259999995</v>
      </c>
      <c r="AE895" s="21">
        <v>-64393.167560000002</v>
      </c>
      <c r="AF895" s="21">
        <v>-67051.792029999997</v>
      </c>
      <c r="AG895" s="21">
        <v>-5.1229999999999998E-2</v>
      </c>
      <c r="AH895" s="21">
        <v>-290.32186999999999</v>
      </c>
      <c r="AI895" s="21">
        <v>-303.10741999999999</v>
      </c>
      <c r="AJ895" s="21">
        <v>-302.34215</v>
      </c>
      <c r="AK895" s="21">
        <v>-284.35012</v>
      </c>
      <c r="AL895" s="21">
        <v>-296.18407999999999</v>
      </c>
      <c r="AM895" s="21">
        <v>-504.08319</v>
      </c>
      <c r="AN895" s="21">
        <v>-530.19799999999998</v>
      </c>
      <c r="AO895" s="21">
        <v>-524.7577</v>
      </c>
      <c r="AP895" s="21">
        <v>-493.68508000000003</v>
      </c>
      <c r="AQ895" s="21">
        <v>-514.26376000000005</v>
      </c>
      <c r="AR895" s="21">
        <v>-889.35733000000005</v>
      </c>
      <c r="AS895" s="21">
        <v>-938.54327999999998</v>
      </c>
      <c r="AT895" s="21">
        <v>-925.65710999999999</v>
      </c>
      <c r="AU895" s="21">
        <v>-870.96181999999999</v>
      </c>
      <c r="AV895" s="21">
        <v>-907.29783999999995</v>
      </c>
      <c r="AW895" s="21">
        <v>-1351.82599</v>
      </c>
      <c r="AX895" s="21">
        <v>-1429.95433</v>
      </c>
      <c r="AY895" s="21">
        <v>-1406.8425299999999</v>
      </c>
      <c r="AZ895" s="21">
        <v>-1323.88464</v>
      </c>
      <c r="BA895" s="21">
        <v>-1379.1322399999999</v>
      </c>
      <c r="BB895" s="21">
        <v>-1556.3493000000001</v>
      </c>
      <c r="BC895" s="21">
        <v>-1646.8812600000001</v>
      </c>
      <c r="BD895" s="21">
        <v>-1619.6264699999999</v>
      </c>
      <c r="BE895" s="21">
        <v>-1524.1152400000001</v>
      </c>
      <c r="BF895" s="21">
        <v>-1587.7431799999999</v>
      </c>
      <c r="BG895" s="21">
        <v>-4411.8142500000004</v>
      </c>
      <c r="BH895" s="21">
        <v>-4681.0908399999998</v>
      </c>
      <c r="BI895" s="21">
        <v>-4590.7960999999996</v>
      </c>
      <c r="BJ895" s="21">
        <v>-4320.4710599999999</v>
      </c>
      <c r="BK895" s="21">
        <v>-4500.9323899999999</v>
      </c>
      <c r="BL895" s="21">
        <v>-227.5855</v>
      </c>
      <c r="BM895" s="21">
        <v>-234.21438000000001</v>
      </c>
      <c r="BN895" s="21">
        <v>-236.95341999999999</v>
      </c>
      <c r="BO895" s="21">
        <v>-222.9966</v>
      </c>
      <c r="BP895" s="21">
        <v>-232.20053999999999</v>
      </c>
      <c r="BQ895" s="21">
        <v>-992.17181000000005</v>
      </c>
      <c r="BR895" s="21">
        <v>-1042.9380200000001</v>
      </c>
      <c r="BS895" s="21">
        <v>-1032.8623700000001</v>
      </c>
      <c r="BT895" s="21">
        <v>-971.68124</v>
      </c>
      <c r="BU895" s="21">
        <v>-1012.18814</v>
      </c>
      <c r="BV895" s="21">
        <v>-428.37556000000001</v>
      </c>
      <c r="BW895" s="21">
        <v>-447.61734999999999</v>
      </c>
      <c r="BX895" s="21">
        <v>-445.65965</v>
      </c>
      <c r="BY895" s="21">
        <v>-419.68022000000002</v>
      </c>
      <c r="BZ895" s="21">
        <v>-437.06108999999998</v>
      </c>
      <c r="CA895" s="21">
        <v>-519.10495000000003</v>
      </c>
      <c r="CB895" s="21">
        <v>-544.00169000000005</v>
      </c>
      <c r="CC895" s="21">
        <v>-539.95534999999995</v>
      </c>
      <c r="CD895" s="21">
        <v>-508.55430000000001</v>
      </c>
      <c r="CE895" s="21">
        <v>-529.62980000000005</v>
      </c>
      <c r="CF895" s="21">
        <v>-555.45060999999998</v>
      </c>
      <c r="CG895" s="21">
        <v>-582.71695</v>
      </c>
      <c r="CH895" s="21">
        <v>-577.73289</v>
      </c>
      <c r="CI895" s="21">
        <v>-544.15711999999996</v>
      </c>
      <c r="CJ895" s="21">
        <v>-566.71229000000005</v>
      </c>
      <c r="CK895" s="21">
        <v>-671.96094000000005</v>
      </c>
      <c r="CL895" s="21">
        <v>-706.52773000000002</v>
      </c>
      <c r="CM895" s="21">
        <v>-698.83844999999997</v>
      </c>
      <c r="CN895" s="21">
        <v>-658.28561999999999</v>
      </c>
      <c r="CO895" s="21">
        <v>-685.58453999999995</v>
      </c>
      <c r="CP895" s="21">
        <v>-772.11248000000001</v>
      </c>
      <c r="CQ895" s="21">
        <v>-812.63050999999996</v>
      </c>
      <c r="CR895" s="21">
        <v>-802.95304999999996</v>
      </c>
      <c r="CS895" s="21">
        <v>-756.39242999999999</v>
      </c>
      <c r="CT895" s="21">
        <v>-787.76646000000005</v>
      </c>
      <c r="CU895" s="21">
        <v>-895.67719</v>
      </c>
      <c r="CV895" s="21">
        <v>-943.79840000000002</v>
      </c>
      <c r="CW895" s="21">
        <v>-931.39185999999995</v>
      </c>
      <c r="CX895" s="21">
        <v>-877.43196999999998</v>
      </c>
      <c r="CY895" s="21">
        <v>-913.83615999999995</v>
      </c>
      <c r="CZ895" s="21">
        <v>-938.23878999999999</v>
      </c>
      <c r="DA895" s="21">
        <v>-988.92601999999999</v>
      </c>
      <c r="DB895" s="21">
        <v>-975.62886000000003</v>
      </c>
      <c r="DC895" s="21">
        <v>-919.12396999999999</v>
      </c>
      <c r="DD895" s="21">
        <v>-957.26063999999997</v>
      </c>
      <c r="DE895" s="21">
        <v>-1211.26242</v>
      </c>
      <c r="DF895" s="21">
        <v>-1276.5837899999999</v>
      </c>
      <c r="DG895" s="21">
        <v>-1259.5338899999999</v>
      </c>
      <c r="DH895" s="21">
        <v>-1186.58547</v>
      </c>
      <c r="DI895" s="21">
        <v>-1235.81954</v>
      </c>
      <c r="DJ895" s="21">
        <v>-521.12203</v>
      </c>
      <c r="DK895" s="21">
        <v>-547.47122999999999</v>
      </c>
      <c r="DL895" s="21">
        <v>-541.98145999999997</v>
      </c>
      <c r="DM895" s="21">
        <v>-510.51916999999997</v>
      </c>
      <c r="DN895" s="21">
        <v>-531.68754999999999</v>
      </c>
      <c r="DO895" s="21">
        <v>-351.79919999999998</v>
      </c>
      <c r="DP895" s="21">
        <v>-364.40841</v>
      </c>
      <c r="DQ895" s="21">
        <v>-366.51211999999998</v>
      </c>
      <c r="DR895" s="21">
        <v>-344.58460000000002</v>
      </c>
      <c r="DS895" s="21">
        <v>-358.90291999999999</v>
      </c>
      <c r="DT895" s="21">
        <v>-445.02123</v>
      </c>
      <c r="DU895" s="21">
        <v>-465.72471999999999</v>
      </c>
      <c r="DV895" s="21">
        <v>-462.93205999999998</v>
      </c>
      <c r="DW895" s="21">
        <v>-435.98165999999998</v>
      </c>
      <c r="DX895" s="21">
        <v>-454.04415999999998</v>
      </c>
      <c r="DY895" s="21">
        <v>-678.65035999999998</v>
      </c>
      <c r="DZ895" s="21">
        <v>-714.87753999999995</v>
      </c>
      <c r="EA895" s="21">
        <v>-705.71816000000001</v>
      </c>
      <c r="EB895" s="21">
        <v>-664.82755999999995</v>
      </c>
      <c r="EC895" s="21">
        <v>-692.40938000000006</v>
      </c>
    </row>
    <row r="896" spans="2:133" x14ac:dyDescent="0.3">
      <c r="B896" s="39" t="s">
        <v>1047</v>
      </c>
      <c r="C896" s="21">
        <v>-50640.70912</v>
      </c>
      <c r="D896" s="21">
        <v>-53696.467839999998</v>
      </c>
      <c r="E896" s="21">
        <v>-52671.694089999997</v>
      </c>
      <c r="F896" s="21">
        <v>-49603.954980000002</v>
      </c>
      <c r="G896" s="21">
        <v>-51651.987159999997</v>
      </c>
      <c r="H896" s="21">
        <v>-83596.386759999994</v>
      </c>
      <c r="I896" s="21">
        <v>-88640.703829999999</v>
      </c>
      <c r="J896" s="21">
        <v>-86949.093359999999</v>
      </c>
      <c r="K896" s="21">
        <v>-81884.958360000004</v>
      </c>
      <c r="L896" s="21">
        <v>-85265.816909999994</v>
      </c>
      <c r="M896" s="21">
        <v>-73529.962289999996</v>
      </c>
      <c r="N896" s="21">
        <v>-77966.897379999995</v>
      </c>
      <c r="O896" s="21">
        <v>-76478.962400000004</v>
      </c>
      <c r="P896" s="21">
        <v>-72024.648799999995</v>
      </c>
      <c r="Q896" s="21">
        <v>-74998.313020000001</v>
      </c>
      <c r="R896" s="21">
        <v>-622.22001</v>
      </c>
      <c r="S896" s="21">
        <v>-650.86694</v>
      </c>
      <c r="T896" s="21">
        <v>-647.24806000000001</v>
      </c>
      <c r="U896" s="21">
        <v>-609.51568999999995</v>
      </c>
      <c r="V896" s="21">
        <v>-634.83501999999999</v>
      </c>
      <c r="W896" s="21">
        <v>-826.07209</v>
      </c>
      <c r="X896" s="21">
        <v>-867.29411000000005</v>
      </c>
      <c r="Y896" s="21">
        <v>-859.13265999999999</v>
      </c>
      <c r="Z896" s="21">
        <v>-809.20538999999997</v>
      </c>
      <c r="AA896" s="21">
        <v>-842.81973000000005</v>
      </c>
      <c r="AB896" s="21">
        <v>-72756.498819999993</v>
      </c>
      <c r="AC896" s="21">
        <v>-77146.737510000006</v>
      </c>
      <c r="AD896" s="21">
        <v>-75674.482040000003</v>
      </c>
      <c r="AE896" s="21">
        <v>-71267.050690000004</v>
      </c>
      <c r="AF896" s="21">
        <v>-74209.479720000003</v>
      </c>
      <c r="AG896" s="21">
        <v>-4.4999999999999999E-4</v>
      </c>
      <c r="AH896" s="21">
        <v>-285.15451000000002</v>
      </c>
      <c r="AI896" s="21">
        <v>-294.95978000000002</v>
      </c>
      <c r="AJ896" s="21">
        <v>-297.07472000000001</v>
      </c>
      <c r="AK896" s="21">
        <v>-279.25328999999999</v>
      </c>
      <c r="AL896" s="21">
        <v>-290.91219999999998</v>
      </c>
      <c r="AM896" s="21">
        <v>-552.09504000000004</v>
      </c>
      <c r="AN896" s="21">
        <v>-578.63473999999997</v>
      </c>
      <c r="AO896" s="21">
        <v>-574.81928000000005</v>
      </c>
      <c r="AP896" s="21">
        <v>-540.66886999999997</v>
      </c>
      <c r="AQ896" s="21">
        <v>-563.24517000000003</v>
      </c>
      <c r="AR896" s="21">
        <v>-959.96200999999996</v>
      </c>
      <c r="AS896" s="21">
        <v>-1010.73637</v>
      </c>
      <c r="AT896" s="21">
        <v>-999.23590999999999</v>
      </c>
      <c r="AU896" s="21">
        <v>-940.06551999999999</v>
      </c>
      <c r="AV896" s="21">
        <v>-979.32668999999999</v>
      </c>
      <c r="AW896" s="21">
        <v>-1363.97057</v>
      </c>
      <c r="AX896" s="21">
        <v>-1440.5118299999999</v>
      </c>
      <c r="AY896" s="21">
        <v>-1419.57547</v>
      </c>
      <c r="AZ896" s="21">
        <v>-1335.74566</v>
      </c>
      <c r="BA896" s="21">
        <v>-1391.52196</v>
      </c>
      <c r="BB896" s="21">
        <v>-1719.85742</v>
      </c>
      <c r="BC896" s="21">
        <v>-1818.0311200000001</v>
      </c>
      <c r="BD896" s="21">
        <v>-1789.85527</v>
      </c>
      <c r="BE896" s="21">
        <v>-1684.2009399999999</v>
      </c>
      <c r="BF896" s="21">
        <v>-1754.54946</v>
      </c>
      <c r="BG896" s="21">
        <v>-9555.2714500000002</v>
      </c>
      <c r="BH896" s="21">
        <v>-10138.48072</v>
      </c>
      <c r="BI896" s="21">
        <v>-9942.9170200000008</v>
      </c>
      <c r="BJ896" s="21">
        <v>-9357.4369700000007</v>
      </c>
      <c r="BK896" s="21">
        <v>-9748.2868500000004</v>
      </c>
      <c r="BL896" s="21">
        <v>-292.3535</v>
      </c>
      <c r="BM896" s="21">
        <v>-299.10500999999999</v>
      </c>
      <c r="BN896" s="21">
        <v>-304.44175999999999</v>
      </c>
      <c r="BO896" s="21">
        <v>-286.38463000000002</v>
      </c>
      <c r="BP896" s="21">
        <v>-298.28129000000001</v>
      </c>
      <c r="BQ896" s="21">
        <v>-1178.9840099999999</v>
      </c>
      <c r="BR896" s="21">
        <v>-1235.89301</v>
      </c>
      <c r="BS896" s="21">
        <v>-1227.45758</v>
      </c>
      <c r="BT896" s="21">
        <v>-1154.54837</v>
      </c>
      <c r="BU896" s="21">
        <v>-1202.7691299999999</v>
      </c>
      <c r="BV896" s="21">
        <v>-412.79836999999998</v>
      </c>
      <c r="BW896" s="21">
        <v>-427.76076</v>
      </c>
      <c r="BX896" s="21">
        <v>-429.61261999999999</v>
      </c>
      <c r="BY896" s="21">
        <v>-404.37015000000002</v>
      </c>
      <c r="BZ896" s="21">
        <v>-421.16784999999999</v>
      </c>
      <c r="CA896" s="21">
        <v>-571.94632000000001</v>
      </c>
      <c r="CB896" s="21">
        <v>-596.78233999999998</v>
      </c>
      <c r="CC896" s="21">
        <v>-595.02326000000005</v>
      </c>
      <c r="CD896" s="21">
        <v>-560.26854000000003</v>
      </c>
      <c r="CE896" s="21">
        <v>-583.54219000000001</v>
      </c>
      <c r="CF896" s="21">
        <v>-696.82199000000003</v>
      </c>
      <c r="CG896" s="21">
        <v>-729.40515000000005</v>
      </c>
      <c r="CH896" s="21">
        <v>-724.83015999999998</v>
      </c>
      <c r="CI896" s="21">
        <v>-682.59443999999996</v>
      </c>
      <c r="CJ896" s="21">
        <v>-710.94944999999996</v>
      </c>
      <c r="CK896" s="21">
        <v>-750.54282999999998</v>
      </c>
      <c r="CL896" s="21">
        <v>-786.89841999999999</v>
      </c>
      <c r="CM896" s="21">
        <v>-780.65633000000003</v>
      </c>
      <c r="CN896" s="21">
        <v>-735.21834000000001</v>
      </c>
      <c r="CO896" s="21">
        <v>-765.75931000000003</v>
      </c>
      <c r="CP896" s="21">
        <v>-798.67376000000002</v>
      </c>
      <c r="CQ896" s="21">
        <v>-837.89075000000003</v>
      </c>
      <c r="CR896" s="21">
        <v>-830.69289000000003</v>
      </c>
      <c r="CS896" s="21">
        <v>-782.36650999999995</v>
      </c>
      <c r="CT896" s="21">
        <v>-814.86600999999996</v>
      </c>
      <c r="CU896" s="21">
        <v>-919.54004999999995</v>
      </c>
      <c r="CV896" s="21">
        <v>-966.34538999999995</v>
      </c>
      <c r="CW896" s="21">
        <v>-956.32027000000005</v>
      </c>
      <c r="CX896" s="21">
        <v>-900.76487999999995</v>
      </c>
      <c r="CY896" s="21">
        <v>-938.18258000000003</v>
      </c>
      <c r="CZ896" s="21">
        <v>-1001.52747</v>
      </c>
      <c r="DA896" s="21">
        <v>-1053.2675899999999</v>
      </c>
      <c r="DB896" s="21">
        <v>-1041.53899</v>
      </c>
      <c r="DC896" s="21">
        <v>-981.07826</v>
      </c>
      <c r="DD896" s="21">
        <v>-1021.83215</v>
      </c>
      <c r="DE896" s="21">
        <v>-1314.7380000000001</v>
      </c>
      <c r="DF896" s="21">
        <v>-1382.6528699999999</v>
      </c>
      <c r="DG896" s="21">
        <v>-1367.2553700000001</v>
      </c>
      <c r="DH896" s="21">
        <v>-1287.89364</v>
      </c>
      <c r="DI896" s="21">
        <v>-1341.3925999999999</v>
      </c>
      <c r="DJ896" s="21">
        <v>-611.46286999999995</v>
      </c>
      <c r="DK896" s="21">
        <v>-640.70259999999996</v>
      </c>
      <c r="DL896" s="21">
        <v>-636.00143000000003</v>
      </c>
      <c r="DM896" s="21">
        <v>-598.97811000000002</v>
      </c>
      <c r="DN896" s="21">
        <v>-623.85968000000003</v>
      </c>
      <c r="DO896" s="21">
        <v>-419.81375000000003</v>
      </c>
      <c r="DP896" s="21">
        <v>-431.78478999999999</v>
      </c>
      <c r="DQ896" s="21">
        <v>-437.48070999999999</v>
      </c>
      <c r="DR896" s="21">
        <v>-411.12587000000002</v>
      </c>
      <c r="DS896" s="21">
        <v>-428.29083000000003</v>
      </c>
      <c r="DT896" s="21">
        <v>-483.16528</v>
      </c>
      <c r="DU896" s="21">
        <v>-503.04295000000002</v>
      </c>
      <c r="DV896" s="21">
        <v>-502.71749</v>
      </c>
      <c r="DW896" s="21">
        <v>-473.30025000000001</v>
      </c>
      <c r="DX896" s="21">
        <v>-492.96125999999998</v>
      </c>
      <c r="DY896" s="21">
        <v>-683.20762999999999</v>
      </c>
      <c r="DZ896" s="21">
        <v>-717.50905999999998</v>
      </c>
      <c r="EA896" s="21">
        <v>-710.55087000000003</v>
      </c>
      <c r="EB896" s="21">
        <v>-669.25792999999999</v>
      </c>
      <c r="EC896" s="21">
        <v>-697.05885999999998</v>
      </c>
    </row>
    <row r="897" spans="2:133" x14ac:dyDescent="0.3">
      <c r="B897" s="39" t="s">
        <v>1048</v>
      </c>
      <c r="C897" s="21">
        <v>-76771.599870000005</v>
      </c>
      <c r="D897" s="21">
        <v>-81404.147280000005</v>
      </c>
      <c r="E897" s="21">
        <v>-79850.584520000004</v>
      </c>
      <c r="F897" s="21">
        <v>-75199.874769999995</v>
      </c>
      <c r="G897" s="21">
        <v>-78304.703070000003</v>
      </c>
      <c r="H897" s="21">
        <v>-121934.15549999999</v>
      </c>
      <c r="I897" s="21">
        <v>-129291.82449</v>
      </c>
      <c r="J897" s="21">
        <v>-126824.43203</v>
      </c>
      <c r="K897" s="21">
        <v>-119437.85651</v>
      </c>
      <c r="L897" s="21">
        <v>-124369.19562</v>
      </c>
      <c r="M897" s="21">
        <v>-90577.660529999994</v>
      </c>
      <c r="N897" s="21">
        <v>-96043.285529999994</v>
      </c>
      <c r="O897" s="21">
        <v>-94210.377349999995</v>
      </c>
      <c r="P897" s="21">
        <v>-88723.344670000006</v>
      </c>
      <c r="Q897" s="21">
        <v>-92386.443910000002</v>
      </c>
      <c r="R897" s="21">
        <v>-854.03990999999996</v>
      </c>
      <c r="S897" s="21">
        <v>-894.07803999999999</v>
      </c>
      <c r="T897" s="21">
        <v>-888.37090999999998</v>
      </c>
      <c r="U897" s="21">
        <v>-836.60217999999998</v>
      </c>
      <c r="V897" s="21">
        <v>-871.3546</v>
      </c>
      <c r="W897" s="21">
        <v>-831.33262000000002</v>
      </c>
      <c r="X897" s="21">
        <v>-870.60500000000002</v>
      </c>
      <c r="Y897" s="21">
        <v>-864.72401000000002</v>
      </c>
      <c r="Z897" s="21">
        <v>-814.35851000000002</v>
      </c>
      <c r="AA897" s="21">
        <v>-848.18691000000001</v>
      </c>
      <c r="AB897" s="21">
        <v>-89430.131590000005</v>
      </c>
      <c r="AC897" s="21">
        <v>-94826.482839999997</v>
      </c>
      <c r="AD897" s="21">
        <v>-93016.830059999993</v>
      </c>
      <c r="AE897" s="21">
        <v>-87599.346099999995</v>
      </c>
      <c r="AF897" s="21">
        <v>-91216.092629999999</v>
      </c>
      <c r="AG897" s="21">
        <v>-4.4999999999999999E-4</v>
      </c>
      <c r="AH897" s="21">
        <v>-434.18869999999998</v>
      </c>
      <c r="AI897" s="21">
        <v>-450.89764000000002</v>
      </c>
      <c r="AJ897" s="21">
        <v>-452.26695999999998</v>
      </c>
      <c r="AK897" s="21">
        <v>-425.20337000000001</v>
      </c>
      <c r="AL897" s="21">
        <v>-442.95618000000002</v>
      </c>
      <c r="AM897" s="21">
        <v>-746.89012000000002</v>
      </c>
      <c r="AN897" s="21">
        <v>-783.25923999999998</v>
      </c>
      <c r="AO897" s="21">
        <v>-777.62176999999997</v>
      </c>
      <c r="AP897" s="21">
        <v>-731.43259</v>
      </c>
      <c r="AQ897" s="21">
        <v>-761.97472000000005</v>
      </c>
      <c r="AR897" s="21">
        <v>-1131.5952</v>
      </c>
      <c r="AS897" s="21">
        <v>-1190.6040399999999</v>
      </c>
      <c r="AT897" s="21">
        <v>-1177.9444900000001</v>
      </c>
      <c r="AU897" s="21">
        <v>-1108.1414299999999</v>
      </c>
      <c r="AV897" s="21">
        <v>-1154.4223199999999</v>
      </c>
      <c r="AW897" s="21">
        <v>-836.58812999999998</v>
      </c>
      <c r="AX897" s="21">
        <v>-879.01476000000002</v>
      </c>
      <c r="AY897" s="21">
        <v>-870.92006000000003</v>
      </c>
      <c r="AZ897" s="21">
        <v>-819.27637000000004</v>
      </c>
      <c r="BA897" s="21">
        <v>-853.48634000000004</v>
      </c>
      <c r="BB897" s="21">
        <v>-1003.36104</v>
      </c>
      <c r="BC897" s="21">
        <v>-1055.9065599999999</v>
      </c>
      <c r="BD897" s="21">
        <v>-1044.4352100000001</v>
      </c>
      <c r="BE897" s="21">
        <v>-982.55902000000003</v>
      </c>
      <c r="BF897" s="21">
        <v>-1023.59987</v>
      </c>
      <c r="BG897" s="21">
        <v>-5745.3687</v>
      </c>
      <c r="BH897" s="21">
        <v>-6096.0392499999998</v>
      </c>
      <c r="BI897" s="21">
        <v>-5978.4512199999999</v>
      </c>
      <c r="BJ897" s="21">
        <v>-5626.4152999999997</v>
      </c>
      <c r="BK897" s="21">
        <v>-5861.4245000000001</v>
      </c>
      <c r="BL897" s="21">
        <v>-398.27622000000002</v>
      </c>
      <c r="BM897" s="21">
        <v>-408.25990999999999</v>
      </c>
      <c r="BN897" s="21">
        <v>-414.72323</v>
      </c>
      <c r="BO897" s="21">
        <v>-390.14458000000002</v>
      </c>
      <c r="BP897" s="21">
        <v>-406.35138999999998</v>
      </c>
      <c r="BQ897" s="21">
        <v>-1612.79216</v>
      </c>
      <c r="BR897" s="21">
        <v>-1691.8439499999999</v>
      </c>
      <c r="BS897" s="21">
        <v>-1679.06924</v>
      </c>
      <c r="BT897" s="21">
        <v>-1579.3655799999999</v>
      </c>
      <c r="BU897" s="21">
        <v>-1645.3298500000001</v>
      </c>
      <c r="BV897" s="21">
        <v>-633.18050000000005</v>
      </c>
      <c r="BW897" s="21">
        <v>-658.49231999999995</v>
      </c>
      <c r="BX897" s="21">
        <v>-658.86837000000003</v>
      </c>
      <c r="BY897" s="21">
        <v>-620.25242000000003</v>
      </c>
      <c r="BZ897" s="21">
        <v>-646.01778999999999</v>
      </c>
      <c r="CA897" s="21">
        <v>-796.88755000000003</v>
      </c>
      <c r="CB897" s="21">
        <v>-832.46582999999998</v>
      </c>
      <c r="CC897" s="21">
        <v>-829.00759000000005</v>
      </c>
      <c r="CD897" s="21">
        <v>-780.61683000000005</v>
      </c>
      <c r="CE897" s="21">
        <v>-813.04366000000005</v>
      </c>
      <c r="CF897" s="21">
        <v>-976.01167999999996</v>
      </c>
      <c r="CG897" s="21">
        <v>-1022.66219</v>
      </c>
      <c r="CH897" s="21">
        <v>-1015.20583</v>
      </c>
      <c r="CI897" s="21">
        <v>-956.08351000000005</v>
      </c>
      <c r="CJ897" s="21">
        <v>-995.79916000000003</v>
      </c>
      <c r="CK897" s="21">
        <v>-1013.90615</v>
      </c>
      <c r="CL897" s="21">
        <v>-1063.5579</v>
      </c>
      <c r="CM897" s="21">
        <v>-1054.5731499999999</v>
      </c>
      <c r="CN897" s="21">
        <v>-993.20420000000001</v>
      </c>
      <c r="CO897" s="21">
        <v>-1034.46181</v>
      </c>
      <c r="CP897" s="21">
        <v>-907.74280999999996</v>
      </c>
      <c r="CQ897" s="21">
        <v>-951.07799</v>
      </c>
      <c r="CR897" s="21">
        <v>-944.21270000000004</v>
      </c>
      <c r="CS897" s="21">
        <v>-889.20853999999997</v>
      </c>
      <c r="CT897" s="21">
        <v>-926.14621</v>
      </c>
      <c r="CU897" s="21">
        <v>-848.52773999999999</v>
      </c>
      <c r="CV897" s="21">
        <v>-888.85769000000005</v>
      </c>
      <c r="CW897" s="21">
        <v>-882.62883999999997</v>
      </c>
      <c r="CX897" s="21">
        <v>-831.20254</v>
      </c>
      <c r="CY897" s="21">
        <v>-865.73064999999997</v>
      </c>
      <c r="CZ897" s="21">
        <v>-883.47798999999998</v>
      </c>
      <c r="DA897" s="21">
        <v>-925.96275000000003</v>
      </c>
      <c r="DB897" s="21">
        <v>-918.94579999999996</v>
      </c>
      <c r="DC897" s="21">
        <v>-865.43916999999999</v>
      </c>
      <c r="DD897" s="21">
        <v>-901.38945000000001</v>
      </c>
      <c r="DE897" s="21">
        <v>-1161.2935</v>
      </c>
      <c r="DF897" s="21">
        <v>-1217.14626</v>
      </c>
      <c r="DG897" s="21">
        <v>-1207.90417</v>
      </c>
      <c r="DH897" s="21">
        <v>-1137.58224</v>
      </c>
      <c r="DI897" s="21">
        <v>-1184.8373200000001</v>
      </c>
      <c r="DJ897" s="21">
        <v>-870.75256000000002</v>
      </c>
      <c r="DK897" s="21">
        <v>-913.37424999999996</v>
      </c>
      <c r="DL897" s="21">
        <v>-905.65998000000002</v>
      </c>
      <c r="DM897" s="21">
        <v>-852.97352000000001</v>
      </c>
      <c r="DN897" s="21">
        <v>-888.40594999999996</v>
      </c>
      <c r="DO897" s="21">
        <v>-588.78426999999999</v>
      </c>
      <c r="DP897" s="21">
        <v>-607.12509</v>
      </c>
      <c r="DQ897" s="21">
        <v>-613.51067</v>
      </c>
      <c r="DR897" s="21">
        <v>-576.59979999999996</v>
      </c>
      <c r="DS897" s="21">
        <v>-600.67409999999995</v>
      </c>
      <c r="DT897" s="21">
        <v>-706.38887999999997</v>
      </c>
      <c r="DU897" s="21">
        <v>-736.99766999999997</v>
      </c>
      <c r="DV897" s="21">
        <v>-734.91225999999995</v>
      </c>
      <c r="DW897" s="21">
        <v>-691.96597999999994</v>
      </c>
      <c r="DX897" s="21">
        <v>-720.71028000000001</v>
      </c>
      <c r="DY897" s="21">
        <v>-705.56640000000004</v>
      </c>
      <c r="DZ897" s="21">
        <v>-739.38737000000003</v>
      </c>
      <c r="EA897" s="21">
        <v>-733.89565000000005</v>
      </c>
      <c r="EB897" s="21">
        <v>-691.16016999999999</v>
      </c>
      <c r="EC897" s="21">
        <v>-719.87090999999998</v>
      </c>
    </row>
    <row r="898" spans="2:133" x14ac:dyDescent="0.3">
      <c r="B898" s="39" t="s">
        <v>1049</v>
      </c>
      <c r="C898" s="21">
        <v>-83353.457559999995</v>
      </c>
      <c r="D898" s="21">
        <v>-88383.167029999997</v>
      </c>
      <c r="E898" s="21">
        <v>-86696.412719999993</v>
      </c>
      <c r="F898" s="21">
        <v>-81646.983779999995</v>
      </c>
      <c r="G898" s="21">
        <v>-85017.998250000004</v>
      </c>
      <c r="H898" s="21">
        <v>-124343.19425</v>
      </c>
      <c r="I898" s="21">
        <v>-131846.22784000001</v>
      </c>
      <c r="J898" s="21">
        <v>-129330.08739</v>
      </c>
      <c r="K898" s="21">
        <v>-121797.57617</v>
      </c>
      <c r="L898" s="21">
        <v>-126826.34316999999</v>
      </c>
      <c r="M898" s="21">
        <v>-84645.176399999997</v>
      </c>
      <c r="N898" s="21">
        <v>-89752.824240000002</v>
      </c>
      <c r="O898" s="21">
        <v>-88039.964399999997</v>
      </c>
      <c r="P898" s="21">
        <v>-82912.311010000005</v>
      </c>
      <c r="Q898" s="21">
        <v>-86335.491510000007</v>
      </c>
      <c r="R898" s="21">
        <v>-942.71771999999999</v>
      </c>
      <c r="S898" s="21">
        <v>-990.09061999999994</v>
      </c>
      <c r="T898" s="21">
        <v>-980.13954000000001</v>
      </c>
      <c r="U898" s="21">
        <v>-924.23211000000003</v>
      </c>
      <c r="V898" s="21">
        <v>-961.59608000000003</v>
      </c>
      <c r="W898" s="21">
        <v>-757.89031</v>
      </c>
      <c r="X898" s="21">
        <v>-794.75183000000004</v>
      </c>
      <c r="Y898" s="21">
        <v>-787.99201000000005</v>
      </c>
      <c r="Z898" s="21">
        <v>-743.12863000000004</v>
      </c>
      <c r="AA898" s="21">
        <v>-773.0403</v>
      </c>
      <c r="AB898" s="21">
        <v>-84531.911460000003</v>
      </c>
      <c r="AC898" s="21">
        <v>-89632.696599999996</v>
      </c>
      <c r="AD898" s="21">
        <v>-87922.161170000007</v>
      </c>
      <c r="AE898" s="21">
        <v>-82801.40079</v>
      </c>
      <c r="AF898" s="21">
        <v>-86220.052779999998</v>
      </c>
      <c r="AG898" s="21">
        <v>-0.57116</v>
      </c>
      <c r="AH898" s="21">
        <v>-507.14623</v>
      </c>
      <c r="AI898" s="21">
        <v>-530.22978999999998</v>
      </c>
      <c r="AJ898" s="21">
        <v>-527.83509000000004</v>
      </c>
      <c r="AK898" s="21">
        <v>-497.28295000000003</v>
      </c>
      <c r="AL898" s="21">
        <v>-517.20003999999994</v>
      </c>
      <c r="AM898" s="21">
        <v>-838.16983000000005</v>
      </c>
      <c r="AN898" s="21">
        <v>-881.91520000000003</v>
      </c>
      <c r="AO898" s="21">
        <v>-872.27566999999999</v>
      </c>
      <c r="AP898" s="21">
        <v>-821.41989999999998</v>
      </c>
      <c r="AQ898" s="21">
        <v>-854.92237999999998</v>
      </c>
      <c r="AR898" s="21">
        <v>-1025.8181300000001</v>
      </c>
      <c r="AS898" s="21">
        <v>-1080.33278</v>
      </c>
      <c r="AT898" s="21">
        <v>-1067.527</v>
      </c>
      <c r="AU898" s="21">
        <v>-1005.207</v>
      </c>
      <c r="AV898" s="21">
        <v>-1046.32251</v>
      </c>
      <c r="AW898" s="21">
        <v>-677.26045999999997</v>
      </c>
      <c r="AX898" s="21">
        <v>-711.64661000000001</v>
      </c>
      <c r="AY898" s="21">
        <v>-704.82507999999996</v>
      </c>
      <c r="AZ898" s="21">
        <v>-663.80933000000005</v>
      </c>
      <c r="BA898" s="21">
        <v>-690.77211999999997</v>
      </c>
      <c r="BB898" s="21">
        <v>-667.06215999999995</v>
      </c>
      <c r="BC898" s="21">
        <v>-700.78430000000003</v>
      </c>
      <c r="BD898" s="21">
        <v>-694.20453999999995</v>
      </c>
      <c r="BE898" s="21">
        <v>-653.78823999999997</v>
      </c>
      <c r="BF898" s="21">
        <v>-680.35321999999996</v>
      </c>
      <c r="BG898" s="21">
        <v>2483.55881</v>
      </c>
      <c r="BH898" s="21">
        <v>2635.1436699999999</v>
      </c>
      <c r="BI898" s="21">
        <v>2584.3137200000001</v>
      </c>
      <c r="BJ898" s="21">
        <v>2432.1386499999999</v>
      </c>
      <c r="BK898" s="21">
        <v>2533.7264100000002</v>
      </c>
      <c r="BL898" s="21">
        <v>-376.81947000000002</v>
      </c>
      <c r="BM898" s="21">
        <v>-388.18279999999999</v>
      </c>
      <c r="BN898" s="21">
        <v>-391.89832999999999</v>
      </c>
      <c r="BO898" s="21">
        <v>-370.05412000000001</v>
      </c>
      <c r="BP898" s="21">
        <v>-384.17961000000003</v>
      </c>
      <c r="BQ898" s="21">
        <v>-1763.5144600000001</v>
      </c>
      <c r="BR898" s="21">
        <v>-1855.54051</v>
      </c>
      <c r="BS898" s="21">
        <v>-1835.2167400000001</v>
      </c>
      <c r="BT898" s="21">
        <v>-1728.1996899999999</v>
      </c>
      <c r="BU898" s="21">
        <v>-1798.7278100000001</v>
      </c>
      <c r="BV898" s="21">
        <v>-759.64944000000003</v>
      </c>
      <c r="BW898" s="21">
        <v>-794.87369000000001</v>
      </c>
      <c r="BX898" s="21">
        <v>-789.87537999999995</v>
      </c>
      <c r="BY898" s="21">
        <v>-745.00753999999995</v>
      </c>
      <c r="BZ898" s="21">
        <v>-774.80097000000001</v>
      </c>
      <c r="CA898" s="21">
        <v>-897.60636999999997</v>
      </c>
      <c r="CB898" s="21">
        <v>-941.44395999999995</v>
      </c>
      <c r="CC898" s="21">
        <v>-933.25469999999996</v>
      </c>
      <c r="CD898" s="21">
        <v>-880.11237000000006</v>
      </c>
      <c r="CE898" s="21">
        <v>-915.54828999999995</v>
      </c>
      <c r="CF898" s="21">
        <v>-1038.51226</v>
      </c>
      <c r="CG898" s="21">
        <v>-1091.0635299999999</v>
      </c>
      <c r="CH898" s="21">
        <v>-1079.73694</v>
      </c>
      <c r="CI898" s="21">
        <v>-1018.12781</v>
      </c>
      <c r="CJ898" s="21">
        <v>-1059.3205499999999</v>
      </c>
      <c r="CK898" s="21">
        <v>-1062.8797099999999</v>
      </c>
      <c r="CL898" s="21">
        <v>-1117.49298</v>
      </c>
      <c r="CM898" s="21">
        <v>-1105.0802000000001</v>
      </c>
      <c r="CN898" s="21">
        <v>-1041.9358</v>
      </c>
      <c r="CO898" s="21">
        <v>-1084.2115799999999</v>
      </c>
      <c r="CP898" s="21">
        <v>-812.39696000000004</v>
      </c>
      <c r="CQ898" s="21">
        <v>-852.11353999999994</v>
      </c>
      <c r="CR898" s="21">
        <v>-844.68902000000003</v>
      </c>
      <c r="CS898" s="21">
        <v>-796.57353999999998</v>
      </c>
      <c r="CT898" s="21">
        <v>-828.64945</v>
      </c>
      <c r="CU898" s="21">
        <v>-805.06096000000002</v>
      </c>
      <c r="CV898" s="21">
        <v>-844.75786000000005</v>
      </c>
      <c r="CW898" s="21">
        <v>-837.05565000000001</v>
      </c>
      <c r="CX898" s="21">
        <v>-789.35136</v>
      </c>
      <c r="CY898" s="21">
        <v>-821.17510000000004</v>
      </c>
      <c r="CZ898" s="21">
        <v>-794.45475999999996</v>
      </c>
      <c r="DA898" s="21">
        <v>-833.56989999999996</v>
      </c>
      <c r="DB898" s="21">
        <v>-826.00701000000004</v>
      </c>
      <c r="DC898" s="21">
        <v>-778.96627000000001</v>
      </c>
      <c r="DD898" s="21">
        <v>-810.34101999999996</v>
      </c>
      <c r="DE898" s="21">
        <v>-1029.5247300000001</v>
      </c>
      <c r="DF898" s="21">
        <v>-1080.0654500000001</v>
      </c>
      <c r="DG898" s="21">
        <v>-1070.40355</v>
      </c>
      <c r="DH898" s="21">
        <v>-1009.45354</v>
      </c>
      <c r="DI898" s="21">
        <v>-1050.1027099999999</v>
      </c>
      <c r="DJ898" s="21">
        <v>-920.90350000000001</v>
      </c>
      <c r="DK898" s="21">
        <v>-968.26302999999996</v>
      </c>
      <c r="DL898" s="21">
        <v>-957.44272999999998</v>
      </c>
      <c r="DM898" s="21">
        <v>-902.74400000000003</v>
      </c>
      <c r="DN898" s="21">
        <v>-939.37599</v>
      </c>
      <c r="DO898" s="21">
        <v>-591.58951000000002</v>
      </c>
      <c r="DP898" s="21">
        <v>-613.55138999999997</v>
      </c>
      <c r="DQ898" s="21">
        <v>-615.80228999999997</v>
      </c>
      <c r="DR898" s="21">
        <v>-580.48973999999998</v>
      </c>
      <c r="DS898" s="21">
        <v>-603.19664999999998</v>
      </c>
      <c r="DT898" s="21">
        <v>-814.16264000000001</v>
      </c>
      <c r="DU898" s="21">
        <v>-853.37802999999997</v>
      </c>
      <c r="DV898" s="21">
        <v>-846.51382000000001</v>
      </c>
      <c r="DW898" s="21">
        <v>-798.34509000000003</v>
      </c>
      <c r="DX898" s="21">
        <v>-830.42767000000003</v>
      </c>
      <c r="DY898" s="21">
        <v>-606.34109999999998</v>
      </c>
      <c r="DZ898" s="21">
        <v>-635.82118000000003</v>
      </c>
      <c r="EA898" s="21">
        <v>-630.42857000000004</v>
      </c>
      <c r="EB898" s="21">
        <v>-594.54921000000002</v>
      </c>
      <c r="EC898" s="21">
        <v>-618.45726000000002</v>
      </c>
    </row>
    <row r="899" spans="2:133" x14ac:dyDescent="0.3">
      <c r="B899" s="39" t="s">
        <v>1050</v>
      </c>
      <c r="C899" s="21">
        <v>-40259.971319999997</v>
      </c>
      <c r="D899" s="21">
        <v>-42689.336170000002</v>
      </c>
      <c r="E899" s="21">
        <v>-41874.62874</v>
      </c>
      <c r="F899" s="21">
        <v>-39435.73934</v>
      </c>
      <c r="G899" s="21">
        <v>-41063.949500000002</v>
      </c>
      <c r="H899" s="21">
        <v>-43786.290240000002</v>
      </c>
      <c r="I899" s="21">
        <v>-46428.413180000003</v>
      </c>
      <c r="J899" s="21">
        <v>-45542.377910000003</v>
      </c>
      <c r="K899" s="21">
        <v>-42889.874689999997</v>
      </c>
      <c r="L899" s="21">
        <v>-44660.707849999999</v>
      </c>
      <c r="M899" s="21">
        <v>-18933.328460000001</v>
      </c>
      <c r="N899" s="21">
        <v>-20075.800810000001</v>
      </c>
      <c r="O899" s="21">
        <v>-19692.670440000002</v>
      </c>
      <c r="P899" s="21">
        <v>-18545.723269999999</v>
      </c>
      <c r="Q899" s="21">
        <v>-19311.41605</v>
      </c>
      <c r="R899" s="21">
        <v>-430.52051</v>
      </c>
      <c r="S899" s="21">
        <v>-451.46606000000003</v>
      </c>
      <c r="T899" s="21">
        <v>-447.81106</v>
      </c>
      <c r="U899" s="21">
        <v>-421.68617999999998</v>
      </c>
      <c r="V899" s="21">
        <v>-439.24894999999998</v>
      </c>
      <c r="W899" s="21">
        <v>-15.833830000000001</v>
      </c>
      <c r="X899" s="21">
        <v>-12.3926</v>
      </c>
      <c r="Y899" s="21">
        <v>-16.700189999999999</v>
      </c>
      <c r="Z899" s="21">
        <v>-15.46949</v>
      </c>
      <c r="AA899" s="21">
        <v>-16.155290000000001</v>
      </c>
      <c r="AB899" s="21">
        <v>-19735.283490000002</v>
      </c>
      <c r="AC899" s="21">
        <v>-20926.140759999998</v>
      </c>
      <c r="AD899" s="21">
        <v>-20526.789779999999</v>
      </c>
      <c r="AE899" s="21">
        <v>-19331.268980000001</v>
      </c>
      <c r="AF899" s="21">
        <v>-20129.406220000001</v>
      </c>
      <c r="AG899" s="21">
        <v>5.0360000000000002E-2</v>
      </c>
      <c r="AH899" s="21">
        <v>-322.99961999999999</v>
      </c>
      <c r="AI899" s="21">
        <v>-338.49151999999998</v>
      </c>
      <c r="AJ899" s="21">
        <v>-336.31893000000002</v>
      </c>
      <c r="AK899" s="21">
        <v>-316.27883000000003</v>
      </c>
      <c r="AL899" s="21">
        <v>-329.52140000000003</v>
      </c>
      <c r="AM899" s="21">
        <v>-390.63323000000003</v>
      </c>
      <c r="AN899" s="21">
        <v>-410.49576999999999</v>
      </c>
      <c r="AO899" s="21">
        <v>-406.68391000000003</v>
      </c>
      <c r="AP899" s="21">
        <v>-382.51416999999998</v>
      </c>
      <c r="AQ899" s="21">
        <v>-398.52197999999999</v>
      </c>
      <c r="AR899" s="21">
        <v>-53.269399999999997</v>
      </c>
      <c r="AS899" s="21">
        <v>-52.198689999999999</v>
      </c>
      <c r="AT899" s="21">
        <v>-55.662210000000002</v>
      </c>
      <c r="AU899" s="21">
        <v>-52.127209999999998</v>
      </c>
      <c r="AV899" s="21">
        <v>-54.342680000000001</v>
      </c>
      <c r="AW899" s="21">
        <v>331.45659999999998</v>
      </c>
      <c r="AX899" s="21">
        <v>355.39713999999998</v>
      </c>
      <c r="AY899" s="21">
        <v>344.69164000000001</v>
      </c>
      <c r="AZ899" s="21">
        <v>324.63069000000002</v>
      </c>
      <c r="BA899" s="21">
        <v>338.15325999999999</v>
      </c>
      <c r="BB899" s="21">
        <v>647.57547</v>
      </c>
      <c r="BC899" s="21">
        <v>690.78224</v>
      </c>
      <c r="BD899" s="21">
        <v>673.60992999999996</v>
      </c>
      <c r="BE899" s="21">
        <v>634.18322999999998</v>
      </c>
      <c r="BF899" s="21">
        <v>660.63954999999999</v>
      </c>
      <c r="BG899" s="21">
        <v>7306.26325</v>
      </c>
      <c r="BH899" s="21">
        <v>7752.2035299999998</v>
      </c>
      <c r="BI899" s="21">
        <v>7602.6693299999997</v>
      </c>
      <c r="BJ899" s="21">
        <v>7154.9927399999997</v>
      </c>
      <c r="BK899" s="21">
        <v>7453.8489300000001</v>
      </c>
      <c r="BL899" s="21">
        <v>-216.72400999999999</v>
      </c>
      <c r="BM899" s="21">
        <v>-223.70454000000001</v>
      </c>
      <c r="BN899" s="21">
        <v>-225.62508</v>
      </c>
      <c r="BO899" s="21">
        <v>-212.24187000000001</v>
      </c>
      <c r="BP899" s="21">
        <v>-221.11829</v>
      </c>
      <c r="BQ899" s="21">
        <v>-743.15261999999996</v>
      </c>
      <c r="BR899" s="21">
        <v>-780.14035000000001</v>
      </c>
      <c r="BS899" s="21">
        <v>-773.70403999999996</v>
      </c>
      <c r="BT899" s="21">
        <v>-727.67647999999997</v>
      </c>
      <c r="BU899" s="21">
        <v>-758.14396999999997</v>
      </c>
      <c r="BV899" s="21">
        <v>-467.0847</v>
      </c>
      <c r="BW899" s="21">
        <v>-489.52314999999999</v>
      </c>
      <c r="BX899" s="21">
        <v>-485.86574000000002</v>
      </c>
      <c r="BY899" s="21">
        <v>-457.49712</v>
      </c>
      <c r="BZ899" s="21">
        <v>-476.55448999999999</v>
      </c>
      <c r="CA899" s="21">
        <v>-437.68752000000001</v>
      </c>
      <c r="CB899" s="21">
        <v>-458.60262</v>
      </c>
      <c r="CC899" s="21">
        <v>-455.28510999999997</v>
      </c>
      <c r="CD899" s="21">
        <v>-428.70285999999999</v>
      </c>
      <c r="CE899" s="21">
        <v>-446.56130999999999</v>
      </c>
      <c r="CF899" s="21">
        <v>-389.55054999999999</v>
      </c>
      <c r="CG899" s="21">
        <v>-407.78564</v>
      </c>
      <c r="CH899" s="21">
        <v>-405.23856999999998</v>
      </c>
      <c r="CI899" s="21">
        <v>-381.54944</v>
      </c>
      <c r="CJ899" s="21">
        <v>-397.44844999999998</v>
      </c>
      <c r="CK899" s="21">
        <v>-332.58954999999997</v>
      </c>
      <c r="CL899" s="21">
        <v>-347.76373999999998</v>
      </c>
      <c r="CM899" s="21">
        <v>-346.01191999999998</v>
      </c>
      <c r="CN899" s="21">
        <v>-325.75418000000002</v>
      </c>
      <c r="CO899" s="21">
        <v>-339.33262999999999</v>
      </c>
      <c r="CP899" s="21">
        <v>-26.766829999999999</v>
      </c>
      <c r="CQ899" s="21">
        <v>-23.770250000000001</v>
      </c>
      <c r="CR899" s="21">
        <v>-28.092210000000001</v>
      </c>
      <c r="CS899" s="21">
        <v>-26.175470000000001</v>
      </c>
      <c r="CT899" s="21">
        <v>-27.30997</v>
      </c>
      <c r="CU899" s="21">
        <v>-51.590310000000002</v>
      </c>
      <c r="CV899" s="21">
        <v>-50.29121</v>
      </c>
      <c r="CW899" s="21">
        <v>-53.885150000000003</v>
      </c>
      <c r="CX899" s="21">
        <v>-50.49418</v>
      </c>
      <c r="CY899" s="21">
        <v>-52.636670000000002</v>
      </c>
      <c r="CZ899" s="21">
        <v>32.138539999999999</v>
      </c>
      <c r="DA899" s="21">
        <v>38.38223</v>
      </c>
      <c r="DB899" s="21">
        <v>33.163409999999999</v>
      </c>
      <c r="DC899" s="21">
        <v>31.524539999999998</v>
      </c>
      <c r="DD899" s="21">
        <v>32.789619999999999</v>
      </c>
      <c r="DE899" s="21">
        <v>63.9131</v>
      </c>
      <c r="DF899" s="21">
        <v>73.405839999999998</v>
      </c>
      <c r="DG899" s="21">
        <v>66.122259999999997</v>
      </c>
      <c r="DH899" s="21">
        <v>62.662820000000004</v>
      </c>
      <c r="DI899" s="21">
        <v>65.208200000000005</v>
      </c>
      <c r="DJ899" s="21">
        <v>-289.23259999999999</v>
      </c>
      <c r="DK899" s="21">
        <v>-302.46701999999999</v>
      </c>
      <c r="DL899" s="21">
        <v>-300.89391000000001</v>
      </c>
      <c r="DM899" s="21">
        <v>-283.28989000000001</v>
      </c>
      <c r="DN899" s="21">
        <v>-295.09663</v>
      </c>
      <c r="DO899" s="21">
        <v>-353.23838000000001</v>
      </c>
      <c r="DP899" s="21">
        <v>-367.21578</v>
      </c>
      <c r="DQ899" s="21">
        <v>-367.96337999999997</v>
      </c>
      <c r="DR899" s="21">
        <v>-345.86239</v>
      </c>
      <c r="DS899" s="21">
        <v>-360.37045999999998</v>
      </c>
      <c r="DT899" s="21">
        <v>-414.99444</v>
      </c>
      <c r="DU899" s="21">
        <v>-434.74090000000001</v>
      </c>
      <c r="DV899" s="21">
        <v>-431.68630999999999</v>
      </c>
      <c r="DW899" s="21">
        <v>-406.47473000000002</v>
      </c>
      <c r="DX899" s="21">
        <v>-423.40816000000001</v>
      </c>
      <c r="DY899" s="21">
        <v>51.969709999999999</v>
      </c>
      <c r="DZ899" s="21">
        <v>58.565440000000002</v>
      </c>
      <c r="EA899" s="21">
        <v>53.826909999999998</v>
      </c>
      <c r="EB899" s="21">
        <v>50.94247</v>
      </c>
      <c r="EC899" s="21">
        <v>53.022919999999999</v>
      </c>
    </row>
    <row r="900" spans="2:133" x14ac:dyDescent="0.3">
      <c r="B900" s="39" t="s">
        <v>1051</v>
      </c>
      <c r="C900" s="21">
        <v>26073.11303</v>
      </c>
      <c r="D900" s="21">
        <v>27646.415300000001</v>
      </c>
      <c r="E900" s="21">
        <v>27118.79549</v>
      </c>
      <c r="F900" s="21">
        <v>25539.324939999999</v>
      </c>
      <c r="G900" s="21">
        <v>26593.784390000001</v>
      </c>
      <c r="H900" s="21">
        <v>56862.941610000002</v>
      </c>
      <c r="I900" s="21">
        <v>60294.127079999998</v>
      </c>
      <c r="J900" s="21">
        <v>59143.479890000002</v>
      </c>
      <c r="K900" s="21">
        <v>55698.814109999999</v>
      </c>
      <c r="L900" s="21">
        <v>57998.50157</v>
      </c>
      <c r="M900" s="21">
        <v>58277.298020000002</v>
      </c>
      <c r="N900" s="21">
        <v>61793.858890000003</v>
      </c>
      <c r="O900" s="21">
        <v>60614.573230000002</v>
      </c>
      <c r="P900" s="21">
        <v>57084.238749999997</v>
      </c>
      <c r="Q900" s="21">
        <v>59441.061880000001</v>
      </c>
      <c r="R900" s="21">
        <v>285.63735000000003</v>
      </c>
      <c r="S900" s="21">
        <v>300.50830999999999</v>
      </c>
      <c r="T900" s="21">
        <v>296.69596999999999</v>
      </c>
      <c r="U900" s="21">
        <v>280.62367999999998</v>
      </c>
      <c r="V900" s="21">
        <v>291.19024000000002</v>
      </c>
      <c r="W900" s="21">
        <v>727.10167000000001</v>
      </c>
      <c r="X900" s="21">
        <v>768.28552999999999</v>
      </c>
      <c r="Y900" s="21">
        <v>755.64394000000004</v>
      </c>
      <c r="Z900" s="21">
        <v>713.02358000000004</v>
      </c>
      <c r="AA900" s="21">
        <v>741.62243000000001</v>
      </c>
      <c r="AB900" s="21">
        <v>56231.94973</v>
      </c>
      <c r="AC900" s="21">
        <v>59625.071790000002</v>
      </c>
      <c r="AD900" s="21">
        <v>58487.19687</v>
      </c>
      <c r="AE900" s="21">
        <v>55080.786970000001</v>
      </c>
      <c r="AF900" s="21">
        <v>57354.927750000003</v>
      </c>
      <c r="AG900" s="21">
        <v>0.62182999999999999</v>
      </c>
      <c r="AH900" s="21">
        <v>69.920540000000003</v>
      </c>
      <c r="AI900" s="21">
        <v>72.324349999999995</v>
      </c>
      <c r="AJ900" s="21">
        <v>72.565060000000003</v>
      </c>
      <c r="AK900" s="21">
        <v>69.14546</v>
      </c>
      <c r="AL900" s="21">
        <v>71.146069999999995</v>
      </c>
      <c r="AM900" s="21">
        <v>204.44095999999999</v>
      </c>
      <c r="AN900" s="21">
        <v>215.15378999999999</v>
      </c>
      <c r="AO900" s="21">
        <v>212.55072999999999</v>
      </c>
      <c r="AP900" s="21">
        <v>200.84688</v>
      </c>
      <c r="AQ900" s="21">
        <v>208.39436000000001</v>
      </c>
      <c r="AR900" s="21">
        <v>936.37037999999995</v>
      </c>
      <c r="AS900" s="21">
        <v>991.5222</v>
      </c>
      <c r="AT900" s="21">
        <v>974.12212999999997</v>
      </c>
      <c r="AU900" s="21">
        <v>917.66147000000001</v>
      </c>
      <c r="AV900" s="21">
        <v>955.07011999999997</v>
      </c>
      <c r="AW900" s="21">
        <v>1273.65443</v>
      </c>
      <c r="AX900" s="21">
        <v>1349.6550500000001</v>
      </c>
      <c r="AY900" s="21">
        <v>1325.10923</v>
      </c>
      <c r="AZ900" s="21">
        <v>1247.90506</v>
      </c>
      <c r="BA900" s="21">
        <v>1299.2128700000001</v>
      </c>
      <c r="BB900" s="21">
        <v>1741.14705</v>
      </c>
      <c r="BC900" s="21">
        <v>1845.5717299999999</v>
      </c>
      <c r="BD900" s="21">
        <v>1811.5193300000001</v>
      </c>
      <c r="BE900" s="21">
        <v>1705.6505999999999</v>
      </c>
      <c r="BF900" s="21">
        <v>1776.10348</v>
      </c>
      <c r="BG900" s="21">
        <v>21029.934840000002</v>
      </c>
      <c r="BH900" s="21">
        <v>22313.504140000001</v>
      </c>
      <c r="BI900" s="21">
        <v>21883.093339999999</v>
      </c>
      <c r="BJ900" s="21">
        <v>20594.52637</v>
      </c>
      <c r="BK900" s="21">
        <v>21454.737140000001</v>
      </c>
      <c r="BL900" s="21">
        <v>72.127279999999999</v>
      </c>
      <c r="BM900" s="21">
        <v>73.773139999999998</v>
      </c>
      <c r="BN900" s="21">
        <v>74.687070000000006</v>
      </c>
      <c r="BO900" s="21">
        <v>71.644769999999994</v>
      </c>
      <c r="BP900" s="21">
        <v>73.307659999999998</v>
      </c>
      <c r="BQ900" s="21">
        <v>638.59028999999998</v>
      </c>
      <c r="BR900" s="21">
        <v>673.82577000000003</v>
      </c>
      <c r="BS900" s="21">
        <v>664.08789000000002</v>
      </c>
      <c r="BT900" s="21">
        <v>626.67722000000003</v>
      </c>
      <c r="BU900" s="21">
        <v>651.10855000000004</v>
      </c>
      <c r="BV900" s="21">
        <v>115.89494999999999</v>
      </c>
      <c r="BW900" s="21">
        <v>120.40215000000001</v>
      </c>
      <c r="BX900" s="21">
        <v>120.22251</v>
      </c>
      <c r="BY900" s="21">
        <v>114.45641999999999</v>
      </c>
      <c r="BZ900" s="21">
        <v>117.99193</v>
      </c>
      <c r="CA900" s="21">
        <v>198.20204000000001</v>
      </c>
      <c r="CB900" s="21">
        <v>207.68343999999999</v>
      </c>
      <c r="CC900" s="21">
        <v>205.77950999999999</v>
      </c>
      <c r="CD900" s="21">
        <v>195.04696999999999</v>
      </c>
      <c r="CE900" s="21">
        <v>201.9607</v>
      </c>
      <c r="CF900" s="21">
        <v>486.81096000000002</v>
      </c>
      <c r="CG900" s="21">
        <v>513.49384999999995</v>
      </c>
      <c r="CH900" s="21">
        <v>505.81526000000002</v>
      </c>
      <c r="CI900" s="21">
        <v>477.75286</v>
      </c>
      <c r="CJ900" s="21">
        <v>496.42926999999997</v>
      </c>
      <c r="CK900" s="21">
        <v>529.90236000000004</v>
      </c>
      <c r="CL900" s="21">
        <v>559.29367000000002</v>
      </c>
      <c r="CM900" s="21">
        <v>550.64066000000003</v>
      </c>
      <c r="CN900" s="21">
        <v>519.90039000000002</v>
      </c>
      <c r="CO900" s="21">
        <v>540.42376999999999</v>
      </c>
      <c r="CP900" s="21">
        <v>733.81703000000005</v>
      </c>
      <c r="CQ900" s="21">
        <v>775.3057</v>
      </c>
      <c r="CR900" s="21">
        <v>762.62135999999998</v>
      </c>
      <c r="CS900" s="21">
        <v>719.65742</v>
      </c>
      <c r="CT900" s="21">
        <v>748.47118</v>
      </c>
      <c r="CU900" s="21">
        <v>762.90347999999994</v>
      </c>
      <c r="CV900" s="21">
        <v>806.21693000000005</v>
      </c>
      <c r="CW900" s="21">
        <v>792.86909000000003</v>
      </c>
      <c r="CX900" s="21">
        <v>748.11210000000005</v>
      </c>
      <c r="CY900" s="21">
        <v>778.15767000000005</v>
      </c>
      <c r="CZ900" s="21">
        <v>880.29272000000003</v>
      </c>
      <c r="DA900" s="21">
        <v>930.57677000000001</v>
      </c>
      <c r="DB900" s="21">
        <v>914.88995</v>
      </c>
      <c r="DC900" s="21">
        <v>863.10942999999997</v>
      </c>
      <c r="DD900" s="21">
        <v>897.91359999999997</v>
      </c>
      <c r="DE900" s="21">
        <v>1172.41985</v>
      </c>
      <c r="DF900" s="21">
        <v>1239.42472</v>
      </c>
      <c r="DG900" s="21">
        <v>1218.49739</v>
      </c>
      <c r="DH900" s="21">
        <v>1149.5062700000001</v>
      </c>
      <c r="DI900" s="21">
        <v>1195.88743</v>
      </c>
      <c r="DJ900" s="21">
        <v>449.86626000000001</v>
      </c>
      <c r="DK900" s="21">
        <v>474.78996999999998</v>
      </c>
      <c r="DL900" s="21">
        <v>467.45893000000001</v>
      </c>
      <c r="DM900" s="21">
        <v>441.37450000000001</v>
      </c>
      <c r="DN900" s="21">
        <v>458.78476000000001</v>
      </c>
      <c r="DO900" s="21">
        <v>102.10306</v>
      </c>
      <c r="DP900" s="21">
        <v>104.98529000000001</v>
      </c>
      <c r="DQ900" s="21">
        <v>105.89783</v>
      </c>
      <c r="DR900" s="21">
        <v>101.20359000000001</v>
      </c>
      <c r="DS900" s="21">
        <v>103.82732</v>
      </c>
      <c r="DT900" s="21">
        <v>187.40164999999999</v>
      </c>
      <c r="DU900" s="21">
        <v>196.32590999999999</v>
      </c>
      <c r="DV900" s="21">
        <v>194.56715</v>
      </c>
      <c r="DW900" s="21">
        <v>184.43731</v>
      </c>
      <c r="DX900" s="21">
        <v>190.9564</v>
      </c>
      <c r="DY900" s="21">
        <v>653.81745000000001</v>
      </c>
      <c r="DZ900" s="21">
        <v>691.03701000000001</v>
      </c>
      <c r="EA900" s="21">
        <v>679.50040999999999</v>
      </c>
      <c r="EB900" s="21">
        <v>641.10182999999995</v>
      </c>
      <c r="EC900" s="21">
        <v>666.89183000000003</v>
      </c>
    </row>
    <row r="901" spans="2:133" x14ac:dyDescent="0.3">
      <c r="B901" s="39" t="s">
        <v>1052</v>
      </c>
      <c r="C901" s="21">
        <v>32687.112150000001</v>
      </c>
      <c r="D901" s="21">
        <v>34659.51597</v>
      </c>
      <c r="E901" s="21">
        <v>33998.054179999999</v>
      </c>
      <c r="F901" s="21">
        <v>32017.917359999999</v>
      </c>
      <c r="G901" s="21">
        <v>33339.862860000001</v>
      </c>
      <c r="H901" s="21">
        <v>36616.412640000002</v>
      </c>
      <c r="I901" s="21">
        <v>38825.895640000002</v>
      </c>
      <c r="J901" s="21">
        <v>38084.946069999998</v>
      </c>
      <c r="K901" s="21">
        <v>35866.78254</v>
      </c>
      <c r="L901" s="21">
        <v>37347.646919999999</v>
      </c>
      <c r="M901" s="21">
        <v>28769.006460000001</v>
      </c>
      <c r="N901" s="21">
        <v>30504.98198</v>
      </c>
      <c r="O901" s="21">
        <v>29922.819149999999</v>
      </c>
      <c r="P901" s="21">
        <v>28180.044190000001</v>
      </c>
      <c r="Q901" s="21">
        <v>29343.506850000002</v>
      </c>
      <c r="R901" s="21">
        <v>140.95232999999999</v>
      </c>
      <c r="S901" s="21">
        <v>157.41731999999999</v>
      </c>
      <c r="T901" s="21">
        <v>152.43978999999999</v>
      </c>
      <c r="U901" s="21">
        <v>138.07388</v>
      </c>
      <c r="V901" s="21">
        <v>143.36815999999999</v>
      </c>
      <c r="W901" s="21">
        <v>94.517600000000002</v>
      </c>
      <c r="X901" s="21">
        <v>107.62129</v>
      </c>
      <c r="Y901" s="21">
        <v>103.69589000000001</v>
      </c>
      <c r="Z901" s="21">
        <v>92.587299999999999</v>
      </c>
      <c r="AA901" s="21">
        <v>96.002350000000007</v>
      </c>
      <c r="AB901" s="21">
        <v>27755.636610000001</v>
      </c>
      <c r="AC901" s="21">
        <v>29430.454269999998</v>
      </c>
      <c r="AD901" s="21">
        <v>28868.808389999998</v>
      </c>
      <c r="AE901" s="21">
        <v>27187.431960000002</v>
      </c>
      <c r="AF901" s="21">
        <v>28309.929489999999</v>
      </c>
      <c r="AG901" s="21">
        <v>-4.4999999999999999E-4</v>
      </c>
      <c r="AH901" s="21">
        <v>150.12708000000001</v>
      </c>
      <c r="AI901" s="21">
        <v>166.45590999999999</v>
      </c>
      <c r="AJ901" s="21">
        <v>161.36868000000001</v>
      </c>
      <c r="AK901" s="21">
        <v>147.0206</v>
      </c>
      <c r="AL901" s="21">
        <v>152.78692000000001</v>
      </c>
      <c r="AM901" s="21">
        <v>91.917860000000005</v>
      </c>
      <c r="AN901" s="21">
        <v>104.29657</v>
      </c>
      <c r="AO901" s="21">
        <v>100.52151000000001</v>
      </c>
      <c r="AP901" s="21">
        <v>90.015799999999999</v>
      </c>
      <c r="AQ901" s="21">
        <v>93.4255</v>
      </c>
      <c r="AR901" s="21">
        <v>-67.659509999999997</v>
      </c>
      <c r="AS901" s="21">
        <v>-64.415760000000006</v>
      </c>
      <c r="AT901" s="21">
        <v>-65.088859999999997</v>
      </c>
      <c r="AU901" s="21">
        <v>-66.256929999999997</v>
      </c>
      <c r="AV901" s="21">
        <v>-69.405199999999994</v>
      </c>
      <c r="AW901" s="21">
        <v>125.76272</v>
      </c>
      <c r="AX901" s="21">
        <v>139.78738000000001</v>
      </c>
      <c r="AY901" s="21">
        <v>135.4299</v>
      </c>
      <c r="AZ901" s="21">
        <v>123.16052999999999</v>
      </c>
      <c r="BA901" s="21">
        <v>127.97119000000001</v>
      </c>
      <c r="BB901" s="21">
        <v>286.74284999999998</v>
      </c>
      <c r="BC901" s="21">
        <v>310.56700000000001</v>
      </c>
      <c r="BD901" s="21">
        <v>302.93448999999998</v>
      </c>
      <c r="BE901" s="21">
        <v>280.79827999999998</v>
      </c>
      <c r="BF901" s="21">
        <v>292.19616000000002</v>
      </c>
      <c r="BG901" s="21">
        <v>17948.315979999999</v>
      </c>
      <c r="BH901" s="21">
        <v>19043.797610000001</v>
      </c>
      <c r="BI901" s="21">
        <v>18676.456999999999</v>
      </c>
      <c r="BJ901" s="21">
        <v>17576.710040000002</v>
      </c>
      <c r="BK901" s="21">
        <v>18310.869930000001</v>
      </c>
      <c r="BL901" s="21">
        <v>95.028980000000004</v>
      </c>
      <c r="BM901" s="21">
        <v>110.76909999999999</v>
      </c>
      <c r="BN901" s="21">
        <v>106.16242</v>
      </c>
      <c r="BO901" s="21">
        <v>93.088099999999997</v>
      </c>
      <c r="BP901" s="21">
        <v>96.395200000000003</v>
      </c>
      <c r="BQ901" s="21">
        <v>266.28647000000001</v>
      </c>
      <c r="BR901" s="21">
        <v>296.60766999999998</v>
      </c>
      <c r="BS901" s="21">
        <v>287.20961</v>
      </c>
      <c r="BT901" s="21">
        <v>260.76801</v>
      </c>
      <c r="BU901" s="21">
        <v>270.92203999999998</v>
      </c>
      <c r="BV901" s="21">
        <v>207.40187</v>
      </c>
      <c r="BW901" s="21">
        <v>228.97914</v>
      </c>
      <c r="BX901" s="21">
        <v>222.40778</v>
      </c>
      <c r="BY901" s="21">
        <v>203.16657000000001</v>
      </c>
      <c r="BZ901" s="21">
        <v>211.10409999999999</v>
      </c>
      <c r="CA901" s="21">
        <v>119.9183</v>
      </c>
      <c r="CB901" s="21">
        <v>135.87719999999999</v>
      </c>
      <c r="CC901" s="21">
        <v>131.09684999999999</v>
      </c>
      <c r="CD901" s="21">
        <v>117.46929</v>
      </c>
      <c r="CE901" s="21">
        <v>121.85817</v>
      </c>
      <c r="CF901" s="21">
        <v>205.34138999999999</v>
      </c>
      <c r="CG901" s="21">
        <v>226.17272</v>
      </c>
      <c r="CH901" s="21">
        <v>219.80157</v>
      </c>
      <c r="CI901" s="21">
        <v>201.14818</v>
      </c>
      <c r="CJ901" s="21">
        <v>209.03826000000001</v>
      </c>
      <c r="CK901" s="21">
        <v>84.944559999999996</v>
      </c>
      <c r="CL901" s="21">
        <v>98.030649999999994</v>
      </c>
      <c r="CM901" s="21">
        <v>94.220749999999995</v>
      </c>
      <c r="CN901" s="21">
        <v>83.209710000000001</v>
      </c>
      <c r="CO901" s="21">
        <v>86.229119999999995</v>
      </c>
      <c r="CP901" s="21">
        <v>92.624960000000002</v>
      </c>
      <c r="CQ901" s="21">
        <v>106.18505</v>
      </c>
      <c r="CR901" s="21">
        <v>102.22206</v>
      </c>
      <c r="CS901" s="21">
        <v>90.733279999999993</v>
      </c>
      <c r="CT901" s="21">
        <v>94.063800000000001</v>
      </c>
      <c r="CU901" s="21">
        <v>108.0331</v>
      </c>
      <c r="CV901" s="21">
        <v>122.12487</v>
      </c>
      <c r="CW901" s="21">
        <v>117.95939</v>
      </c>
      <c r="CX901" s="21">
        <v>105.82683</v>
      </c>
      <c r="CY901" s="21">
        <v>109.80500000000001</v>
      </c>
      <c r="CZ901" s="21">
        <v>150.89241999999999</v>
      </c>
      <c r="DA901" s="21">
        <v>167.50898000000001</v>
      </c>
      <c r="DB901" s="21">
        <v>162.48305999999999</v>
      </c>
      <c r="DC901" s="21">
        <v>147.81102000000001</v>
      </c>
      <c r="DD901" s="21">
        <v>153.53802999999999</v>
      </c>
      <c r="DE901" s="21">
        <v>217.15151</v>
      </c>
      <c r="DF901" s="21">
        <v>240.00839999999999</v>
      </c>
      <c r="DG901" s="21">
        <v>232.99817999999999</v>
      </c>
      <c r="DH901" s="21">
        <v>212.71708000000001</v>
      </c>
      <c r="DI901" s="21">
        <v>220.99473</v>
      </c>
      <c r="DJ901" s="21">
        <v>166.86912000000001</v>
      </c>
      <c r="DK901" s="21">
        <v>183.63815</v>
      </c>
      <c r="DL901" s="21">
        <v>178.46638999999999</v>
      </c>
      <c r="DM901" s="21">
        <v>163.46154999999999</v>
      </c>
      <c r="DN901" s="21">
        <v>169.87101000000001</v>
      </c>
      <c r="DO901" s="21">
        <v>160.23501999999999</v>
      </c>
      <c r="DP901" s="21">
        <v>182.91078999999999</v>
      </c>
      <c r="DQ901" s="21">
        <v>176.00618</v>
      </c>
      <c r="DR901" s="21">
        <v>156.91967</v>
      </c>
      <c r="DS901" s="21">
        <v>162.80010999999999</v>
      </c>
      <c r="DT901" s="21">
        <v>150.45973000000001</v>
      </c>
      <c r="DU901" s="21">
        <v>167.95892000000001</v>
      </c>
      <c r="DV901" s="21">
        <v>162.68360000000001</v>
      </c>
      <c r="DW901" s="21">
        <v>147.38712000000001</v>
      </c>
      <c r="DX901" s="21">
        <v>153.04882000000001</v>
      </c>
      <c r="DY901" s="21">
        <v>75.091059999999999</v>
      </c>
      <c r="DZ901" s="21">
        <v>85.721739999999997</v>
      </c>
      <c r="EA901" s="21">
        <v>82.588800000000006</v>
      </c>
      <c r="EB901" s="21">
        <v>73.557479999999998</v>
      </c>
      <c r="EC901" s="21">
        <v>76.280429999999996</v>
      </c>
    </row>
    <row r="902" spans="2:133" x14ac:dyDescent="0.3">
      <c r="B902" s="39" t="s">
        <v>1053</v>
      </c>
      <c r="C902" s="21">
        <v>11699.188330000001</v>
      </c>
      <c r="D902" s="21">
        <v>12405.140069999999</v>
      </c>
      <c r="E902" s="21">
        <v>12168.39337</v>
      </c>
      <c r="F902" s="21">
        <v>11459.673870000001</v>
      </c>
      <c r="G902" s="21">
        <v>11932.817209999999</v>
      </c>
      <c r="H902" s="21">
        <v>-8355.4496899999995</v>
      </c>
      <c r="I902" s="21">
        <v>-8859.6286299999992</v>
      </c>
      <c r="J902" s="21">
        <v>-8690.5523499999999</v>
      </c>
      <c r="K902" s="21">
        <v>-8184.3926099999999</v>
      </c>
      <c r="L902" s="21">
        <v>-8522.3090499999998</v>
      </c>
      <c r="M902" s="21">
        <v>-12442.441709999999</v>
      </c>
      <c r="N902" s="21">
        <v>-13193.24185</v>
      </c>
      <c r="O902" s="21">
        <v>-12941.45953</v>
      </c>
      <c r="P902" s="21">
        <v>-12187.71867</v>
      </c>
      <c r="Q902" s="21">
        <v>-12690.91006</v>
      </c>
      <c r="R902" s="21">
        <v>-184.87147999999999</v>
      </c>
      <c r="S902" s="21">
        <v>-194.42137</v>
      </c>
      <c r="T902" s="21">
        <v>-192.25280000000001</v>
      </c>
      <c r="U902" s="21">
        <v>-181.09711999999999</v>
      </c>
      <c r="V902" s="21">
        <v>-188.62010000000001</v>
      </c>
      <c r="W902" s="21">
        <v>-425.83875999999998</v>
      </c>
      <c r="X902" s="21">
        <v>-449.77361999999999</v>
      </c>
      <c r="Y902" s="21">
        <v>-442.74799000000002</v>
      </c>
      <c r="Z902" s="21">
        <v>-417.14420000000001</v>
      </c>
      <c r="AA902" s="21">
        <v>-434.47246999999999</v>
      </c>
      <c r="AB902" s="21">
        <v>-11903.971740000001</v>
      </c>
      <c r="AC902" s="21">
        <v>-12622.27565</v>
      </c>
      <c r="AD902" s="21">
        <v>-12381.394249999999</v>
      </c>
      <c r="AE902" s="21">
        <v>-11660.27738</v>
      </c>
      <c r="AF902" s="21">
        <v>-12141.699559999999</v>
      </c>
      <c r="AG902" s="21">
        <v>-4.4999999999999999E-4</v>
      </c>
      <c r="AH902" s="21">
        <v>-33.976399999999998</v>
      </c>
      <c r="AI902" s="21">
        <v>-34.749139999999997</v>
      </c>
      <c r="AJ902" s="21">
        <v>-35.411850000000001</v>
      </c>
      <c r="AK902" s="21">
        <v>-33.273040000000002</v>
      </c>
      <c r="AL902" s="21">
        <v>-34.661430000000003</v>
      </c>
      <c r="AM902" s="21">
        <v>-102.34582</v>
      </c>
      <c r="AN902" s="21">
        <v>-107.36396999999999</v>
      </c>
      <c r="AO902" s="21">
        <v>-106.55025999999999</v>
      </c>
      <c r="AP902" s="21">
        <v>-100.22748</v>
      </c>
      <c r="AQ902" s="21">
        <v>-104.41191999999999</v>
      </c>
      <c r="AR902" s="21">
        <v>-901.35835999999995</v>
      </c>
      <c r="AS902" s="21">
        <v>-954.97110999999995</v>
      </c>
      <c r="AT902" s="21">
        <v>-937.94515999999999</v>
      </c>
      <c r="AU902" s="21">
        <v>-882.67647999999997</v>
      </c>
      <c r="AV902" s="21">
        <v>-919.54079999999999</v>
      </c>
      <c r="AW902" s="21">
        <v>-656.68831</v>
      </c>
      <c r="AX902" s="21">
        <v>-695.59019000000001</v>
      </c>
      <c r="AY902" s="21">
        <v>-683.35837000000004</v>
      </c>
      <c r="AZ902" s="21">
        <v>-643.09920999999997</v>
      </c>
      <c r="BA902" s="21">
        <v>-669.95249999999999</v>
      </c>
      <c r="BB902" s="21">
        <v>-756.96010000000001</v>
      </c>
      <c r="BC902" s="21">
        <v>-801.94257000000005</v>
      </c>
      <c r="BD902" s="21">
        <v>-787.68005000000005</v>
      </c>
      <c r="BE902" s="21">
        <v>-741.26649999999995</v>
      </c>
      <c r="BF902" s="21">
        <v>-772.22852</v>
      </c>
      <c r="BG902" s="21">
        <v>5366.18606</v>
      </c>
      <c r="BH902" s="21">
        <v>5693.7130699999998</v>
      </c>
      <c r="BI902" s="21">
        <v>5583.8855999999996</v>
      </c>
      <c r="BJ902" s="21">
        <v>5255.0833400000001</v>
      </c>
      <c r="BK902" s="21">
        <v>5474.58241</v>
      </c>
      <c r="BL902" s="21">
        <v>-46.825150000000001</v>
      </c>
      <c r="BM902" s="21">
        <v>-47.788409999999999</v>
      </c>
      <c r="BN902" s="21">
        <v>-48.762889999999999</v>
      </c>
      <c r="BO902" s="21">
        <v>-45.869590000000002</v>
      </c>
      <c r="BP902" s="21">
        <v>-47.775350000000003</v>
      </c>
      <c r="BQ902" s="21">
        <v>-461.53647999999998</v>
      </c>
      <c r="BR902" s="21">
        <v>-487.10093999999998</v>
      </c>
      <c r="BS902" s="21">
        <v>-480.34985999999998</v>
      </c>
      <c r="BT902" s="21">
        <v>-451.97037</v>
      </c>
      <c r="BU902" s="21">
        <v>-470.84627</v>
      </c>
      <c r="BV902" s="21">
        <v>-49.756740000000001</v>
      </c>
      <c r="BW902" s="21">
        <v>-51.073219999999999</v>
      </c>
      <c r="BX902" s="21">
        <v>-51.804189999999998</v>
      </c>
      <c r="BY902" s="21">
        <v>-48.741259999999997</v>
      </c>
      <c r="BZ902" s="21">
        <v>-50.766269999999999</v>
      </c>
      <c r="CA902" s="21">
        <v>-68.452449999999999</v>
      </c>
      <c r="CB902" s="21">
        <v>-70.949629999999999</v>
      </c>
      <c r="CC902" s="21">
        <v>-71.234189999999998</v>
      </c>
      <c r="CD902" s="21">
        <v>-67.055229999999995</v>
      </c>
      <c r="CE902" s="21">
        <v>-69.840969999999999</v>
      </c>
      <c r="CF902" s="21">
        <v>-376.5376</v>
      </c>
      <c r="CG902" s="21">
        <v>-397.38220000000001</v>
      </c>
      <c r="CH902" s="21">
        <v>-391.50623000000002</v>
      </c>
      <c r="CI902" s="21">
        <v>-368.84974999999997</v>
      </c>
      <c r="CJ902" s="21">
        <v>-384.17192</v>
      </c>
      <c r="CK902" s="21">
        <v>-494.83235999999999</v>
      </c>
      <c r="CL902" s="21">
        <v>-522.79920000000004</v>
      </c>
      <c r="CM902" s="21">
        <v>-514.47769000000005</v>
      </c>
      <c r="CN902" s="21">
        <v>-484.72908000000001</v>
      </c>
      <c r="CO902" s="21">
        <v>-504.86482000000001</v>
      </c>
      <c r="CP902" s="21">
        <v>-451.37938000000003</v>
      </c>
      <c r="CQ902" s="21">
        <v>-476.76607999999999</v>
      </c>
      <c r="CR902" s="21">
        <v>-469.30592999999999</v>
      </c>
      <c r="CS902" s="21">
        <v>-442.16334000000001</v>
      </c>
      <c r="CT902" s="21">
        <v>-460.53091999999998</v>
      </c>
      <c r="CU902" s="21">
        <v>-453.79502000000002</v>
      </c>
      <c r="CV902" s="21">
        <v>-479.39375000000001</v>
      </c>
      <c r="CW902" s="21">
        <v>-471.81387000000001</v>
      </c>
      <c r="CX902" s="21">
        <v>-444.52963999999997</v>
      </c>
      <c r="CY902" s="21">
        <v>-462.99549999999999</v>
      </c>
      <c r="CZ902" s="21">
        <v>-473.29917</v>
      </c>
      <c r="DA902" s="21">
        <v>-500.06648999999999</v>
      </c>
      <c r="DB902" s="21">
        <v>-492.08769000000001</v>
      </c>
      <c r="DC902" s="21">
        <v>-463.63556</v>
      </c>
      <c r="DD902" s="21">
        <v>-482.89506999999998</v>
      </c>
      <c r="DE902" s="21">
        <v>-611.91759000000002</v>
      </c>
      <c r="DF902" s="21">
        <v>-646.49716999999998</v>
      </c>
      <c r="DG902" s="21">
        <v>-636.20896000000005</v>
      </c>
      <c r="DH902" s="21">
        <v>-599.42372999999998</v>
      </c>
      <c r="DI902" s="21">
        <v>-624.32389999999998</v>
      </c>
      <c r="DJ902" s="21">
        <v>-322.07369</v>
      </c>
      <c r="DK902" s="21">
        <v>-339.98059999999998</v>
      </c>
      <c r="DL902" s="21">
        <v>-334.8725</v>
      </c>
      <c r="DM902" s="21">
        <v>-315.49781000000002</v>
      </c>
      <c r="DN902" s="21">
        <v>-328.60370999999998</v>
      </c>
      <c r="DO902" s="21">
        <v>-62.763930000000002</v>
      </c>
      <c r="DP902" s="21">
        <v>-64.257540000000006</v>
      </c>
      <c r="DQ902" s="21">
        <v>-65.412750000000003</v>
      </c>
      <c r="DR902" s="21">
        <v>-61.464669999999998</v>
      </c>
      <c r="DS902" s="21">
        <v>-64.02955</v>
      </c>
      <c r="DT902" s="21">
        <v>-75.877409999999998</v>
      </c>
      <c r="DU902" s="21">
        <v>-78.870050000000006</v>
      </c>
      <c r="DV902" s="21">
        <v>-78.950810000000004</v>
      </c>
      <c r="DW902" s="21">
        <v>-74.328569999999999</v>
      </c>
      <c r="DX902" s="21">
        <v>-77.416439999999994</v>
      </c>
      <c r="DY902" s="21">
        <v>-367.73160000000001</v>
      </c>
      <c r="DZ902" s="21">
        <v>-388.48527000000001</v>
      </c>
      <c r="EA902" s="21">
        <v>-382.33127000000002</v>
      </c>
      <c r="EB902" s="21">
        <v>-360.22343000000001</v>
      </c>
      <c r="EC902" s="21">
        <v>-375.18718999999999</v>
      </c>
    </row>
    <row r="903" spans="2:133" x14ac:dyDescent="0.3">
      <c r="B903" s="39" t="s">
        <v>1054</v>
      </c>
      <c r="C903" s="21">
        <v>-48599.641170000003</v>
      </c>
      <c r="D903" s="21">
        <v>-51532.237889999997</v>
      </c>
      <c r="E903" s="21">
        <v>-50548.767529999997</v>
      </c>
      <c r="F903" s="21">
        <v>-47604.673289999999</v>
      </c>
      <c r="G903" s="21">
        <v>-49570.159769999998</v>
      </c>
      <c r="H903" s="21">
        <v>-105610.9906</v>
      </c>
      <c r="I903" s="21">
        <v>-111983.69813</v>
      </c>
      <c r="J903" s="21">
        <v>-109846.61225000001</v>
      </c>
      <c r="K903" s="21">
        <v>-103448.86787</v>
      </c>
      <c r="L903" s="21">
        <v>-107720.05511</v>
      </c>
      <c r="M903" s="21">
        <v>-79130.086670000004</v>
      </c>
      <c r="N903" s="21">
        <v>-83904.943710000007</v>
      </c>
      <c r="O903" s="21">
        <v>-82303.685930000007</v>
      </c>
      <c r="P903" s="21">
        <v>-77510.126810000002</v>
      </c>
      <c r="Q903" s="21">
        <v>-80710.268639999995</v>
      </c>
      <c r="R903" s="21">
        <v>-676.08983999999998</v>
      </c>
      <c r="S903" s="21">
        <v>-716.31906000000004</v>
      </c>
      <c r="T903" s="21">
        <v>-707.9298</v>
      </c>
      <c r="U903" s="21">
        <v>-661.11905000000002</v>
      </c>
      <c r="V903" s="21">
        <v>-688.38728000000003</v>
      </c>
      <c r="W903" s="21">
        <v>-958.37490000000003</v>
      </c>
      <c r="X903" s="21">
        <v>-1015.19183</v>
      </c>
      <c r="Y903" s="21">
        <v>-1000.92949</v>
      </c>
      <c r="Z903" s="21">
        <v>-937.72271999999998</v>
      </c>
      <c r="AA903" s="21">
        <v>-976.45961</v>
      </c>
      <c r="AB903" s="21">
        <v>-77169.793839999998</v>
      </c>
      <c r="AC903" s="21">
        <v>-81826.337520000001</v>
      </c>
      <c r="AD903" s="21">
        <v>-80264.777340000001</v>
      </c>
      <c r="AE903" s="21">
        <v>-75589.998120000004</v>
      </c>
      <c r="AF903" s="21">
        <v>-78710.910269999993</v>
      </c>
      <c r="AG903" s="21">
        <v>1.36649</v>
      </c>
      <c r="AH903" s="21">
        <v>-339.77125000000001</v>
      </c>
      <c r="AI903" s="21">
        <v>-360.46717000000001</v>
      </c>
      <c r="AJ903" s="21">
        <v>-358.05158</v>
      </c>
      <c r="AK903" s="21">
        <v>-331.78050999999999</v>
      </c>
      <c r="AL903" s="21">
        <v>-345.44299000000001</v>
      </c>
      <c r="AM903" s="21">
        <v>-521.46330999999998</v>
      </c>
      <c r="AN903" s="21">
        <v>-553.25716999999997</v>
      </c>
      <c r="AO903" s="21">
        <v>-546.86528999999996</v>
      </c>
      <c r="AP903" s="21">
        <v>-509.76402999999999</v>
      </c>
      <c r="AQ903" s="21">
        <v>-530.87636999999995</v>
      </c>
      <c r="AR903" s="21">
        <v>-1039.1448</v>
      </c>
      <c r="AS903" s="21">
        <v>-1102.4789699999999</v>
      </c>
      <c r="AT903" s="21">
        <v>-1085.8881799999999</v>
      </c>
      <c r="AU903" s="21">
        <v>-1016.61551</v>
      </c>
      <c r="AV903" s="21">
        <v>-1058.89183</v>
      </c>
      <c r="AW903" s="21">
        <v>-1267.6769099999999</v>
      </c>
      <c r="AX903" s="21">
        <v>-1344.9744900000001</v>
      </c>
      <c r="AY903" s="21">
        <v>-1323.02072</v>
      </c>
      <c r="AZ903" s="21">
        <v>-1240.5939800000001</v>
      </c>
      <c r="BA903" s="21">
        <v>-1292.2321899999999</v>
      </c>
      <c r="BB903" s="21">
        <v>-1349.35545</v>
      </c>
      <c r="BC903" s="21">
        <v>-1431.5491</v>
      </c>
      <c r="BD903" s="21">
        <v>-1407.9794199999999</v>
      </c>
      <c r="BE903" s="21">
        <v>-1320.5262299999999</v>
      </c>
      <c r="BF903" s="21">
        <v>-1375.5247400000001</v>
      </c>
      <c r="BG903" s="21">
        <v>24515.719359999999</v>
      </c>
      <c r="BH903" s="21">
        <v>26012.044699999999</v>
      </c>
      <c r="BI903" s="21">
        <v>25510.291829999998</v>
      </c>
      <c r="BJ903" s="21">
        <v>24008.140429999999</v>
      </c>
      <c r="BK903" s="21">
        <v>25010.934109999998</v>
      </c>
      <c r="BL903" s="21">
        <v>-318.18346000000003</v>
      </c>
      <c r="BM903" s="21">
        <v>-336.99277999999998</v>
      </c>
      <c r="BN903" s="21">
        <v>-337.14103999999998</v>
      </c>
      <c r="BO903" s="21">
        <v>-310.20307000000003</v>
      </c>
      <c r="BP903" s="21">
        <v>-322.83854000000002</v>
      </c>
      <c r="BQ903" s="21">
        <v>-1369.9042199999999</v>
      </c>
      <c r="BR903" s="21">
        <v>-1453.2576799999999</v>
      </c>
      <c r="BS903" s="21">
        <v>-1434.22102</v>
      </c>
      <c r="BT903" s="21">
        <v>-1339.6096</v>
      </c>
      <c r="BU903" s="21">
        <v>-1395.1871100000001</v>
      </c>
      <c r="BV903" s="21">
        <v>-481.46258999999998</v>
      </c>
      <c r="BW903" s="21">
        <v>-510.13287000000003</v>
      </c>
      <c r="BX903" s="21">
        <v>-506.40534000000002</v>
      </c>
      <c r="BY903" s="21">
        <v>-470.28384</v>
      </c>
      <c r="BZ903" s="21">
        <v>-489.61867999999998</v>
      </c>
      <c r="CA903" s="21">
        <v>-532.02425000000005</v>
      </c>
      <c r="CB903" s="21">
        <v>-563.66263000000004</v>
      </c>
      <c r="CC903" s="21">
        <v>-558.62224000000003</v>
      </c>
      <c r="CD903" s="21">
        <v>-519.88631999999996</v>
      </c>
      <c r="CE903" s="21">
        <v>-541.25368000000003</v>
      </c>
      <c r="CF903" s="21">
        <v>-911.37432000000001</v>
      </c>
      <c r="CG903" s="21">
        <v>-965.62117999999998</v>
      </c>
      <c r="CH903" s="21">
        <v>-952.87795000000006</v>
      </c>
      <c r="CI903" s="21">
        <v>-891.51424999999995</v>
      </c>
      <c r="CJ903" s="21">
        <v>-928.35587999999996</v>
      </c>
      <c r="CK903" s="21">
        <v>-846.51102000000003</v>
      </c>
      <c r="CL903" s="21">
        <v>-896.88018</v>
      </c>
      <c r="CM903" s="21">
        <v>-885.10803999999996</v>
      </c>
      <c r="CN903" s="21">
        <v>-828.04642999999999</v>
      </c>
      <c r="CO903" s="21">
        <v>-862.28060000000005</v>
      </c>
      <c r="CP903" s="21">
        <v>-963.44752000000005</v>
      </c>
      <c r="CQ903" s="21">
        <v>-1020.7712299999999</v>
      </c>
      <c r="CR903" s="21">
        <v>-1006.67795</v>
      </c>
      <c r="CS903" s="21">
        <v>-942.58981000000006</v>
      </c>
      <c r="CT903" s="21">
        <v>-981.58532000000002</v>
      </c>
      <c r="CU903" s="21">
        <v>-978.33735000000001</v>
      </c>
      <c r="CV903" s="21">
        <v>-1036.5433499999999</v>
      </c>
      <c r="CW903" s="21">
        <v>-1021.91015</v>
      </c>
      <c r="CX903" s="21">
        <v>-957.23135000000002</v>
      </c>
      <c r="CY903" s="21">
        <v>-996.84406999999999</v>
      </c>
      <c r="CZ903" s="21">
        <v>-987.24626999999998</v>
      </c>
      <c r="DA903" s="21">
        <v>-1046.0063600000001</v>
      </c>
      <c r="DB903" s="21">
        <v>-1031.1257900000001</v>
      </c>
      <c r="DC903" s="21">
        <v>-965.97434999999996</v>
      </c>
      <c r="DD903" s="21">
        <v>-1005.9357199999999</v>
      </c>
      <c r="DE903" s="21">
        <v>-1265.0605</v>
      </c>
      <c r="DF903" s="21">
        <v>-1340.26873</v>
      </c>
      <c r="DG903" s="21">
        <v>-1321.3132599999999</v>
      </c>
      <c r="DH903" s="21">
        <v>-1237.7860000000001</v>
      </c>
      <c r="DI903" s="21">
        <v>-1288.9518</v>
      </c>
      <c r="DJ903" s="21">
        <v>-734.02517</v>
      </c>
      <c r="DK903" s="21">
        <v>-777.63779999999997</v>
      </c>
      <c r="DL903" s="21">
        <v>-767.34969999999998</v>
      </c>
      <c r="DM903" s="21">
        <v>-718.05421999999999</v>
      </c>
      <c r="DN903" s="21">
        <v>-747.70528999999999</v>
      </c>
      <c r="DO903" s="21">
        <v>-469.83479</v>
      </c>
      <c r="DP903" s="21">
        <v>-498.45956999999999</v>
      </c>
      <c r="DQ903" s="21">
        <v>-496.99367999999998</v>
      </c>
      <c r="DR903" s="21">
        <v>-458.37808000000001</v>
      </c>
      <c r="DS903" s="21">
        <v>-477.17613999999998</v>
      </c>
      <c r="DT903" s="21">
        <v>-504.44846000000001</v>
      </c>
      <c r="DU903" s="21">
        <v>-534.48539000000005</v>
      </c>
      <c r="DV903" s="21">
        <v>-529.82836999999995</v>
      </c>
      <c r="DW903" s="21">
        <v>-492.91597999999999</v>
      </c>
      <c r="DX903" s="21">
        <v>-513.19123000000002</v>
      </c>
      <c r="DY903" s="21">
        <v>-828.66580999999996</v>
      </c>
      <c r="DZ903" s="21">
        <v>-877.96540000000005</v>
      </c>
      <c r="EA903" s="21">
        <v>-865.33479999999997</v>
      </c>
      <c r="EB903" s="21">
        <v>-810.85217999999998</v>
      </c>
      <c r="EC903" s="21">
        <v>-844.39898000000005</v>
      </c>
    </row>
    <row r="904" spans="2:133" x14ac:dyDescent="0.3">
      <c r="B904" s="39" t="s">
        <v>1055</v>
      </c>
      <c r="C904" s="21">
        <v>-56271.700109999998</v>
      </c>
      <c r="D904" s="21">
        <v>-59667.243759999998</v>
      </c>
      <c r="E904" s="21">
        <v>-58528.520360000002</v>
      </c>
      <c r="F904" s="21">
        <v>-55119.664149999997</v>
      </c>
      <c r="G904" s="21">
        <v>-57395.427159999999</v>
      </c>
      <c r="H904" s="21">
        <v>-96703.770860000004</v>
      </c>
      <c r="I904" s="21">
        <v>-102539.00491</v>
      </c>
      <c r="J904" s="21">
        <v>-100582.16062</v>
      </c>
      <c r="K904" s="21">
        <v>-94724.001329999999</v>
      </c>
      <c r="L904" s="21">
        <v>-98634.957089999996</v>
      </c>
      <c r="M904" s="21">
        <v>-68777.083629999994</v>
      </c>
      <c r="N904" s="21">
        <v>-72927.221149999998</v>
      </c>
      <c r="O904" s="21">
        <v>-71535.464300000007</v>
      </c>
      <c r="P904" s="21">
        <v>-67369.071590000007</v>
      </c>
      <c r="Q904" s="21">
        <v>-70150.522129999998</v>
      </c>
      <c r="R904" s="21">
        <v>-676.26859999999999</v>
      </c>
      <c r="S904" s="21">
        <v>-712.18404999999996</v>
      </c>
      <c r="T904" s="21">
        <v>-702.01836000000003</v>
      </c>
      <c r="U904" s="21">
        <v>-662.17034999999998</v>
      </c>
      <c r="V904" s="21">
        <v>-684.66719000000001</v>
      </c>
      <c r="W904" s="21">
        <v>-686.97478999999998</v>
      </c>
      <c r="X904" s="21">
        <v>-723.59497999999996</v>
      </c>
      <c r="Y904" s="21">
        <v>-713.05916000000002</v>
      </c>
      <c r="Z904" s="21">
        <v>-672.67750999999998</v>
      </c>
      <c r="AA904" s="21">
        <v>-695.83263999999997</v>
      </c>
      <c r="AB904" s="21">
        <v>-68440.374119999993</v>
      </c>
      <c r="AC904" s="21">
        <v>-72570.171220000004</v>
      </c>
      <c r="AD904" s="21">
        <v>-71185.254180000004</v>
      </c>
      <c r="AE904" s="21">
        <v>-67039.284329999995</v>
      </c>
      <c r="AF904" s="21">
        <v>-69807.160010000007</v>
      </c>
      <c r="AG904" s="21">
        <v>0.43442999999999998</v>
      </c>
      <c r="AH904" s="21">
        <v>-305.71584999999999</v>
      </c>
      <c r="AI904" s="21">
        <v>-320.52388000000002</v>
      </c>
      <c r="AJ904" s="21">
        <v>-317.26584000000003</v>
      </c>
      <c r="AK904" s="21">
        <v>-299.15042999999997</v>
      </c>
      <c r="AL904" s="21">
        <v>-307.36320999999998</v>
      </c>
      <c r="AM904" s="21">
        <v>-563.18203000000005</v>
      </c>
      <c r="AN904" s="21">
        <v>-593.93143999999995</v>
      </c>
      <c r="AO904" s="21">
        <v>-585.23575000000005</v>
      </c>
      <c r="AP904" s="21">
        <v>-551.30083000000002</v>
      </c>
      <c r="AQ904" s="21">
        <v>-570.30077000000006</v>
      </c>
      <c r="AR904" s="21">
        <v>-679.07056</v>
      </c>
      <c r="AS904" s="21">
        <v>-716.52522999999997</v>
      </c>
      <c r="AT904" s="21">
        <v>-705.72919999999999</v>
      </c>
      <c r="AU904" s="21">
        <v>-664.74744999999996</v>
      </c>
      <c r="AV904" s="21">
        <v>-688.12505999999996</v>
      </c>
      <c r="AW904" s="21">
        <v>-629.44811000000004</v>
      </c>
      <c r="AX904" s="21">
        <v>-664.44458999999995</v>
      </c>
      <c r="AY904" s="21">
        <v>-654.20254</v>
      </c>
      <c r="AZ904" s="21">
        <v>-616.20997999999997</v>
      </c>
      <c r="BA904" s="21">
        <v>-638.14675</v>
      </c>
      <c r="BB904" s="21">
        <v>-790.64139</v>
      </c>
      <c r="BC904" s="21">
        <v>-835.38328000000001</v>
      </c>
      <c r="BD904" s="21">
        <v>-821.88737000000003</v>
      </c>
      <c r="BE904" s="21">
        <v>-774.03536999999994</v>
      </c>
      <c r="BF904" s="21">
        <v>-802.57210999999995</v>
      </c>
      <c r="BG904" s="21">
        <v>165.04907</v>
      </c>
      <c r="BH904" s="21">
        <v>175.12289999999999</v>
      </c>
      <c r="BI904" s="21">
        <v>171.74491</v>
      </c>
      <c r="BJ904" s="21">
        <v>161.63185999999999</v>
      </c>
      <c r="BK904" s="21">
        <v>168.38305</v>
      </c>
      <c r="BL904" s="21">
        <v>-277.77125999999998</v>
      </c>
      <c r="BM904" s="21">
        <v>-288.57533999999998</v>
      </c>
      <c r="BN904" s="21">
        <v>-287.27967000000001</v>
      </c>
      <c r="BO904" s="21">
        <v>-271.72973999999999</v>
      </c>
      <c r="BP904" s="21">
        <v>-276.59262000000001</v>
      </c>
      <c r="BQ904" s="21">
        <v>-1338.1914200000001</v>
      </c>
      <c r="BR904" s="21">
        <v>-1412.02892</v>
      </c>
      <c r="BS904" s="21">
        <v>-1390.6166800000001</v>
      </c>
      <c r="BT904" s="21">
        <v>-1309.9839199999999</v>
      </c>
      <c r="BU904" s="21">
        <v>-1356.2132799999999</v>
      </c>
      <c r="BV904" s="21">
        <v>-449.12335000000002</v>
      </c>
      <c r="BW904" s="21">
        <v>-470.86284000000001</v>
      </c>
      <c r="BX904" s="21">
        <v>-465.75367999999997</v>
      </c>
      <c r="BY904" s="21">
        <v>-439.61380000000003</v>
      </c>
      <c r="BZ904" s="21">
        <v>-452.14263999999997</v>
      </c>
      <c r="CA904" s="21">
        <v>-572.92124999999999</v>
      </c>
      <c r="CB904" s="21">
        <v>-602.23535000000004</v>
      </c>
      <c r="CC904" s="21">
        <v>-594.43682000000001</v>
      </c>
      <c r="CD904" s="21">
        <v>-560.90629000000001</v>
      </c>
      <c r="CE904" s="21">
        <v>-578.68132000000003</v>
      </c>
      <c r="CF904" s="21">
        <v>-819.54605000000004</v>
      </c>
      <c r="CG904" s="21">
        <v>-863.74042999999995</v>
      </c>
      <c r="CH904" s="21">
        <v>-850.93718999999999</v>
      </c>
      <c r="CI904" s="21">
        <v>-802.50081999999998</v>
      </c>
      <c r="CJ904" s="21">
        <v>-830.52464999999995</v>
      </c>
      <c r="CK904" s="21">
        <v>-672.64714000000004</v>
      </c>
      <c r="CL904" s="21">
        <v>-708.32176000000004</v>
      </c>
      <c r="CM904" s="21">
        <v>-698.26153999999997</v>
      </c>
      <c r="CN904" s="21">
        <v>-658.6146</v>
      </c>
      <c r="CO904" s="21">
        <v>-680.99590000000001</v>
      </c>
      <c r="CP904" s="21">
        <v>-755.44282999999996</v>
      </c>
      <c r="CQ904" s="21">
        <v>-796.02972</v>
      </c>
      <c r="CR904" s="21">
        <v>-784.32808999999997</v>
      </c>
      <c r="CS904" s="21">
        <v>-739.71802000000002</v>
      </c>
      <c r="CT904" s="21">
        <v>-765.45866999999998</v>
      </c>
      <c r="CU904" s="21">
        <v>-645.17343000000005</v>
      </c>
      <c r="CV904" s="21">
        <v>-679.41513999999995</v>
      </c>
      <c r="CW904" s="21">
        <v>-669.74185</v>
      </c>
      <c r="CX904" s="21">
        <v>-631.71370000000002</v>
      </c>
      <c r="CY904" s="21">
        <v>-653.20002999999997</v>
      </c>
      <c r="CZ904" s="21">
        <v>-680.04109000000005</v>
      </c>
      <c r="DA904" s="21">
        <v>-716.47243000000003</v>
      </c>
      <c r="DB904" s="21">
        <v>-706.02661999999998</v>
      </c>
      <c r="DC904" s="21">
        <v>-665.87774999999999</v>
      </c>
      <c r="DD904" s="21">
        <v>-688.82077000000004</v>
      </c>
      <c r="DE904" s="21">
        <v>-897.38581999999997</v>
      </c>
      <c r="DF904" s="21">
        <v>-945.38975000000005</v>
      </c>
      <c r="DG904" s="21">
        <v>-931.56109000000004</v>
      </c>
      <c r="DH904" s="21">
        <v>-878.70237999999995</v>
      </c>
      <c r="DI904" s="21">
        <v>-908.96090000000004</v>
      </c>
      <c r="DJ904" s="21">
        <v>-634.76607999999999</v>
      </c>
      <c r="DK904" s="21">
        <v>-668.81366000000003</v>
      </c>
      <c r="DL904" s="21">
        <v>-658.99091999999996</v>
      </c>
      <c r="DM904" s="21">
        <v>-621.56034999999997</v>
      </c>
      <c r="DN904" s="21">
        <v>-643.10842000000002</v>
      </c>
      <c r="DO904" s="21">
        <v>-411.39409999999998</v>
      </c>
      <c r="DP904" s="21">
        <v>-429.57735000000002</v>
      </c>
      <c r="DQ904" s="21">
        <v>-426.53937000000002</v>
      </c>
      <c r="DR904" s="21">
        <v>-402.44905</v>
      </c>
      <c r="DS904" s="21">
        <v>-411.53714000000002</v>
      </c>
      <c r="DT904" s="21">
        <v>-508.68675999999999</v>
      </c>
      <c r="DU904" s="21">
        <v>-534.41738999999995</v>
      </c>
      <c r="DV904" s="21">
        <v>-527.79039999999998</v>
      </c>
      <c r="DW904" s="21">
        <v>-497.99378999999999</v>
      </c>
      <c r="DX904" s="21">
        <v>-513.40269999999998</v>
      </c>
      <c r="DY904" s="21">
        <v>-619.92040999999995</v>
      </c>
      <c r="DZ904" s="21">
        <v>-653.53828999999996</v>
      </c>
      <c r="EA904" s="21">
        <v>-643.70779000000005</v>
      </c>
      <c r="EB904" s="21">
        <v>-607.03975000000003</v>
      </c>
      <c r="EC904" s="21">
        <v>-628.45869000000005</v>
      </c>
    </row>
    <row r="905" spans="2:133" x14ac:dyDescent="0.3">
      <c r="B905" s="39" t="s">
        <v>1056</v>
      </c>
      <c r="C905" s="21">
        <v>-30565.405729999999</v>
      </c>
      <c r="D905" s="21">
        <v>-32409.781660000001</v>
      </c>
      <c r="E905" s="21">
        <v>-31791.255069999999</v>
      </c>
      <c r="F905" s="21">
        <v>-29939.648079999999</v>
      </c>
      <c r="G905" s="21">
        <v>-31175.786670000001</v>
      </c>
      <c r="H905" s="21">
        <v>-27681.45073</v>
      </c>
      <c r="I905" s="21">
        <v>-29351.786250000001</v>
      </c>
      <c r="J905" s="21">
        <v>-28791.639650000001</v>
      </c>
      <c r="K905" s="21">
        <v>-27114.74178</v>
      </c>
      <c r="L905" s="21">
        <v>-28234.252710000001</v>
      </c>
      <c r="M905" s="21">
        <v>-7133.1746199999998</v>
      </c>
      <c r="N905" s="21">
        <v>-7563.6036800000002</v>
      </c>
      <c r="O905" s="21">
        <v>-7419.2584399999996</v>
      </c>
      <c r="P905" s="21">
        <v>-6987.1434799999997</v>
      </c>
      <c r="Q905" s="21">
        <v>-7275.6199800000004</v>
      </c>
      <c r="R905" s="21">
        <v>-360.62207999999998</v>
      </c>
      <c r="S905" s="21">
        <v>-381.73761000000002</v>
      </c>
      <c r="T905" s="21">
        <v>-376.02165000000002</v>
      </c>
      <c r="U905" s="21">
        <v>-354.43182000000002</v>
      </c>
      <c r="V905" s="21">
        <v>-368.97903000000002</v>
      </c>
      <c r="W905" s="21">
        <v>144.38515000000001</v>
      </c>
      <c r="X905" s="21">
        <v>153.22810999999999</v>
      </c>
      <c r="Y905" s="21">
        <v>149.01712000000001</v>
      </c>
      <c r="Z905" s="21">
        <v>140.33587</v>
      </c>
      <c r="AA905" s="21">
        <v>146.31304</v>
      </c>
      <c r="AB905" s="21">
        <v>-9092.1308300000001</v>
      </c>
      <c r="AC905" s="21">
        <v>-9640.7639500000005</v>
      </c>
      <c r="AD905" s="21">
        <v>-9456.7812200000008</v>
      </c>
      <c r="AE905" s="21">
        <v>-8905.9995899999994</v>
      </c>
      <c r="AF905" s="21">
        <v>-9273.7048900000009</v>
      </c>
      <c r="AG905" s="21">
        <v>-1.3700699999999999</v>
      </c>
      <c r="AH905" s="21">
        <v>-177.88077999999999</v>
      </c>
      <c r="AI905" s="21">
        <v>-188.38263000000001</v>
      </c>
      <c r="AJ905" s="21">
        <v>-186.04393999999999</v>
      </c>
      <c r="AK905" s="21">
        <v>-175.16139999999999</v>
      </c>
      <c r="AL905" s="21">
        <v>-182.34866</v>
      </c>
      <c r="AM905" s="21">
        <v>-327.79561000000001</v>
      </c>
      <c r="AN905" s="21">
        <v>-347.46149000000003</v>
      </c>
      <c r="AO905" s="21">
        <v>-341.98342000000002</v>
      </c>
      <c r="AP905" s="21">
        <v>-321.92133000000001</v>
      </c>
      <c r="AQ905" s="21">
        <v>-335.24176999999997</v>
      </c>
      <c r="AR905" s="21">
        <v>-42.473820000000003</v>
      </c>
      <c r="AS905" s="21">
        <v>-44.709609999999998</v>
      </c>
      <c r="AT905" s="21">
        <v>-45.174909999999997</v>
      </c>
      <c r="AU905" s="21">
        <v>-42.593449999999997</v>
      </c>
      <c r="AV905" s="21">
        <v>-44.231630000000003</v>
      </c>
      <c r="AW905" s="21">
        <v>773.34901000000002</v>
      </c>
      <c r="AX905" s="21">
        <v>820.80452000000002</v>
      </c>
      <c r="AY905" s="21">
        <v>803.84286999999995</v>
      </c>
      <c r="AZ905" s="21">
        <v>756.48001999999997</v>
      </c>
      <c r="BA905" s="21">
        <v>788.18530999999996</v>
      </c>
      <c r="BB905" s="21">
        <v>688.06978000000004</v>
      </c>
      <c r="BC905" s="21">
        <v>730.30014000000006</v>
      </c>
      <c r="BD905" s="21">
        <v>715.09406000000001</v>
      </c>
      <c r="BE905" s="21">
        <v>672.93520000000001</v>
      </c>
      <c r="BF905" s="21">
        <v>701.16416000000004</v>
      </c>
      <c r="BG905" s="21">
        <v>-23143.420880000001</v>
      </c>
      <c r="BH905" s="21">
        <v>-24555.987519999999</v>
      </c>
      <c r="BI905" s="21">
        <v>-24082.320889999999</v>
      </c>
      <c r="BJ905" s="21">
        <v>-22664.25432</v>
      </c>
      <c r="BK905" s="21">
        <v>-23610.915359999999</v>
      </c>
      <c r="BL905" s="21">
        <v>-102.43362999999999</v>
      </c>
      <c r="BM905" s="21">
        <v>-108.13227999999999</v>
      </c>
      <c r="BN905" s="21">
        <v>-107.92346000000001</v>
      </c>
      <c r="BO905" s="21">
        <v>-101.83202</v>
      </c>
      <c r="BP905" s="21">
        <v>-105.84111</v>
      </c>
      <c r="BQ905" s="21">
        <v>-676.53250000000003</v>
      </c>
      <c r="BR905" s="21">
        <v>-717.08795999999995</v>
      </c>
      <c r="BS905" s="21">
        <v>-705.83105</v>
      </c>
      <c r="BT905" s="21">
        <v>-664.42039999999997</v>
      </c>
      <c r="BU905" s="21">
        <v>-691.92012</v>
      </c>
      <c r="BV905" s="21">
        <v>-279.25760000000002</v>
      </c>
      <c r="BW905" s="21">
        <v>-295.48415999999997</v>
      </c>
      <c r="BX905" s="21">
        <v>-291.59458999999998</v>
      </c>
      <c r="BY905" s="21">
        <v>-274.90949000000001</v>
      </c>
      <c r="BZ905" s="21">
        <v>-286.10849999999999</v>
      </c>
      <c r="CA905" s="21">
        <v>-346.96636999999998</v>
      </c>
      <c r="CB905" s="21">
        <v>-367.24158999999997</v>
      </c>
      <c r="CC905" s="21">
        <v>-361.93614000000002</v>
      </c>
      <c r="CD905" s="21">
        <v>-341.16215</v>
      </c>
      <c r="CE905" s="21">
        <v>-355.14891</v>
      </c>
      <c r="CF905" s="21">
        <v>-363.93779000000001</v>
      </c>
      <c r="CG905" s="21">
        <v>-385.24032999999997</v>
      </c>
      <c r="CH905" s="21">
        <v>-379.54496</v>
      </c>
      <c r="CI905" s="21">
        <v>-357.76832000000002</v>
      </c>
      <c r="CJ905" s="21">
        <v>-372.43236000000002</v>
      </c>
      <c r="CK905" s="21">
        <v>-260.44670000000002</v>
      </c>
      <c r="CL905" s="21">
        <v>-275.61487</v>
      </c>
      <c r="CM905" s="21">
        <v>-271.87401999999997</v>
      </c>
      <c r="CN905" s="21">
        <v>-256.31963000000002</v>
      </c>
      <c r="CO905" s="21">
        <v>-266.76357999999999</v>
      </c>
      <c r="CP905" s="21">
        <v>11.20078</v>
      </c>
      <c r="CQ905" s="21">
        <v>12.154859999999999</v>
      </c>
      <c r="CR905" s="21">
        <v>10.51324</v>
      </c>
      <c r="CS905" s="21">
        <v>9.7704599999999999</v>
      </c>
      <c r="CT905" s="21">
        <v>10.384370000000001</v>
      </c>
      <c r="CU905" s="21">
        <v>209.39812000000001</v>
      </c>
      <c r="CV905" s="21">
        <v>222.10230000000001</v>
      </c>
      <c r="CW905" s="21">
        <v>216.60256999999999</v>
      </c>
      <c r="CX905" s="21">
        <v>203.97389999999999</v>
      </c>
      <c r="CY905" s="21">
        <v>212.64671999999999</v>
      </c>
      <c r="CZ905" s="21">
        <v>182.38544999999999</v>
      </c>
      <c r="DA905" s="21">
        <v>193.47099</v>
      </c>
      <c r="DB905" s="21">
        <v>188.51974999999999</v>
      </c>
      <c r="DC905" s="21">
        <v>177.52905000000001</v>
      </c>
      <c r="DD905" s="21">
        <v>185.08437000000001</v>
      </c>
      <c r="DE905" s="21">
        <v>189.68259</v>
      </c>
      <c r="DF905" s="21">
        <v>201.28336999999999</v>
      </c>
      <c r="DG905" s="21">
        <v>195.77008000000001</v>
      </c>
      <c r="DH905" s="21">
        <v>184.3425</v>
      </c>
      <c r="DI905" s="21">
        <v>192.21860000000001</v>
      </c>
      <c r="DJ905" s="21">
        <v>-259.91386999999997</v>
      </c>
      <c r="DK905" s="21">
        <v>-275.09226999999998</v>
      </c>
      <c r="DL905" s="21">
        <v>-271.16028</v>
      </c>
      <c r="DM905" s="21">
        <v>-255.59886</v>
      </c>
      <c r="DN905" s="21">
        <v>-266.07344000000001</v>
      </c>
      <c r="DO905" s="21">
        <v>-175.17005</v>
      </c>
      <c r="DP905" s="21">
        <v>-185.23603</v>
      </c>
      <c r="DQ905" s="21">
        <v>-183.98857000000001</v>
      </c>
      <c r="DR905" s="21">
        <v>-173.28324000000001</v>
      </c>
      <c r="DS905" s="21">
        <v>-180.2878</v>
      </c>
      <c r="DT905" s="21">
        <v>-310.21611999999999</v>
      </c>
      <c r="DU905" s="21">
        <v>-328.31475999999998</v>
      </c>
      <c r="DV905" s="21">
        <v>-323.68380000000002</v>
      </c>
      <c r="DW905" s="21">
        <v>-305.11991999999998</v>
      </c>
      <c r="DX905" s="21">
        <v>-317.60834999999997</v>
      </c>
      <c r="DY905" s="21">
        <v>116.77630000000001</v>
      </c>
      <c r="DZ905" s="21">
        <v>123.92243000000001</v>
      </c>
      <c r="EA905" s="21">
        <v>120.52614</v>
      </c>
      <c r="EB905" s="21">
        <v>113.48341000000001</v>
      </c>
      <c r="EC905" s="21">
        <v>118.34021</v>
      </c>
    </row>
    <row r="906" spans="2:133" x14ac:dyDescent="0.3">
      <c r="B906" s="39" t="s">
        <v>1057</v>
      </c>
      <c r="C906" s="21">
        <v>-13457.89379</v>
      </c>
      <c r="D906" s="21">
        <v>-14269.96924</v>
      </c>
      <c r="E906" s="21">
        <v>-13997.63308</v>
      </c>
      <c r="F906" s="21">
        <v>-13182.373809999999</v>
      </c>
      <c r="G906" s="21">
        <v>-13726.64344</v>
      </c>
      <c r="H906" s="21">
        <v>7130.5951800000003</v>
      </c>
      <c r="I906" s="21">
        <v>7560.8647700000001</v>
      </c>
      <c r="J906" s="21">
        <v>7416.5739700000004</v>
      </c>
      <c r="K906" s="21">
        <v>6984.6139599999997</v>
      </c>
      <c r="L906" s="21">
        <v>7272.9940500000002</v>
      </c>
      <c r="M906" s="21">
        <v>26379.236150000001</v>
      </c>
      <c r="N906" s="21">
        <v>27971.008460000001</v>
      </c>
      <c r="O906" s="21">
        <v>27437.204460000001</v>
      </c>
      <c r="P906" s="21">
        <v>25839.197510000002</v>
      </c>
      <c r="Q906" s="21">
        <v>26906.014200000001</v>
      </c>
      <c r="R906" s="21">
        <v>-198.02191999999999</v>
      </c>
      <c r="S906" s="21">
        <v>-202.82684</v>
      </c>
      <c r="T906" s="21">
        <v>-207.45344</v>
      </c>
      <c r="U906" s="21">
        <v>-194.27103</v>
      </c>
      <c r="V906" s="21">
        <v>-207.37443999999999</v>
      </c>
      <c r="W906" s="21">
        <v>418.25207999999998</v>
      </c>
      <c r="X906" s="21">
        <v>449.54047000000003</v>
      </c>
      <c r="Y906" s="21">
        <v>433.14571000000001</v>
      </c>
      <c r="Z906" s="21">
        <v>409.43714</v>
      </c>
      <c r="AA906" s="21">
        <v>421.59534000000002</v>
      </c>
      <c r="AB906" s="21">
        <v>24556.74872</v>
      </c>
      <c r="AC906" s="21">
        <v>26038.540590000001</v>
      </c>
      <c r="AD906" s="21">
        <v>25541.62542</v>
      </c>
      <c r="AE906" s="21">
        <v>24054.03069</v>
      </c>
      <c r="AF906" s="21">
        <v>25047.158340000002</v>
      </c>
      <c r="AG906" s="21">
        <v>-0.43536000000000002</v>
      </c>
      <c r="AH906" s="21">
        <v>-188.58833000000001</v>
      </c>
      <c r="AI906" s="21">
        <v>-193.72470999999999</v>
      </c>
      <c r="AJ906" s="21">
        <v>-197.58869999999999</v>
      </c>
      <c r="AK906" s="21">
        <v>-184.92438000000001</v>
      </c>
      <c r="AL906" s="21">
        <v>-196.92080000000001</v>
      </c>
      <c r="AM906" s="21">
        <v>-201.11681999999999</v>
      </c>
      <c r="AN906" s="21">
        <v>-207.37696</v>
      </c>
      <c r="AO906" s="21">
        <v>-210.53632999999999</v>
      </c>
      <c r="AP906" s="21">
        <v>-197.1806</v>
      </c>
      <c r="AQ906" s="21">
        <v>-209.44103999999999</v>
      </c>
      <c r="AR906" s="21">
        <v>405.40222999999997</v>
      </c>
      <c r="AS906" s="21">
        <v>436.64517000000001</v>
      </c>
      <c r="AT906" s="21">
        <v>420.43151999999998</v>
      </c>
      <c r="AU906" s="21">
        <v>396.74979000000002</v>
      </c>
      <c r="AV906" s="21">
        <v>408.90679999999998</v>
      </c>
      <c r="AW906" s="21">
        <v>1286.7226900000001</v>
      </c>
      <c r="AX906" s="21">
        <v>1370.85295</v>
      </c>
      <c r="AY906" s="21">
        <v>1337.64977</v>
      </c>
      <c r="AZ906" s="21">
        <v>1259.8806400000001</v>
      </c>
      <c r="BA906" s="21">
        <v>1308.64076</v>
      </c>
      <c r="BB906" s="21">
        <v>1569.8035199999999</v>
      </c>
      <c r="BC906" s="21">
        <v>1671.10833</v>
      </c>
      <c r="BD906" s="21">
        <v>1632.1411599999999</v>
      </c>
      <c r="BE906" s="21">
        <v>1537.0401400000001</v>
      </c>
      <c r="BF906" s="21">
        <v>1597.3791900000001</v>
      </c>
      <c r="BG906" s="21">
        <v>-3498.8878500000001</v>
      </c>
      <c r="BH906" s="21">
        <v>-3712.4436700000001</v>
      </c>
      <c r="BI906" s="21">
        <v>-3640.8334100000002</v>
      </c>
      <c r="BJ906" s="21">
        <v>-3426.4461000000001</v>
      </c>
      <c r="BK906" s="21">
        <v>-3569.5649899999999</v>
      </c>
      <c r="BL906" s="21">
        <v>-145.53725</v>
      </c>
      <c r="BM906" s="21">
        <v>-145.59553</v>
      </c>
      <c r="BN906" s="21">
        <v>-153.51877999999999</v>
      </c>
      <c r="BO906" s="21">
        <v>-142.93701999999999</v>
      </c>
      <c r="BP906" s="21">
        <v>-155.30094</v>
      </c>
      <c r="BQ906" s="21">
        <v>-262.46611000000001</v>
      </c>
      <c r="BR906" s="21">
        <v>-266.05191000000002</v>
      </c>
      <c r="BS906" s="21">
        <v>-275.90321</v>
      </c>
      <c r="BT906" s="21">
        <v>-257.49997000000002</v>
      </c>
      <c r="BU906" s="21">
        <v>-276.76168999999999</v>
      </c>
      <c r="BV906" s="21">
        <v>-283.32546000000002</v>
      </c>
      <c r="BW906" s="21">
        <v>-292.23038000000003</v>
      </c>
      <c r="BX906" s="21">
        <v>-296.36040000000003</v>
      </c>
      <c r="BY906" s="21">
        <v>-277.88108999999997</v>
      </c>
      <c r="BZ906" s="21">
        <v>-295.16111999999998</v>
      </c>
      <c r="CA906" s="21">
        <v>-306.91001</v>
      </c>
      <c r="CB906" s="21">
        <v>-317.54412000000002</v>
      </c>
      <c r="CC906" s="21">
        <v>-320.84496000000001</v>
      </c>
      <c r="CD906" s="21">
        <v>-300.96204999999998</v>
      </c>
      <c r="CE906" s="21">
        <v>-318.99939999999998</v>
      </c>
      <c r="CF906" s="21">
        <v>-82.495350000000002</v>
      </c>
      <c r="CG906" s="21">
        <v>-79.995289999999997</v>
      </c>
      <c r="CH906" s="21">
        <v>-87.428430000000006</v>
      </c>
      <c r="CI906" s="21">
        <v>-81.125749999999996</v>
      </c>
      <c r="CJ906" s="21">
        <v>-89.846729999999994</v>
      </c>
      <c r="CK906" s="21">
        <v>-18.557300000000001</v>
      </c>
      <c r="CL906" s="21">
        <v>-12.82888</v>
      </c>
      <c r="CM906" s="21">
        <v>-20.897459999999999</v>
      </c>
      <c r="CN906" s="21">
        <v>-18.479590000000002</v>
      </c>
      <c r="CO906" s="21">
        <v>-24.259119999999999</v>
      </c>
      <c r="CP906" s="21">
        <v>312.16591</v>
      </c>
      <c r="CQ906" s="21">
        <v>337.54820999999998</v>
      </c>
      <c r="CR906" s="21">
        <v>322.89562999999998</v>
      </c>
      <c r="CS906" s="21">
        <v>305.48764</v>
      </c>
      <c r="CT906" s="21">
        <v>313.13099</v>
      </c>
      <c r="CU906" s="21">
        <v>501.43666000000002</v>
      </c>
      <c r="CV906" s="21">
        <v>537.73663999999997</v>
      </c>
      <c r="CW906" s="21">
        <v>519.72618</v>
      </c>
      <c r="CX906" s="21">
        <v>490.90712000000002</v>
      </c>
      <c r="CY906" s="21">
        <v>506.47987999999998</v>
      </c>
      <c r="CZ906" s="21">
        <v>571.49474999999995</v>
      </c>
      <c r="DA906" s="21">
        <v>612.00026000000003</v>
      </c>
      <c r="DB906" s="21">
        <v>592.60875999999996</v>
      </c>
      <c r="DC906" s="21">
        <v>559.54268000000002</v>
      </c>
      <c r="DD906" s="21">
        <v>577.99767999999995</v>
      </c>
      <c r="DE906" s="21">
        <v>732.44332999999995</v>
      </c>
      <c r="DF906" s="21">
        <v>784.47209999999995</v>
      </c>
      <c r="DG906" s="21">
        <v>759.34576000000004</v>
      </c>
      <c r="DH906" s="21">
        <v>717.12114999999994</v>
      </c>
      <c r="DI906" s="21">
        <v>740.57534999999996</v>
      </c>
      <c r="DJ906" s="21">
        <v>-7.17652</v>
      </c>
      <c r="DK906" s="21">
        <v>-1.69536</v>
      </c>
      <c r="DL906" s="21">
        <v>-8.8530800000000003</v>
      </c>
      <c r="DM906" s="21">
        <v>-7.2776500000000004</v>
      </c>
      <c r="DN906" s="21">
        <v>-11.885</v>
      </c>
      <c r="DO906" s="21">
        <v>-225.60236</v>
      </c>
      <c r="DP906" s="21">
        <v>-227.93065999999999</v>
      </c>
      <c r="DQ906" s="21">
        <v>-237.20059000000001</v>
      </c>
      <c r="DR906" s="21">
        <v>-221.36518000000001</v>
      </c>
      <c r="DS906" s="21">
        <v>-238.31897000000001</v>
      </c>
      <c r="DT906" s="21">
        <v>-317.46456999999998</v>
      </c>
      <c r="DU906" s="21">
        <v>-328.92662999999999</v>
      </c>
      <c r="DV906" s="21">
        <v>-331.66872999999998</v>
      </c>
      <c r="DW906" s="21">
        <v>-311.29041000000001</v>
      </c>
      <c r="DX906" s="21">
        <v>-329.50524999999999</v>
      </c>
      <c r="DY906" s="21">
        <v>370.15951000000001</v>
      </c>
      <c r="DZ906" s="21">
        <v>397.45281999999997</v>
      </c>
      <c r="EA906" s="21">
        <v>383.60147000000001</v>
      </c>
      <c r="EB906" s="21">
        <v>362.37455</v>
      </c>
      <c r="EC906" s="21">
        <v>373.57416000000001</v>
      </c>
    </row>
    <row r="907" spans="2:133" x14ac:dyDescent="0.3">
      <c r="B907" s="39" t="s">
        <v>1058</v>
      </c>
      <c r="C907" s="21">
        <v>58144.613740000001</v>
      </c>
      <c r="D907" s="21">
        <v>61653.172630000001</v>
      </c>
      <c r="E907" s="21">
        <v>60476.548640000001</v>
      </c>
      <c r="F907" s="21">
        <v>56954.234100000001</v>
      </c>
      <c r="G907" s="21">
        <v>59305.742250000003</v>
      </c>
      <c r="H907" s="21">
        <v>114847.64879000001</v>
      </c>
      <c r="I907" s="21">
        <v>121777.70854000001</v>
      </c>
      <c r="J907" s="21">
        <v>119453.71473000001</v>
      </c>
      <c r="K907" s="21">
        <v>112496.42842</v>
      </c>
      <c r="L907" s="21">
        <v>117141.17049999999</v>
      </c>
      <c r="M907" s="21">
        <v>102872.54199</v>
      </c>
      <c r="N907" s="21">
        <v>109080.06308000001</v>
      </c>
      <c r="O907" s="21">
        <v>106998.35857</v>
      </c>
      <c r="P907" s="21">
        <v>100766.52396999999</v>
      </c>
      <c r="Q907" s="21">
        <v>104926.84703999999</v>
      </c>
      <c r="R907" s="21">
        <v>487.83215000000001</v>
      </c>
      <c r="S907" s="21">
        <v>513.43539999999996</v>
      </c>
      <c r="T907" s="21">
        <v>507.31815</v>
      </c>
      <c r="U907" s="21">
        <v>477.87094999999999</v>
      </c>
      <c r="V907" s="21">
        <v>497.72127</v>
      </c>
      <c r="W907" s="21">
        <v>1028.3998099999999</v>
      </c>
      <c r="X907" s="21">
        <v>1086.2483</v>
      </c>
      <c r="Y907" s="21">
        <v>1069.25909</v>
      </c>
      <c r="Z907" s="21">
        <v>1007.40109</v>
      </c>
      <c r="AA907" s="21">
        <v>1049.24791</v>
      </c>
      <c r="AB907" s="21">
        <v>100240.3753</v>
      </c>
      <c r="AC907" s="21">
        <v>106289.03324</v>
      </c>
      <c r="AD907" s="21">
        <v>104260.63105</v>
      </c>
      <c r="AE907" s="21">
        <v>98188.285910000006</v>
      </c>
      <c r="AF907" s="21">
        <v>102242.22190999999</v>
      </c>
      <c r="AG907" s="21">
        <v>-4.4999999999999999E-4</v>
      </c>
      <c r="AH907" s="21">
        <v>225.99409</v>
      </c>
      <c r="AI907" s="21">
        <v>236.74032</v>
      </c>
      <c r="AJ907" s="21">
        <v>235.31842</v>
      </c>
      <c r="AK907" s="21">
        <v>221.31763000000001</v>
      </c>
      <c r="AL907" s="21">
        <v>230.55925999999999</v>
      </c>
      <c r="AM907" s="21">
        <v>361.18054000000001</v>
      </c>
      <c r="AN907" s="21">
        <v>380.34336000000002</v>
      </c>
      <c r="AO907" s="21">
        <v>375.97838999999999</v>
      </c>
      <c r="AP907" s="21">
        <v>353.70594999999997</v>
      </c>
      <c r="AQ907" s="21">
        <v>368.47672999999998</v>
      </c>
      <c r="AR907" s="21">
        <v>1266.02682</v>
      </c>
      <c r="AS907" s="21">
        <v>1340.05484</v>
      </c>
      <c r="AT907" s="21">
        <v>1317.50164</v>
      </c>
      <c r="AU907" s="21">
        <v>1239.7873099999999</v>
      </c>
      <c r="AV907" s="21">
        <v>1291.56825</v>
      </c>
      <c r="AW907" s="21">
        <v>1911.4066399999999</v>
      </c>
      <c r="AX907" s="21">
        <v>2025.23848</v>
      </c>
      <c r="AY907" s="21">
        <v>1989.0317</v>
      </c>
      <c r="AZ907" s="21">
        <v>1871.8540700000001</v>
      </c>
      <c r="BA907" s="21">
        <v>1950.0183400000001</v>
      </c>
      <c r="BB907" s="21">
        <v>2435.6137699999999</v>
      </c>
      <c r="BC907" s="21">
        <v>2581.29018</v>
      </c>
      <c r="BD907" s="21">
        <v>2534.44101</v>
      </c>
      <c r="BE907" s="21">
        <v>2385.1185799999998</v>
      </c>
      <c r="BF907" s="21">
        <v>2484.7460799999999</v>
      </c>
      <c r="BG907" s="21">
        <v>4514.0168000000003</v>
      </c>
      <c r="BH907" s="21">
        <v>4789.5313699999997</v>
      </c>
      <c r="BI907" s="21">
        <v>4697.1448899999996</v>
      </c>
      <c r="BJ907" s="21">
        <v>4420.5575900000003</v>
      </c>
      <c r="BK907" s="21">
        <v>4605.1994299999997</v>
      </c>
      <c r="BL907" s="21">
        <v>147.88206</v>
      </c>
      <c r="BM907" s="21">
        <v>152.41275999999999</v>
      </c>
      <c r="BN907" s="21">
        <v>153.96638999999999</v>
      </c>
      <c r="BO907" s="21">
        <v>144.86199999999999</v>
      </c>
      <c r="BP907" s="21">
        <v>150.87916000000001</v>
      </c>
      <c r="BQ907" s="21">
        <v>1051.95505</v>
      </c>
      <c r="BR907" s="21">
        <v>1110.05348</v>
      </c>
      <c r="BS907" s="21">
        <v>1094.8959400000001</v>
      </c>
      <c r="BT907" s="21">
        <v>1030.1531299999999</v>
      </c>
      <c r="BU907" s="21">
        <v>1073.18172</v>
      </c>
      <c r="BV907" s="21">
        <v>317.87194</v>
      </c>
      <c r="BW907" s="21">
        <v>332.90494999999999</v>
      </c>
      <c r="BX907" s="21">
        <v>330.66489999999999</v>
      </c>
      <c r="BY907" s="21">
        <v>311.38101</v>
      </c>
      <c r="BZ907" s="21">
        <v>324.31535000000002</v>
      </c>
      <c r="CA907" s="21">
        <v>284.50256000000002</v>
      </c>
      <c r="CB907" s="21">
        <v>297.71697999999998</v>
      </c>
      <c r="CC907" s="21">
        <v>295.96071000000001</v>
      </c>
      <c r="CD907" s="21">
        <v>278.69299000000001</v>
      </c>
      <c r="CE907" s="21">
        <v>290.26949999999999</v>
      </c>
      <c r="CF907" s="21">
        <v>743.64269999999999</v>
      </c>
      <c r="CG907" s="21">
        <v>784.22083999999995</v>
      </c>
      <c r="CH907" s="21">
        <v>773.26268000000005</v>
      </c>
      <c r="CI907" s="21">
        <v>728.45821999999998</v>
      </c>
      <c r="CJ907" s="21">
        <v>758.71781999999996</v>
      </c>
      <c r="CK907" s="21">
        <v>734.21172999999999</v>
      </c>
      <c r="CL907" s="21">
        <v>774.46292000000005</v>
      </c>
      <c r="CM907" s="21">
        <v>763.44970999999998</v>
      </c>
      <c r="CN907" s="21">
        <v>719.21986000000004</v>
      </c>
      <c r="CO907" s="21">
        <v>749.09571000000005</v>
      </c>
      <c r="CP907" s="21">
        <v>983.30372</v>
      </c>
      <c r="CQ907" s="21">
        <v>1038.3298</v>
      </c>
      <c r="CR907" s="21">
        <v>1022.39764</v>
      </c>
      <c r="CS907" s="21">
        <v>963.22577999999999</v>
      </c>
      <c r="CT907" s="21">
        <v>1003.2375500000001</v>
      </c>
      <c r="CU907" s="21">
        <v>1143.5481</v>
      </c>
      <c r="CV907" s="21">
        <v>1208.2392500000001</v>
      </c>
      <c r="CW907" s="21">
        <v>1188.9730500000001</v>
      </c>
      <c r="CX907" s="21">
        <v>1120.19823</v>
      </c>
      <c r="CY907" s="21">
        <v>1166.7306000000001</v>
      </c>
      <c r="CZ907" s="21">
        <v>1274.3915099999999</v>
      </c>
      <c r="DA907" s="21">
        <v>1346.86563</v>
      </c>
      <c r="DB907" s="21">
        <v>1324.9879599999999</v>
      </c>
      <c r="DC907" s="21">
        <v>1248.3700100000001</v>
      </c>
      <c r="DD907" s="21">
        <v>1300.22659</v>
      </c>
      <c r="DE907" s="21">
        <v>1675.17112</v>
      </c>
      <c r="DF907" s="21">
        <v>1770.4387200000001</v>
      </c>
      <c r="DG907" s="21">
        <v>1741.6760400000001</v>
      </c>
      <c r="DH907" s="21">
        <v>1640.96621</v>
      </c>
      <c r="DI907" s="21">
        <v>1709.13102</v>
      </c>
      <c r="DJ907" s="21">
        <v>645.40481999999997</v>
      </c>
      <c r="DK907" s="21">
        <v>680.84617000000003</v>
      </c>
      <c r="DL907" s="21">
        <v>671.09654</v>
      </c>
      <c r="DM907" s="21">
        <v>632.22630000000004</v>
      </c>
      <c r="DN907" s="21">
        <v>658.48851999999999</v>
      </c>
      <c r="DO907" s="21">
        <v>244.17926</v>
      </c>
      <c r="DP907" s="21">
        <v>253.61913000000001</v>
      </c>
      <c r="DQ907" s="21">
        <v>254.37035</v>
      </c>
      <c r="DR907" s="21">
        <v>239.12679</v>
      </c>
      <c r="DS907" s="21">
        <v>249.11309</v>
      </c>
      <c r="DT907" s="21">
        <v>242.41352000000001</v>
      </c>
      <c r="DU907" s="21">
        <v>253.26067</v>
      </c>
      <c r="DV907" s="21">
        <v>252.20074</v>
      </c>
      <c r="DW907" s="21">
        <v>237.46335999999999</v>
      </c>
      <c r="DX907" s="21">
        <v>247.32722000000001</v>
      </c>
      <c r="DY907" s="21">
        <v>878.58831999999995</v>
      </c>
      <c r="DZ907" s="21">
        <v>928.17936999999995</v>
      </c>
      <c r="EA907" s="21">
        <v>913.49090999999999</v>
      </c>
      <c r="EB907" s="21">
        <v>860.64859000000001</v>
      </c>
      <c r="EC907" s="21">
        <v>896.39940999999999</v>
      </c>
    </row>
    <row r="908" spans="2:133" x14ac:dyDescent="0.3">
      <c r="B908" s="39" t="s">
        <v>1059</v>
      </c>
      <c r="C908" s="21">
        <v>92785.62573</v>
      </c>
      <c r="D908" s="21">
        <v>98384.490550000002</v>
      </c>
      <c r="E908" s="21">
        <v>96506.865330000001</v>
      </c>
      <c r="F908" s="21">
        <v>90886.049620000005</v>
      </c>
      <c r="G908" s="21">
        <v>94638.523679999998</v>
      </c>
      <c r="H908" s="21">
        <v>151922.47372000001</v>
      </c>
      <c r="I908" s="21">
        <v>161089.67767999999</v>
      </c>
      <c r="J908" s="21">
        <v>158015.45812</v>
      </c>
      <c r="K908" s="21">
        <v>148812.23839000001</v>
      </c>
      <c r="L908" s="21">
        <v>154956.38425</v>
      </c>
      <c r="M908" s="21">
        <v>125013.5016</v>
      </c>
      <c r="N908" s="21">
        <v>132557.04949</v>
      </c>
      <c r="O908" s="21">
        <v>130027.30574</v>
      </c>
      <c r="P908" s="21">
        <v>122454.21141</v>
      </c>
      <c r="Q908" s="21">
        <v>127509.94878000001</v>
      </c>
      <c r="R908" s="21">
        <v>852.09658999999999</v>
      </c>
      <c r="S908" s="21">
        <v>890.10176000000001</v>
      </c>
      <c r="T908" s="21">
        <v>886.45015999999998</v>
      </c>
      <c r="U908" s="21">
        <v>834.69767999999999</v>
      </c>
      <c r="V908" s="21">
        <v>869.37044000000003</v>
      </c>
      <c r="W908" s="21">
        <v>1267.9121</v>
      </c>
      <c r="X908" s="21">
        <v>1331.2097699999999</v>
      </c>
      <c r="Y908" s="21">
        <v>1318.67145</v>
      </c>
      <c r="Z908" s="21">
        <v>1242.0229200000001</v>
      </c>
      <c r="AA908" s="21">
        <v>1293.6158499999999</v>
      </c>
      <c r="AB908" s="21">
        <v>122731.59808</v>
      </c>
      <c r="AC908" s="21">
        <v>130137.41088</v>
      </c>
      <c r="AD908" s="21">
        <v>127653.89023</v>
      </c>
      <c r="AE908" s="21">
        <v>120219.07545999999</v>
      </c>
      <c r="AF908" s="21">
        <v>125182.60479</v>
      </c>
      <c r="AG908" s="21">
        <v>-4.4999999999999999E-4</v>
      </c>
      <c r="AH908" s="21">
        <v>503.75155999999998</v>
      </c>
      <c r="AI908" s="21">
        <v>523.11109999999996</v>
      </c>
      <c r="AJ908" s="21">
        <v>524.73121000000003</v>
      </c>
      <c r="AK908" s="21">
        <v>493.32718999999997</v>
      </c>
      <c r="AL908" s="21">
        <v>513.92615000000001</v>
      </c>
      <c r="AM908" s="21">
        <v>681.29630999999995</v>
      </c>
      <c r="AN908" s="21">
        <v>712.12400000000002</v>
      </c>
      <c r="AO908" s="21">
        <v>709.44744000000003</v>
      </c>
      <c r="AP908" s="21">
        <v>667.19672000000003</v>
      </c>
      <c r="AQ908" s="21">
        <v>695.05817999999999</v>
      </c>
      <c r="AR908" s="21">
        <v>1377.24604</v>
      </c>
      <c r="AS908" s="21">
        <v>1449.4741100000001</v>
      </c>
      <c r="AT908" s="21">
        <v>1433.64048</v>
      </c>
      <c r="AU908" s="21">
        <v>1348.7013999999999</v>
      </c>
      <c r="AV908" s="21">
        <v>1405.03116</v>
      </c>
      <c r="AW908" s="21">
        <v>1924.9454499999999</v>
      </c>
      <c r="AX908" s="21">
        <v>2032.17382</v>
      </c>
      <c r="AY908" s="21">
        <v>2003.47369</v>
      </c>
      <c r="AZ908" s="21">
        <v>1885.1127200000001</v>
      </c>
      <c r="BA908" s="21">
        <v>1963.8306399999999</v>
      </c>
      <c r="BB908" s="21">
        <v>2034.7672500000001</v>
      </c>
      <c r="BC908" s="21">
        <v>2148.5746100000001</v>
      </c>
      <c r="BD908" s="21">
        <v>2117.71036</v>
      </c>
      <c r="BE908" s="21">
        <v>1992.5824399999999</v>
      </c>
      <c r="BF908" s="21">
        <v>2075.81367</v>
      </c>
      <c r="BG908" s="21">
        <v>6387.5206799999996</v>
      </c>
      <c r="BH908" s="21">
        <v>6777.3851999999997</v>
      </c>
      <c r="BI908" s="21">
        <v>6646.6545100000003</v>
      </c>
      <c r="BJ908" s="21">
        <v>6255.2720300000001</v>
      </c>
      <c r="BK908" s="21">
        <v>6516.5478800000001</v>
      </c>
      <c r="BL908" s="21">
        <v>439.37943999999999</v>
      </c>
      <c r="BM908" s="21">
        <v>449.55587000000003</v>
      </c>
      <c r="BN908" s="21">
        <v>457.56875000000002</v>
      </c>
      <c r="BO908" s="21">
        <v>430.40746000000001</v>
      </c>
      <c r="BP908" s="21">
        <v>448.28609</v>
      </c>
      <c r="BQ908" s="21">
        <v>1643.2029299999999</v>
      </c>
      <c r="BR908" s="21">
        <v>1720.8571300000001</v>
      </c>
      <c r="BS908" s="21">
        <v>1710.8774100000001</v>
      </c>
      <c r="BT908" s="21">
        <v>1609.14705</v>
      </c>
      <c r="BU908" s="21">
        <v>1676.3587199999999</v>
      </c>
      <c r="BV908" s="21">
        <v>708.74836000000005</v>
      </c>
      <c r="BW908" s="21">
        <v>736.43471</v>
      </c>
      <c r="BX908" s="21">
        <v>737.53755000000001</v>
      </c>
      <c r="BY908" s="21">
        <v>694.27634</v>
      </c>
      <c r="BZ908" s="21">
        <v>723.11600999999996</v>
      </c>
      <c r="CA908" s="21">
        <v>715.47352999999998</v>
      </c>
      <c r="CB908" s="21">
        <v>744.1662</v>
      </c>
      <c r="CC908" s="21">
        <v>744.47859000000005</v>
      </c>
      <c r="CD908" s="21">
        <v>700.86420999999996</v>
      </c>
      <c r="CE908" s="21">
        <v>729.97756000000004</v>
      </c>
      <c r="CF908" s="21">
        <v>1096.1238000000001</v>
      </c>
      <c r="CG908" s="21">
        <v>1147.8321100000001</v>
      </c>
      <c r="CH908" s="21">
        <v>1140.1781000000001</v>
      </c>
      <c r="CI908" s="21">
        <v>1073.7421999999999</v>
      </c>
      <c r="CJ908" s="21">
        <v>1118.3447699999999</v>
      </c>
      <c r="CK908" s="21">
        <v>1102.4099000000001</v>
      </c>
      <c r="CL908" s="21">
        <v>1155.35313</v>
      </c>
      <c r="CM908" s="21">
        <v>1146.6826900000001</v>
      </c>
      <c r="CN908" s="21">
        <v>1079.8999899999999</v>
      </c>
      <c r="CO908" s="21">
        <v>1124.75837</v>
      </c>
      <c r="CP908" s="21">
        <v>1209.82455</v>
      </c>
      <c r="CQ908" s="21">
        <v>1269.1261400000001</v>
      </c>
      <c r="CR908" s="21">
        <v>1258.35034</v>
      </c>
      <c r="CS908" s="21">
        <v>1185.12141</v>
      </c>
      <c r="CT908" s="21">
        <v>1234.3506400000001</v>
      </c>
      <c r="CU908" s="21">
        <v>1388.8871099999999</v>
      </c>
      <c r="CV908" s="21">
        <v>1459.3872799999999</v>
      </c>
      <c r="CW908" s="21">
        <v>1444.46765</v>
      </c>
      <c r="CX908" s="21">
        <v>1360.52781</v>
      </c>
      <c r="CY908" s="21">
        <v>1417.0433800000001</v>
      </c>
      <c r="CZ908" s="21">
        <v>1403.1755599999999</v>
      </c>
      <c r="DA908" s="21">
        <v>1474.6086399999999</v>
      </c>
      <c r="DB908" s="21">
        <v>1459.30324</v>
      </c>
      <c r="DC908" s="21">
        <v>1374.5245</v>
      </c>
      <c r="DD908" s="21">
        <v>1431.62149</v>
      </c>
      <c r="DE908" s="21">
        <v>1790.72369</v>
      </c>
      <c r="DF908" s="21">
        <v>1881.44994</v>
      </c>
      <c r="DG908" s="21">
        <v>1862.36473</v>
      </c>
      <c r="DH908" s="21">
        <v>1754.1593800000001</v>
      </c>
      <c r="DI908" s="21">
        <v>1827.02619</v>
      </c>
      <c r="DJ908" s="21">
        <v>978.67754000000002</v>
      </c>
      <c r="DK908" s="21">
        <v>1026.01198</v>
      </c>
      <c r="DL908" s="21">
        <v>1017.9417999999999</v>
      </c>
      <c r="DM908" s="21">
        <v>958.69411000000002</v>
      </c>
      <c r="DN908" s="21">
        <v>998.51769000000002</v>
      </c>
      <c r="DO908" s="21">
        <v>660.02662999999995</v>
      </c>
      <c r="DP908" s="21">
        <v>679.88711000000001</v>
      </c>
      <c r="DQ908" s="21">
        <v>687.78584999999998</v>
      </c>
      <c r="DR908" s="21">
        <v>646.36882000000003</v>
      </c>
      <c r="DS908" s="21">
        <v>673.35945000000004</v>
      </c>
      <c r="DT908" s="21">
        <v>668.86960999999997</v>
      </c>
      <c r="DU908" s="21">
        <v>695.28245000000004</v>
      </c>
      <c r="DV908" s="21">
        <v>696.01093000000003</v>
      </c>
      <c r="DW908" s="21">
        <v>655.21189000000004</v>
      </c>
      <c r="DX908" s="21">
        <v>682.42885999999999</v>
      </c>
      <c r="DY908" s="21">
        <v>1045.6779300000001</v>
      </c>
      <c r="DZ908" s="21">
        <v>1098.16489</v>
      </c>
      <c r="EA908" s="21">
        <v>1087.54223</v>
      </c>
      <c r="EB908" s="21">
        <v>1024.3264899999999</v>
      </c>
      <c r="EC908" s="21">
        <v>1066.87643</v>
      </c>
    </row>
    <row r="909" spans="2:133" x14ac:dyDescent="0.3">
      <c r="B909" s="39" t="s">
        <v>1060</v>
      </c>
      <c r="C909" s="21">
        <v>22390.338540000001</v>
      </c>
      <c r="D909" s="21">
        <v>23741.41505</v>
      </c>
      <c r="E909" s="21">
        <v>23288.320459999999</v>
      </c>
      <c r="F909" s="21">
        <v>21931.946929999998</v>
      </c>
      <c r="G909" s="21">
        <v>22837.466120000001</v>
      </c>
      <c r="H909" s="21">
        <v>38770.039349999999</v>
      </c>
      <c r="I909" s="21">
        <v>41109.475050000001</v>
      </c>
      <c r="J909" s="21">
        <v>40324.945870000003</v>
      </c>
      <c r="K909" s="21">
        <v>37976.319089999997</v>
      </c>
      <c r="L909" s="21">
        <v>39544.281819999997</v>
      </c>
      <c r="M909" s="21">
        <v>32477.75129</v>
      </c>
      <c r="N909" s="21">
        <v>34437.519390000001</v>
      </c>
      <c r="O909" s="21">
        <v>33780.307269999998</v>
      </c>
      <c r="P909" s="21">
        <v>31812.86319</v>
      </c>
      <c r="Q909" s="21">
        <v>33126.313159999998</v>
      </c>
      <c r="R909" s="21">
        <v>156.25407999999999</v>
      </c>
      <c r="S909" s="21">
        <v>162.84701999999999</v>
      </c>
      <c r="T909" s="21">
        <v>162.51170999999999</v>
      </c>
      <c r="U909" s="21">
        <v>153.06471999999999</v>
      </c>
      <c r="V909" s="21">
        <v>159.48992999999999</v>
      </c>
      <c r="W909" s="21">
        <v>312.17648000000003</v>
      </c>
      <c r="X909" s="21">
        <v>328.16645</v>
      </c>
      <c r="Y909" s="21">
        <v>324.59915000000001</v>
      </c>
      <c r="Z909" s="21">
        <v>305.80336</v>
      </c>
      <c r="AA909" s="21">
        <v>318.57029</v>
      </c>
      <c r="AB909" s="21">
        <v>31710.61421</v>
      </c>
      <c r="AC909" s="21">
        <v>33624.081290000002</v>
      </c>
      <c r="AD909" s="21">
        <v>32982.404929999997</v>
      </c>
      <c r="AE909" s="21">
        <v>31061.444500000001</v>
      </c>
      <c r="AF909" s="21">
        <v>32343.88983</v>
      </c>
      <c r="AG909" s="21">
        <v>1.8400000000000001E-3</v>
      </c>
      <c r="AH909" s="21">
        <v>94.386719999999997</v>
      </c>
      <c r="AI909" s="21">
        <v>97.704340000000002</v>
      </c>
      <c r="AJ909" s="21">
        <v>98.279809999999998</v>
      </c>
      <c r="AK909" s="21">
        <v>92.435000000000002</v>
      </c>
      <c r="AL909" s="21">
        <v>96.352459999999994</v>
      </c>
      <c r="AM909" s="21">
        <v>119.49373</v>
      </c>
      <c r="AN909" s="21">
        <v>124.48262</v>
      </c>
      <c r="AO909" s="21">
        <v>124.40147</v>
      </c>
      <c r="AP909" s="21">
        <v>117.02216</v>
      </c>
      <c r="AQ909" s="21">
        <v>121.96346</v>
      </c>
      <c r="AR909" s="21">
        <v>290.39528000000001</v>
      </c>
      <c r="AS909" s="21">
        <v>305.59007000000003</v>
      </c>
      <c r="AT909" s="21">
        <v>302.23205999999999</v>
      </c>
      <c r="AU909" s="21">
        <v>284.37810000000002</v>
      </c>
      <c r="AV909" s="21">
        <v>296.31502999999998</v>
      </c>
      <c r="AW909" s="21">
        <v>496.05286000000001</v>
      </c>
      <c r="AX909" s="21">
        <v>524.14211</v>
      </c>
      <c r="AY909" s="21">
        <v>516.21979999999996</v>
      </c>
      <c r="AZ909" s="21">
        <v>485.78937000000002</v>
      </c>
      <c r="BA909" s="21">
        <v>506.12630999999999</v>
      </c>
      <c r="BB909" s="21">
        <v>269.54906999999997</v>
      </c>
      <c r="BC909" s="21">
        <v>283.81119999999999</v>
      </c>
      <c r="BD909" s="21">
        <v>280.52771999999999</v>
      </c>
      <c r="BE909" s="21">
        <v>263.96210000000002</v>
      </c>
      <c r="BF909" s="21">
        <v>275.03967</v>
      </c>
      <c r="BG909" s="21">
        <v>-4541.6328899999999</v>
      </c>
      <c r="BH909" s="21">
        <v>-4818.8330100000003</v>
      </c>
      <c r="BI909" s="21">
        <v>-4725.8813300000002</v>
      </c>
      <c r="BJ909" s="21">
        <v>-4447.6018999999997</v>
      </c>
      <c r="BK909" s="21">
        <v>-4633.3733599999996</v>
      </c>
      <c r="BL909" s="21">
        <v>95.006889999999999</v>
      </c>
      <c r="BM909" s="21">
        <v>97.222949999999997</v>
      </c>
      <c r="BN909" s="21">
        <v>98.854209999999995</v>
      </c>
      <c r="BO909" s="21">
        <v>93.06841</v>
      </c>
      <c r="BP909" s="21">
        <v>97.020150000000001</v>
      </c>
      <c r="BQ909" s="21">
        <v>308.04205999999999</v>
      </c>
      <c r="BR909" s="21">
        <v>321.99480999999997</v>
      </c>
      <c r="BS909" s="21">
        <v>320.65197000000001</v>
      </c>
      <c r="BT909" s="21">
        <v>301.66068999999999</v>
      </c>
      <c r="BU909" s="21">
        <v>314.37583000000001</v>
      </c>
      <c r="BV909" s="21">
        <v>127.08743</v>
      </c>
      <c r="BW909" s="21">
        <v>131.54675</v>
      </c>
      <c r="BX909" s="21">
        <v>132.20201</v>
      </c>
      <c r="BY909" s="21">
        <v>124.49381</v>
      </c>
      <c r="BZ909" s="21">
        <v>129.74198000000001</v>
      </c>
      <c r="CA909" s="21">
        <v>123.70674</v>
      </c>
      <c r="CB909" s="21">
        <v>128.10676000000001</v>
      </c>
      <c r="CC909" s="21">
        <v>128.68409</v>
      </c>
      <c r="CD909" s="21">
        <v>121.18204</v>
      </c>
      <c r="CE909" s="21">
        <v>126.28941</v>
      </c>
      <c r="CF909" s="21">
        <v>227.18892</v>
      </c>
      <c r="CG909" s="21">
        <v>237.82796999999999</v>
      </c>
      <c r="CH909" s="21">
        <v>236.25791000000001</v>
      </c>
      <c r="CI909" s="21">
        <v>222.55126999999999</v>
      </c>
      <c r="CJ909" s="21">
        <v>231.86731</v>
      </c>
      <c r="CK909" s="21">
        <v>239.72642999999999</v>
      </c>
      <c r="CL909" s="21">
        <v>251.28800000000001</v>
      </c>
      <c r="CM909" s="21">
        <v>249.28620000000001</v>
      </c>
      <c r="CN909" s="21">
        <v>234.83275</v>
      </c>
      <c r="CO909" s="21">
        <v>244.65461999999999</v>
      </c>
      <c r="CP909" s="21">
        <v>265.54775999999998</v>
      </c>
      <c r="CQ909" s="21">
        <v>278.64064000000002</v>
      </c>
      <c r="CR909" s="21">
        <v>276.12932000000001</v>
      </c>
      <c r="CS909" s="21">
        <v>260.12686000000002</v>
      </c>
      <c r="CT909" s="21">
        <v>270.99964999999997</v>
      </c>
      <c r="CU909" s="21">
        <v>351.44905</v>
      </c>
      <c r="CV909" s="21">
        <v>369.76686999999998</v>
      </c>
      <c r="CW909" s="21">
        <v>365.42554000000001</v>
      </c>
      <c r="CX909" s="21">
        <v>344.27413000000001</v>
      </c>
      <c r="CY909" s="21">
        <v>358.63925999999998</v>
      </c>
      <c r="CZ909" s="21">
        <v>286.80412000000001</v>
      </c>
      <c r="DA909" s="21">
        <v>301.31297000000001</v>
      </c>
      <c r="DB909" s="21">
        <v>298.22259000000003</v>
      </c>
      <c r="DC909" s="21">
        <v>280.94909000000001</v>
      </c>
      <c r="DD909" s="21">
        <v>292.68299999999999</v>
      </c>
      <c r="DE909" s="21">
        <v>328.03989999999999</v>
      </c>
      <c r="DF909" s="21">
        <v>344.21415000000002</v>
      </c>
      <c r="DG909" s="21">
        <v>341.11219</v>
      </c>
      <c r="DH909" s="21">
        <v>321.34321999999997</v>
      </c>
      <c r="DI909" s="21">
        <v>334.77499999999998</v>
      </c>
      <c r="DJ909" s="21">
        <v>240.06572</v>
      </c>
      <c r="DK909" s="21">
        <v>252.02654000000001</v>
      </c>
      <c r="DL909" s="21">
        <v>249.62791000000001</v>
      </c>
      <c r="DM909" s="21">
        <v>235.16488000000001</v>
      </c>
      <c r="DN909" s="21">
        <v>244.99065999999999</v>
      </c>
      <c r="DO909" s="21">
        <v>137.67434</v>
      </c>
      <c r="DP909" s="21">
        <v>141.69063</v>
      </c>
      <c r="DQ909" s="21">
        <v>143.37551999999999</v>
      </c>
      <c r="DR909" s="21">
        <v>134.82810000000001</v>
      </c>
      <c r="DS909" s="21">
        <v>140.56233</v>
      </c>
      <c r="DT909" s="21">
        <v>115.23717000000001</v>
      </c>
      <c r="DU909" s="21">
        <v>119.23421</v>
      </c>
      <c r="DV909" s="21">
        <v>119.87618999999999</v>
      </c>
      <c r="DW909" s="21">
        <v>112.88536999999999</v>
      </c>
      <c r="DX909" s="21">
        <v>117.64514</v>
      </c>
      <c r="DY909" s="21">
        <v>243.63469000000001</v>
      </c>
      <c r="DZ909" s="21">
        <v>256.06007</v>
      </c>
      <c r="EA909" s="21">
        <v>253.33134999999999</v>
      </c>
      <c r="EB909" s="21">
        <v>238.6609</v>
      </c>
      <c r="EC909" s="21">
        <v>248.62589</v>
      </c>
    </row>
    <row r="910" spans="2:133" x14ac:dyDescent="0.3">
      <c r="B910" s="39" t="s">
        <v>1061</v>
      </c>
      <c r="C910" s="21">
        <v>-55396.62285</v>
      </c>
      <c r="D910" s="21">
        <v>-58739.362639999999</v>
      </c>
      <c r="E910" s="21">
        <v>-57618.347439999998</v>
      </c>
      <c r="F910" s="21">
        <v>-54262.502119999997</v>
      </c>
      <c r="G910" s="21">
        <v>-56502.874900000003</v>
      </c>
      <c r="H910" s="21">
        <v>-87955.784060000005</v>
      </c>
      <c r="I910" s="21">
        <v>-93263.152960000007</v>
      </c>
      <c r="J910" s="21">
        <v>-91483.328120000006</v>
      </c>
      <c r="K910" s="21">
        <v>-86155.107829999994</v>
      </c>
      <c r="L910" s="21">
        <v>-89712.271909999996</v>
      </c>
      <c r="M910" s="21">
        <v>-67340.792230000006</v>
      </c>
      <c r="N910" s="21">
        <v>-71404.261249999996</v>
      </c>
      <c r="O910" s="21">
        <v>-70041.568859999999</v>
      </c>
      <c r="P910" s="21">
        <v>-65962.184110000002</v>
      </c>
      <c r="Q910" s="21">
        <v>-68685.54883</v>
      </c>
      <c r="R910" s="21">
        <v>-667.58583999999996</v>
      </c>
      <c r="S910" s="21">
        <v>-697.40701000000001</v>
      </c>
      <c r="T910" s="21">
        <v>-694.49721999999997</v>
      </c>
      <c r="U910" s="21">
        <v>-653.95520999999997</v>
      </c>
      <c r="V910" s="21">
        <v>-681.12054999999998</v>
      </c>
      <c r="W910" s="21">
        <v>-742.99518999999998</v>
      </c>
      <c r="X910" s="21">
        <v>-777.83884999999998</v>
      </c>
      <c r="Y910" s="21">
        <v>-772.85143000000005</v>
      </c>
      <c r="Z910" s="21">
        <v>-727.82479000000001</v>
      </c>
      <c r="AA910" s="21">
        <v>-758.05862000000002</v>
      </c>
      <c r="AB910" s="21">
        <v>-66306.638630000001</v>
      </c>
      <c r="AC910" s="21">
        <v>-70307.682870000004</v>
      </c>
      <c r="AD910" s="21">
        <v>-68965.942779999998</v>
      </c>
      <c r="AE910" s="21">
        <v>-64949.230009999999</v>
      </c>
      <c r="AF910" s="21">
        <v>-67630.812839999999</v>
      </c>
      <c r="AG910" s="21">
        <v>-4.4999999999999999E-4</v>
      </c>
      <c r="AH910" s="21">
        <v>-386.74018999999998</v>
      </c>
      <c r="AI910" s="21">
        <v>-401.35320000000002</v>
      </c>
      <c r="AJ910" s="21">
        <v>-402.85619000000003</v>
      </c>
      <c r="AK910" s="21">
        <v>-378.73674999999997</v>
      </c>
      <c r="AL910" s="21">
        <v>-394.54942</v>
      </c>
      <c r="AM910" s="21">
        <v>-586.41155000000003</v>
      </c>
      <c r="AN910" s="21">
        <v>-613.73585000000003</v>
      </c>
      <c r="AO910" s="21">
        <v>-610.60055</v>
      </c>
      <c r="AP910" s="21">
        <v>-574.27518999999995</v>
      </c>
      <c r="AQ910" s="21">
        <v>-598.25481000000002</v>
      </c>
      <c r="AR910" s="21">
        <v>-808.50445000000002</v>
      </c>
      <c r="AS910" s="21">
        <v>-848.61662000000001</v>
      </c>
      <c r="AT910" s="21">
        <v>-841.72163</v>
      </c>
      <c r="AU910" s="21">
        <v>-791.74707000000001</v>
      </c>
      <c r="AV910" s="21">
        <v>-824.81368999999995</v>
      </c>
      <c r="AW910" s="21">
        <v>-1156.85383</v>
      </c>
      <c r="AX910" s="21">
        <v>-1219.5338099999999</v>
      </c>
      <c r="AY910" s="21">
        <v>-1204.1323500000001</v>
      </c>
      <c r="AZ910" s="21">
        <v>-1132.91479</v>
      </c>
      <c r="BA910" s="21">
        <v>-1180.22144</v>
      </c>
      <c r="BB910" s="21">
        <v>-1309.0345199999999</v>
      </c>
      <c r="BC910" s="21">
        <v>-1380.93065</v>
      </c>
      <c r="BD910" s="21">
        <v>-1362.4576999999999</v>
      </c>
      <c r="BE910" s="21">
        <v>-1281.8952300000001</v>
      </c>
      <c r="BF910" s="21">
        <v>-1335.4394</v>
      </c>
      <c r="BG910" s="21">
        <v>-1935.01848</v>
      </c>
      <c r="BH910" s="21">
        <v>-2053.123</v>
      </c>
      <c r="BI910" s="21">
        <v>-2013.5197900000001</v>
      </c>
      <c r="BJ910" s="21">
        <v>-1894.95542</v>
      </c>
      <c r="BK910" s="21">
        <v>-1974.10563</v>
      </c>
      <c r="BL910" s="21">
        <v>-350.04523</v>
      </c>
      <c r="BM910" s="21">
        <v>-358.27983999999998</v>
      </c>
      <c r="BN910" s="21">
        <v>-364.52821999999998</v>
      </c>
      <c r="BO910" s="21">
        <v>-342.89839000000001</v>
      </c>
      <c r="BP910" s="21">
        <v>-357.14260999999999</v>
      </c>
      <c r="BQ910" s="21">
        <v>-1225.3613</v>
      </c>
      <c r="BR910" s="21">
        <v>-1282.3542299999999</v>
      </c>
      <c r="BS910" s="21">
        <v>-1275.8664699999999</v>
      </c>
      <c r="BT910" s="21">
        <v>-1199.9644599999999</v>
      </c>
      <c r="BU910" s="21">
        <v>-1250.08212</v>
      </c>
      <c r="BV910" s="21">
        <v>-554.55886999999996</v>
      </c>
      <c r="BW910" s="21">
        <v>-576.20041000000003</v>
      </c>
      <c r="BX910" s="21">
        <v>-577.08486000000005</v>
      </c>
      <c r="BY910" s="21">
        <v>-543.23613</v>
      </c>
      <c r="BZ910" s="21">
        <v>-565.80227000000002</v>
      </c>
      <c r="CA910" s="21">
        <v>-641.84172999999998</v>
      </c>
      <c r="CB910" s="21">
        <v>-669.15866000000005</v>
      </c>
      <c r="CC910" s="21">
        <v>-667.78045999999995</v>
      </c>
      <c r="CD910" s="21">
        <v>-628.73680000000002</v>
      </c>
      <c r="CE910" s="21">
        <v>-654.85459000000003</v>
      </c>
      <c r="CF910" s="21">
        <v>-734.21400000000006</v>
      </c>
      <c r="CG910" s="21">
        <v>-767.40715999999998</v>
      </c>
      <c r="CH910" s="21">
        <v>-763.79627000000005</v>
      </c>
      <c r="CI910" s="21">
        <v>-719.22295999999994</v>
      </c>
      <c r="CJ910" s="21">
        <v>-749.09950000000003</v>
      </c>
      <c r="CK910" s="21">
        <v>-799.36113</v>
      </c>
      <c r="CL910" s="21">
        <v>-837.11495000000002</v>
      </c>
      <c r="CM910" s="21">
        <v>-831.49640999999997</v>
      </c>
      <c r="CN910" s="21">
        <v>-783.03985</v>
      </c>
      <c r="CO910" s="21">
        <v>-815.56731000000002</v>
      </c>
      <c r="CP910" s="21">
        <v>-691.58555000000001</v>
      </c>
      <c r="CQ910" s="21">
        <v>-722.92813000000001</v>
      </c>
      <c r="CR910" s="21">
        <v>-719.45971999999995</v>
      </c>
      <c r="CS910" s="21">
        <v>-677.46487999999999</v>
      </c>
      <c r="CT910" s="21">
        <v>-705.60679000000005</v>
      </c>
      <c r="CU910" s="21">
        <v>-858.32191</v>
      </c>
      <c r="CV910" s="21">
        <v>-900.05735000000004</v>
      </c>
      <c r="CW910" s="21">
        <v>-892.76716999999996</v>
      </c>
      <c r="CX910" s="21">
        <v>-840.79672000000005</v>
      </c>
      <c r="CY910" s="21">
        <v>-875.72337000000005</v>
      </c>
      <c r="CZ910" s="21">
        <v>-888.43973000000005</v>
      </c>
      <c r="DA910" s="21">
        <v>-932.03592000000003</v>
      </c>
      <c r="DB910" s="21">
        <v>-924.06185000000005</v>
      </c>
      <c r="DC910" s="21">
        <v>-870.29958999999997</v>
      </c>
      <c r="DD910" s="21">
        <v>-906.45177999999999</v>
      </c>
      <c r="DE910" s="21">
        <v>-1150.3564699999999</v>
      </c>
      <c r="DF910" s="21">
        <v>-1206.6307300000001</v>
      </c>
      <c r="DG910" s="21">
        <v>-1196.48019</v>
      </c>
      <c r="DH910" s="21">
        <v>-1126.86853</v>
      </c>
      <c r="DI910" s="21">
        <v>-1173.67857</v>
      </c>
      <c r="DJ910" s="21">
        <v>-672.53400999999997</v>
      </c>
      <c r="DK910" s="21">
        <v>-704.10842000000002</v>
      </c>
      <c r="DL910" s="21">
        <v>-699.56335000000001</v>
      </c>
      <c r="DM910" s="21">
        <v>-658.80228</v>
      </c>
      <c r="DN910" s="21">
        <v>-686.16891999999996</v>
      </c>
      <c r="DO910" s="21">
        <v>-519.89288999999997</v>
      </c>
      <c r="DP910" s="21">
        <v>-535.46781999999996</v>
      </c>
      <c r="DQ910" s="21">
        <v>-541.7568</v>
      </c>
      <c r="DR910" s="21">
        <v>-509.13404000000003</v>
      </c>
      <c r="DS910" s="21">
        <v>-530.39130999999998</v>
      </c>
      <c r="DT910" s="21">
        <v>-581.01499999999999</v>
      </c>
      <c r="DU910" s="21">
        <v>-605.09456999999998</v>
      </c>
      <c r="DV910" s="21">
        <v>-604.53210000000001</v>
      </c>
      <c r="DW910" s="21">
        <v>-569.15204000000006</v>
      </c>
      <c r="DX910" s="21">
        <v>-592.79468999999995</v>
      </c>
      <c r="DY910" s="21">
        <v>-576.50043000000005</v>
      </c>
      <c r="DZ910" s="21">
        <v>-603.30520000000001</v>
      </c>
      <c r="EA910" s="21">
        <v>-599.69051999999999</v>
      </c>
      <c r="EB910" s="21">
        <v>-564.72952999999995</v>
      </c>
      <c r="EC910" s="21">
        <v>-588.18839000000003</v>
      </c>
    </row>
    <row r="911" spans="2:133" x14ac:dyDescent="0.3">
      <c r="B911" s="39" t="s">
        <v>1062</v>
      </c>
      <c r="C911" s="21">
        <v>18883.98459</v>
      </c>
      <c r="D911" s="21">
        <v>20023.480889999999</v>
      </c>
      <c r="E911" s="21">
        <v>19641.34146</v>
      </c>
      <c r="F911" s="21">
        <v>18497.377659999998</v>
      </c>
      <c r="G911" s="21">
        <v>19261.09145</v>
      </c>
      <c r="H911" s="21">
        <v>26401.39661</v>
      </c>
      <c r="I911" s="21">
        <v>27994.491969999999</v>
      </c>
      <c r="J911" s="21">
        <v>27460.24784</v>
      </c>
      <c r="K911" s="21">
        <v>25860.89359</v>
      </c>
      <c r="L911" s="21">
        <v>26928.635760000001</v>
      </c>
      <c r="M911" s="21">
        <v>18433.459080000001</v>
      </c>
      <c r="N911" s="21">
        <v>19545.768390000001</v>
      </c>
      <c r="O911" s="21">
        <v>19172.753260000001</v>
      </c>
      <c r="P911" s="21">
        <v>18056.08727</v>
      </c>
      <c r="Q911" s="21">
        <v>18801.564579999998</v>
      </c>
      <c r="R911" s="21">
        <v>45.527729999999998</v>
      </c>
      <c r="S911" s="21">
        <v>47.249519999999997</v>
      </c>
      <c r="T911" s="21">
        <v>47.374160000000003</v>
      </c>
      <c r="U911" s="21">
        <v>44.59769</v>
      </c>
      <c r="V911" s="21">
        <v>46.45</v>
      </c>
      <c r="W911" s="21">
        <v>7.1559900000000001</v>
      </c>
      <c r="X911" s="21">
        <v>6.6537600000000001</v>
      </c>
      <c r="Y911" s="21">
        <v>7.4809200000000002</v>
      </c>
      <c r="Z911" s="21">
        <v>7.0094799999999999</v>
      </c>
      <c r="AA911" s="21">
        <v>7.3003999999999998</v>
      </c>
      <c r="AB911" s="21">
        <v>18215.394540000001</v>
      </c>
      <c r="AC911" s="21">
        <v>19314.539379999998</v>
      </c>
      <c r="AD911" s="21">
        <v>18945.943930000001</v>
      </c>
      <c r="AE911" s="21">
        <v>17842.494719999999</v>
      </c>
      <c r="AF911" s="21">
        <v>18579.164390000002</v>
      </c>
      <c r="AG911" s="21">
        <v>-4.4999999999999999E-4</v>
      </c>
      <c r="AH911" s="21">
        <v>-2.5568599999999999</v>
      </c>
      <c r="AI911" s="21">
        <v>-3.6039400000000001</v>
      </c>
      <c r="AJ911" s="21">
        <v>-2.6202200000000002</v>
      </c>
      <c r="AK911" s="21">
        <v>-2.5036900000000002</v>
      </c>
      <c r="AL911" s="21">
        <v>-2.6073599999999999</v>
      </c>
      <c r="AM911" s="21">
        <v>72.166290000000004</v>
      </c>
      <c r="AN911" s="21">
        <v>75.727350000000001</v>
      </c>
      <c r="AO911" s="21">
        <v>75.130359999999996</v>
      </c>
      <c r="AP911" s="21">
        <v>70.673010000000005</v>
      </c>
      <c r="AQ911" s="21">
        <v>73.624970000000005</v>
      </c>
      <c r="AR911" s="21">
        <v>25.868780000000001</v>
      </c>
      <c r="AS911" s="21">
        <v>26.532240000000002</v>
      </c>
      <c r="AT911" s="21">
        <v>26.958909999999999</v>
      </c>
      <c r="AU911" s="21">
        <v>25.332879999999999</v>
      </c>
      <c r="AV911" s="21">
        <v>26.39181</v>
      </c>
      <c r="AW911" s="21">
        <v>-171.66149999999999</v>
      </c>
      <c r="AX911" s="21">
        <v>-182.91336999999999</v>
      </c>
      <c r="AY911" s="21">
        <v>-178.58411000000001</v>
      </c>
      <c r="AZ911" s="21">
        <v>-168.10908000000001</v>
      </c>
      <c r="BA911" s="21">
        <v>-175.12808000000001</v>
      </c>
      <c r="BB911" s="21">
        <v>-321.98086000000001</v>
      </c>
      <c r="BC911" s="21">
        <v>-342.3861</v>
      </c>
      <c r="BD911" s="21">
        <v>-334.99018999999998</v>
      </c>
      <c r="BE911" s="21">
        <v>-315.30531000000002</v>
      </c>
      <c r="BF911" s="21">
        <v>-328.47487000000001</v>
      </c>
      <c r="BG911" s="21">
        <v>13443.07948</v>
      </c>
      <c r="BH911" s="21">
        <v>14263.58245</v>
      </c>
      <c r="BI911" s="21">
        <v>13988.448619999999</v>
      </c>
      <c r="BJ911" s="21">
        <v>13164.750959999999</v>
      </c>
      <c r="BK911" s="21">
        <v>13714.62816</v>
      </c>
      <c r="BL911" s="21">
        <v>18.404579999999999</v>
      </c>
      <c r="BM911" s="21">
        <v>18.248740000000002</v>
      </c>
      <c r="BN911" s="21">
        <v>19.189810000000001</v>
      </c>
      <c r="BO911" s="21">
        <v>18.02825</v>
      </c>
      <c r="BP911" s="21">
        <v>18.776789999999998</v>
      </c>
      <c r="BQ911" s="21">
        <v>57.454349999999998</v>
      </c>
      <c r="BR911" s="21">
        <v>59.196210000000001</v>
      </c>
      <c r="BS911" s="21">
        <v>59.861359999999998</v>
      </c>
      <c r="BT911" s="21">
        <v>56.264060000000001</v>
      </c>
      <c r="BU911" s="21">
        <v>58.615810000000003</v>
      </c>
      <c r="BV911" s="21">
        <v>0.91846000000000005</v>
      </c>
      <c r="BW911" s="21">
        <v>-0.15207000000000001</v>
      </c>
      <c r="BX911" s="21">
        <v>1.00769</v>
      </c>
      <c r="BY911" s="21">
        <v>0.89922999999999997</v>
      </c>
      <c r="BZ911" s="21">
        <v>0.93627000000000005</v>
      </c>
      <c r="CA911" s="21">
        <v>78.219759999999994</v>
      </c>
      <c r="CB911" s="21">
        <v>81.785269999999997</v>
      </c>
      <c r="CC911" s="21">
        <v>81.363669999999999</v>
      </c>
      <c r="CD911" s="21">
        <v>76.622159999999994</v>
      </c>
      <c r="CE911" s="21">
        <v>79.804720000000003</v>
      </c>
      <c r="CF911" s="21">
        <v>0.22647</v>
      </c>
      <c r="CG911" s="21">
        <v>-0.79890000000000005</v>
      </c>
      <c r="CH911" s="21">
        <v>0.28383000000000003</v>
      </c>
      <c r="CI911" s="21">
        <v>0.22139</v>
      </c>
      <c r="CJ911" s="21">
        <v>0.23028999999999999</v>
      </c>
      <c r="CK911" s="21">
        <v>4.3289999999999997</v>
      </c>
      <c r="CL911" s="21">
        <v>3.61463</v>
      </c>
      <c r="CM911" s="21">
        <v>4.5465099999999996</v>
      </c>
      <c r="CN911" s="21">
        <v>4.2401900000000001</v>
      </c>
      <c r="CO911" s="21">
        <v>4.4160500000000003</v>
      </c>
      <c r="CP911" s="21">
        <v>41.106830000000002</v>
      </c>
      <c r="CQ911" s="21">
        <v>42.574959999999997</v>
      </c>
      <c r="CR911" s="21">
        <v>42.779559999999996</v>
      </c>
      <c r="CS911" s="21">
        <v>40.267069999999997</v>
      </c>
      <c r="CT911" s="21">
        <v>41.939480000000003</v>
      </c>
      <c r="CU911" s="21">
        <v>-33.520789999999998</v>
      </c>
      <c r="CV911" s="21">
        <v>-36.43432</v>
      </c>
      <c r="CW911" s="21">
        <v>-34.802729999999997</v>
      </c>
      <c r="CX911" s="21">
        <v>-32.836750000000002</v>
      </c>
      <c r="CY911" s="21">
        <v>-34.201039999999999</v>
      </c>
      <c r="CZ911" s="21">
        <v>-72.250349999999997</v>
      </c>
      <c r="DA911" s="21">
        <v>-77.454970000000003</v>
      </c>
      <c r="DB911" s="21">
        <v>-75.065820000000002</v>
      </c>
      <c r="DC911" s="21">
        <v>-70.775530000000003</v>
      </c>
      <c r="DD911" s="21">
        <v>-73.715770000000006</v>
      </c>
      <c r="DE911" s="21">
        <v>-107.74515</v>
      </c>
      <c r="DF911" s="21">
        <v>-115.34348</v>
      </c>
      <c r="DG911" s="21">
        <v>-111.95223</v>
      </c>
      <c r="DH911" s="21">
        <v>-105.5457</v>
      </c>
      <c r="DI911" s="21">
        <v>-109.93035999999999</v>
      </c>
      <c r="DJ911" s="21">
        <v>29.261610000000001</v>
      </c>
      <c r="DK911" s="21">
        <v>30.16273</v>
      </c>
      <c r="DL911" s="21">
        <v>30.457529999999998</v>
      </c>
      <c r="DM911" s="21">
        <v>28.66377</v>
      </c>
      <c r="DN911" s="21">
        <v>29.854220000000002</v>
      </c>
      <c r="DO911" s="21">
        <v>18.019100000000002</v>
      </c>
      <c r="DP911" s="21">
        <v>17.517150000000001</v>
      </c>
      <c r="DQ911" s="21">
        <v>18.82207</v>
      </c>
      <c r="DR911" s="21">
        <v>17.646660000000001</v>
      </c>
      <c r="DS911" s="21">
        <v>18.385079999999999</v>
      </c>
      <c r="DT911" s="21">
        <v>35.72336</v>
      </c>
      <c r="DU911" s="21">
        <v>36.80442</v>
      </c>
      <c r="DV911" s="21">
        <v>37.184600000000003</v>
      </c>
      <c r="DW911" s="21">
        <v>34.993490000000001</v>
      </c>
      <c r="DX911" s="21">
        <v>36.446820000000002</v>
      </c>
      <c r="DY911" s="21">
        <v>22.311389999999999</v>
      </c>
      <c r="DZ911" s="21">
        <v>22.893319999999999</v>
      </c>
      <c r="EA911" s="21">
        <v>23.22871</v>
      </c>
      <c r="EB911" s="21">
        <v>21.85549</v>
      </c>
      <c r="EC911" s="21">
        <v>22.763159999999999</v>
      </c>
    </row>
    <row r="912" spans="2:133" x14ac:dyDescent="0.3">
      <c r="B912" s="39" t="s">
        <v>1063</v>
      </c>
      <c r="C912" s="21">
        <v>14673.380209999999</v>
      </c>
      <c r="D912" s="21">
        <v>15558.80047</v>
      </c>
      <c r="E912" s="21">
        <v>15261.86752</v>
      </c>
      <c r="F912" s="21">
        <v>14372.97589</v>
      </c>
      <c r="G912" s="21">
        <v>14966.40271</v>
      </c>
      <c r="H912" s="21">
        <v>12526.47327</v>
      </c>
      <c r="I912" s="21">
        <v>13282.337310000001</v>
      </c>
      <c r="J912" s="21">
        <v>13028.858490000001</v>
      </c>
      <c r="K912" s="21">
        <v>12270.02484</v>
      </c>
      <c r="L912" s="21">
        <v>12776.628479999999</v>
      </c>
      <c r="M912" s="21">
        <v>6686.9473799999996</v>
      </c>
      <c r="N912" s="21">
        <v>7090.4502599999996</v>
      </c>
      <c r="O912" s="21">
        <v>6955.1347699999997</v>
      </c>
      <c r="P912" s="21">
        <v>6550.0514499999999</v>
      </c>
      <c r="Q912" s="21">
        <v>6820.4818400000004</v>
      </c>
      <c r="R912" s="21">
        <v>20.145759999999999</v>
      </c>
      <c r="S912" s="21">
        <v>21.571549999999998</v>
      </c>
      <c r="T912" s="21">
        <v>20.94641</v>
      </c>
      <c r="U912" s="21">
        <v>19.733979999999999</v>
      </c>
      <c r="V912" s="21">
        <v>20.553450000000002</v>
      </c>
      <c r="W912" s="21">
        <v>-89.62818</v>
      </c>
      <c r="X912" s="21">
        <v>-94.730930000000001</v>
      </c>
      <c r="Y912" s="21">
        <v>-93.170720000000003</v>
      </c>
      <c r="Z912" s="21">
        <v>-87.798519999999996</v>
      </c>
      <c r="AA912" s="21">
        <v>-91.445890000000006</v>
      </c>
      <c r="AB912" s="21">
        <v>6519.14725</v>
      </c>
      <c r="AC912" s="21">
        <v>6912.5225899999996</v>
      </c>
      <c r="AD912" s="21">
        <v>6780.6051600000001</v>
      </c>
      <c r="AE912" s="21">
        <v>6385.6893200000004</v>
      </c>
      <c r="AF912" s="21">
        <v>6649.33763</v>
      </c>
      <c r="AG912" s="21">
        <v>-4.4999999999999999E-4</v>
      </c>
      <c r="AH912" s="21">
        <v>81.915660000000003</v>
      </c>
      <c r="AI912" s="21">
        <v>87.122429999999994</v>
      </c>
      <c r="AJ912" s="21">
        <v>85.240489999999994</v>
      </c>
      <c r="AK912" s="21">
        <v>80.220749999999995</v>
      </c>
      <c r="AL912" s="21">
        <v>83.571100000000001</v>
      </c>
      <c r="AM912" s="21">
        <v>10.0311</v>
      </c>
      <c r="AN912" s="21">
        <v>10.84155</v>
      </c>
      <c r="AO912" s="21">
        <v>10.44159</v>
      </c>
      <c r="AP912" s="21">
        <v>9.8237299999999994</v>
      </c>
      <c r="AQ912" s="21">
        <v>10.234769999999999</v>
      </c>
      <c r="AR912" s="21">
        <v>-82.175719999999998</v>
      </c>
      <c r="AS912" s="21">
        <v>-86.967789999999994</v>
      </c>
      <c r="AT912" s="21">
        <v>-85.501660000000001</v>
      </c>
      <c r="AU912" s="21">
        <v>-80.472279999999998</v>
      </c>
      <c r="AV912" s="21">
        <v>-83.832329999999999</v>
      </c>
      <c r="AW912" s="21">
        <v>-107.8287</v>
      </c>
      <c r="AX912" s="21">
        <v>-114.218</v>
      </c>
      <c r="AY912" s="21">
        <v>-112.19598999999999</v>
      </c>
      <c r="AZ912" s="21">
        <v>-105.59717999999999</v>
      </c>
      <c r="BA912" s="21">
        <v>-110.00585</v>
      </c>
      <c r="BB912" s="21">
        <v>-148.77367000000001</v>
      </c>
      <c r="BC912" s="21">
        <v>-157.65245999999999</v>
      </c>
      <c r="BD912" s="21">
        <v>-154.79771</v>
      </c>
      <c r="BE912" s="21">
        <v>-145.68905000000001</v>
      </c>
      <c r="BF912" s="21">
        <v>-151.77373</v>
      </c>
      <c r="BG912" s="21">
        <v>18799.07446</v>
      </c>
      <c r="BH912" s="21">
        <v>19946.48242</v>
      </c>
      <c r="BI912" s="21">
        <v>19561.7297</v>
      </c>
      <c r="BJ912" s="21">
        <v>18409.854220000001</v>
      </c>
      <c r="BK912" s="21">
        <v>19178.813630000001</v>
      </c>
      <c r="BL912" s="21">
        <v>23.648199999999999</v>
      </c>
      <c r="BM912" s="21">
        <v>25.346399999999999</v>
      </c>
      <c r="BN912" s="21">
        <v>24.588360000000002</v>
      </c>
      <c r="BO912" s="21">
        <v>23.1648</v>
      </c>
      <c r="BP912" s="21">
        <v>24.126709999999999</v>
      </c>
      <c r="BQ912" s="21">
        <v>18.10445</v>
      </c>
      <c r="BR912" s="21">
        <v>19.624310000000001</v>
      </c>
      <c r="BS912" s="21">
        <v>18.845849999999999</v>
      </c>
      <c r="BT912" s="21">
        <v>17.729700000000001</v>
      </c>
      <c r="BU912" s="21">
        <v>18.471979999999999</v>
      </c>
      <c r="BV912" s="21">
        <v>110.80741999999999</v>
      </c>
      <c r="BW912" s="21">
        <v>117.65084</v>
      </c>
      <c r="BX912" s="21">
        <v>115.19546</v>
      </c>
      <c r="BY912" s="21">
        <v>108.54442</v>
      </c>
      <c r="BZ912" s="21">
        <v>113.053</v>
      </c>
      <c r="CA912" s="21">
        <v>23.892130000000002</v>
      </c>
      <c r="CB912" s="21">
        <v>25.562719999999999</v>
      </c>
      <c r="CC912" s="21">
        <v>24.841329999999999</v>
      </c>
      <c r="CD912" s="21">
        <v>23.40382</v>
      </c>
      <c r="CE912" s="21">
        <v>24.375710000000002</v>
      </c>
      <c r="CF912" s="21">
        <v>31.907599999999999</v>
      </c>
      <c r="CG912" s="21">
        <v>34.045879999999997</v>
      </c>
      <c r="CH912" s="21">
        <v>33.173830000000002</v>
      </c>
      <c r="CI912" s="21">
        <v>31.25564</v>
      </c>
      <c r="CJ912" s="21">
        <v>32.553690000000003</v>
      </c>
      <c r="CK912" s="21">
        <v>24.13317</v>
      </c>
      <c r="CL912" s="21">
        <v>25.79543</v>
      </c>
      <c r="CM912" s="21">
        <v>25.091650000000001</v>
      </c>
      <c r="CN912" s="21">
        <v>23.639990000000001</v>
      </c>
      <c r="CO912" s="21">
        <v>24.62172</v>
      </c>
      <c r="CP912" s="21">
        <v>-107.13728</v>
      </c>
      <c r="CQ912" s="21">
        <v>-113.2672</v>
      </c>
      <c r="CR912" s="21">
        <v>-111.37214</v>
      </c>
      <c r="CS912" s="21">
        <v>-104.95013</v>
      </c>
      <c r="CT912" s="21">
        <v>-109.30999</v>
      </c>
      <c r="CU912" s="21">
        <v>-49.871169999999999</v>
      </c>
      <c r="CV912" s="21">
        <v>-52.612879999999997</v>
      </c>
      <c r="CW912" s="21">
        <v>-51.840629999999997</v>
      </c>
      <c r="CX912" s="21">
        <v>-48.853279999999998</v>
      </c>
      <c r="CY912" s="21">
        <v>-50.882890000000003</v>
      </c>
      <c r="CZ912" s="21">
        <v>-59.086039999999997</v>
      </c>
      <c r="DA912" s="21">
        <v>-62.377870000000001</v>
      </c>
      <c r="DB912" s="21">
        <v>-61.420160000000003</v>
      </c>
      <c r="DC912" s="21">
        <v>-57.880009999999999</v>
      </c>
      <c r="DD912" s="21">
        <v>-60.284579999999998</v>
      </c>
      <c r="DE912" s="21">
        <v>-77.075509999999994</v>
      </c>
      <c r="DF912" s="21">
        <v>-81.368790000000004</v>
      </c>
      <c r="DG912" s="21">
        <v>-80.120320000000007</v>
      </c>
      <c r="DH912" s="21">
        <v>-75.502279999999999</v>
      </c>
      <c r="DI912" s="21">
        <v>-78.638949999999994</v>
      </c>
      <c r="DJ912" s="21">
        <v>62.599989999999998</v>
      </c>
      <c r="DK912" s="21">
        <v>66.511799999999994</v>
      </c>
      <c r="DL912" s="21">
        <v>65.079669999999993</v>
      </c>
      <c r="DM912" s="21">
        <v>61.321429999999999</v>
      </c>
      <c r="DN912" s="21">
        <v>63.868470000000002</v>
      </c>
      <c r="DO912" s="21">
        <v>57.528970000000001</v>
      </c>
      <c r="DP912" s="21">
        <v>61.415869999999998</v>
      </c>
      <c r="DQ912" s="21">
        <v>59.868279999999999</v>
      </c>
      <c r="DR912" s="21">
        <v>56.338940000000001</v>
      </c>
      <c r="DS912" s="21">
        <v>58.692929999999997</v>
      </c>
      <c r="DT912" s="21">
        <v>42.39434</v>
      </c>
      <c r="DU912" s="21">
        <v>45.155239999999999</v>
      </c>
      <c r="DV912" s="21">
        <v>44.075409999999998</v>
      </c>
      <c r="DW912" s="21">
        <v>41.528260000000003</v>
      </c>
      <c r="DX912" s="21">
        <v>43.253039999999999</v>
      </c>
      <c r="DY912" s="21">
        <v>-111.37099000000001</v>
      </c>
      <c r="DZ912" s="21">
        <v>-117.80752</v>
      </c>
      <c r="EA912" s="21">
        <v>-115.77428999999999</v>
      </c>
      <c r="EB912" s="21">
        <v>-109.0973</v>
      </c>
      <c r="EC912" s="21">
        <v>-113.62936000000001</v>
      </c>
    </row>
    <row r="913" spans="2:133" x14ac:dyDescent="0.3">
      <c r="B913" s="39" t="s">
        <v>1064</v>
      </c>
      <c r="C913" s="21">
        <v>-91465.467329999999</v>
      </c>
      <c r="D913" s="21">
        <v>-96984.671230000007</v>
      </c>
      <c r="E913" s="21">
        <v>-95133.760939999993</v>
      </c>
      <c r="F913" s="21">
        <v>-89592.918470000004</v>
      </c>
      <c r="G913" s="21">
        <v>-93292.00215</v>
      </c>
      <c r="H913" s="21">
        <v>-132752.77278999999</v>
      </c>
      <c r="I913" s="21">
        <v>-140763.25153000001</v>
      </c>
      <c r="J913" s="21">
        <v>-138076.93948</v>
      </c>
      <c r="K913" s="21">
        <v>-130034.98948</v>
      </c>
      <c r="L913" s="21">
        <v>-135403.86204000001</v>
      </c>
      <c r="M913" s="21">
        <v>-103447.18315</v>
      </c>
      <c r="N913" s="21">
        <v>-109689.37916</v>
      </c>
      <c r="O913" s="21">
        <v>-107596.04635</v>
      </c>
      <c r="P913" s="21">
        <v>-101329.40101</v>
      </c>
      <c r="Q913" s="21">
        <v>-105512.96345</v>
      </c>
      <c r="R913" s="21">
        <v>-913.54706999999996</v>
      </c>
      <c r="S913" s="21">
        <v>-948.54831000000001</v>
      </c>
      <c r="T913" s="21">
        <v>-950.62516000000005</v>
      </c>
      <c r="U913" s="21">
        <v>-894.89428999999996</v>
      </c>
      <c r="V913" s="21">
        <v>-932.06814999999995</v>
      </c>
      <c r="W913" s="21">
        <v>-1001.2424600000001</v>
      </c>
      <c r="X913" s="21">
        <v>-1042.5261399999999</v>
      </c>
      <c r="Y913" s="21">
        <v>-1041.71758</v>
      </c>
      <c r="Z913" s="21">
        <v>-980.79906000000005</v>
      </c>
      <c r="AA913" s="21">
        <v>-1021.54134</v>
      </c>
      <c r="AB913" s="21">
        <v>-102166.25840999999</v>
      </c>
      <c r="AC913" s="21">
        <v>-108331.12708000001</v>
      </c>
      <c r="AD913" s="21">
        <v>-106263.75392</v>
      </c>
      <c r="AE913" s="21">
        <v>-100074.74294</v>
      </c>
      <c r="AF913" s="21">
        <v>-104206.56578999999</v>
      </c>
      <c r="AG913" s="21">
        <v>-4.4999999999999999E-4</v>
      </c>
      <c r="AH913" s="21">
        <v>-540.35910999999999</v>
      </c>
      <c r="AI913" s="21">
        <v>-555.68520999999998</v>
      </c>
      <c r="AJ913" s="21">
        <v>-563.08650999999998</v>
      </c>
      <c r="AK913" s="21">
        <v>-529.17669999999998</v>
      </c>
      <c r="AL913" s="21">
        <v>-551.27075000000002</v>
      </c>
      <c r="AM913" s="21">
        <v>-872.97275000000002</v>
      </c>
      <c r="AN913" s="21">
        <v>-909.65211999999997</v>
      </c>
      <c r="AO913" s="21">
        <v>-909.14166</v>
      </c>
      <c r="AP913" s="21">
        <v>-854.90584999999999</v>
      </c>
      <c r="AQ913" s="21">
        <v>-890.60397</v>
      </c>
      <c r="AR913" s="21">
        <v>-930.41188999999997</v>
      </c>
      <c r="AS913" s="21">
        <v>-969.10810000000004</v>
      </c>
      <c r="AT913" s="21">
        <v>-968.96677</v>
      </c>
      <c r="AU913" s="21">
        <v>-911.12783999999999</v>
      </c>
      <c r="AV913" s="21">
        <v>-949.18042000000003</v>
      </c>
      <c r="AW913" s="21">
        <v>-1115.76027</v>
      </c>
      <c r="AX913" s="21">
        <v>-1168.3306500000001</v>
      </c>
      <c r="AY913" s="21">
        <v>-1161.7121199999999</v>
      </c>
      <c r="AZ913" s="21">
        <v>-1092.6715799999999</v>
      </c>
      <c r="BA913" s="21">
        <v>-1138.2977800000001</v>
      </c>
      <c r="BB913" s="21">
        <v>-896.79922999999997</v>
      </c>
      <c r="BC913" s="21">
        <v>-935.91399999999999</v>
      </c>
      <c r="BD913" s="21">
        <v>-933.86341000000004</v>
      </c>
      <c r="BE913" s="21">
        <v>-878.20645999999999</v>
      </c>
      <c r="BF913" s="21">
        <v>-914.88849000000005</v>
      </c>
      <c r="BG913" s="21">
        <v>14240.293110000001</v>
      </c>
      <c r="BH913" s="21">
        <v>15109.45428</v>
      </c>
      <c r="BI913" s="21">
        <v>14818.004220000001</v>
      </c>
      <c r="BJ913" s="21">
        <v>13945.4589</v>
      </c>
      <c r="BK913" s="21">
        <v>14527.94541</v>
      </c>
      <c r="BL913" s="21">
        <v>-597.44072000000006</v>
      </c>
      <c r="BM913" s="21">
        <v>-608.28857000000005</v>
      </c>
      <c r="BN913" s="21">
        <v>-622.26489000000004</v>
      </c>
      <c r="BO913" s="21">
        <v>-585.24244999999996</v>
      </c>
      <c r="BP913" s="21">
        <v>-609.55355999999995</v>
      </c>
      <c r="BQ913" s="21">
        <v>-1564.7131300000001</v>
      </c>
      <c r="BR913" s="21">
        <v>-1625.3359399999999</v>
      </c>
      <c r="BS913" s="21">
        <v>-1629.7202</v>
      </c>
      <c r="BT913" s="21">
        <v>-1532.28304</v>
      </c>
      <c r="BU913" s="21">
        <v>-1596.2808</v>
      </c>
      <c r="BV913" s="21">
        <v>-745.98672999999997</v>
      </c>
      <c r="BW913" s="21">
        <v>-768.13032999999996</v>
      </c>
      <c r="BX913" s="21">
        <v>-776.59820999999999</v>
      </c>
      <c r="BY913" s="21">
        <v>-730.75531999999998</v>
      </c>
      <c r="BZ913" s="21">
        <v>-761.11095</v>
      </c>
      <c r="CA913" s="21">
        <v>-964.71500000000003</v>
      </c>
      <c r="CB913" s="21">
        <v>-1000.8528700000001</v>
      </c>
      <c r="CC913" s="21">
        <v>-1003.90259</v>
      </c>
      <c r="CD913" s="21">
        <v>-945.01750000000004</v>
      </c>
      <c r="CE913" s="21">
        <v>-984.27347999999995</v>
      </c>
      <c r="CF913" s="21">
        <v>-824.07291999999995</v>
      </c>
      <c r="CG913" s="21">
        <v>-852.57718999999997</v>
      </c>
      <c r="CH913" s="21">
        <v>-857.67859999999996</v>
      </c>
      <c r="CI913" s="21">
        <v>-807.24710000000005</v>
      </c>
      <c r="CJ913" s="21">
        <v>-840.78013999999996</v>
      </c>
      <c r="CK913" s="21">
        <v>-921.30793000000006</v>
      </c>
      <c r="CL913" s="21">
        <v>-956.95190000000002</v>
      </c>
      <c r="CM913" s="21">
        <v>-958.71434999999997</v>
      </c>
      <c r="CN913" s="21">
        <v>-902.49668999999994</v>
      </c>
      <c r="CO913" s="21">
        <v>-939.98634000000004</v>
      </c>
      <c r="CP913" s="21">
        <v>-993.63454999999999</v>
      </c>
      <c r="CQ913" s="21">
        <v>-1033.58789</v>
      </c>
      <c r="CR913" s="21">
        <v>-1033.90543</v>
      </c>
      <c r="CS913" s="21">
        <v>-973.34650999999997</v>
      </c>
      <c r="CT913" s="21">
        <v>-1013.77924</v>
      </c>
      <c r="CU913" s="21">
        <v>-1027.9812099999999</v>
      </c>
      <c r="CV913" s="21">
        <v>-1070.91643</v>
      </c>
      <c r="CW913" s="21">
        <v>-1069.5648000000001</v>
      </c>
      <c r="CX913" s="21">
        <v>-1006.99185</v>
      </c>
      <c r="CY913" s="21">
        <v>-1048.8221799999999</v>
      </c>
      <c r="CZ913" s="21">
        <v>-958.93005000000005</v>
      </c>
      <c r="DA913" s="21">
        <v>-997.89041999999995</v>
      </c>
      <c r="DB913" s="21">
        <v>-997.75543000000005</v>
      </c>
      <c r="DC913" s="21">
        <v>-939.35060999999996</v>
      </c>
      <c r="DD913" s="21">
        <v>-978.37114999999994</v>
      </c>
      <c r="DE913" s="21">
        <v>-1197.0601099999999</v>
      </c>
      <c r="DF913" s="21">
        <v>-1244.5103799999999</v>
      </c>
      <c r="DG913" s="21">
        <v>-1245.5687600000001</v>
      </c>
      <c r="DH913" s="21">
        <v>-1172.6185499999999</v>
      </c>
      <c r="DI913" s="21">
        <v>-1221.3290300000001</v>
      </c>
      <c r="DJ913" s="21">
        <v>-763.99800000000005</v>
      </c>
      <c r="DK913" s="21">
        <v>-792.95576000000005</v>
      </c>
      <c r="DL913" s="21">
        <v>-795.01534000000004</v>
      </c>
      <c r="DM913" s="21">
        <v>-748.39872000000003</v>
      </c>
      <c r="DN913" s="21">
        <v>-779.48716000000002</v>
      </c>
      <c r="DO913" s="21">
        <v>-843.43348000000003</v>
      </c>
      <c r="DP913" s="21">
        <v>-863.18670999999995</v>
      </c>
      <c r="DQ913" s="21">
        <v>-879.10409000000004</v>
      </c>
      <c r="DR913" s="21">
        <v>-825.97943999999995</v>
      </c>
      <c r="DS913" s="21">
        <v>-860.46653000000003</v>
      </c>
      <c r="DT913" s="21">
        <v>-790.32176000000004</v>
      </c>
      <c r="DU913" s="21">
        <v>-816.81194000000005</v>
      </c>
      <c r="DV913" s="21">
        <v>-822.58275000000003</v>
      </c>
      <c r="DW913" s="21">
        <v>-774.18507999999997</v>
      </c>
      <c r="DX913" s="21">
        <v>-806.34473000000003</v>
      </c>
      <c r="DY913" s="21">
        <v>-834.29128000000003</v>
      </c>
      <c r="DZ913" s="21">
        <v>-869.29092000000003</v>
      </c>
      <c r="EA913" s="21">
        <v>-868.01265999999998</v>
      </c>
      <c r="EB913" s="21">
        <v>-817.25667999999996</v>
      </c>
      <c r="EC913" s="21">
        <v>-851.20543999999995</v>
      </c>
    </row>
    <row r="914" spans="2:133" x14ac:dyDescent="0.3">
      <c r="B914" s="39" t="s">
        <v>1065</v>
      </c>
      <c r="C914" s="21">
        <v>-60949.795279999998</v>
      </c>
      <c r="D914" s="21">
        <v>-64627.62427</v>
      </c>
      <c r="E914" s="21">
        <v>-63394.23416</v>
      </c>
      <c r="F914" s="21">
        <v>-59701.98588</v>
      </c>
      <c r="G914" s="21">
        <v>-62166.942320000002</v>
      </c>
      <c r="H914" s="21">
        <v>-113901.55108</v>
      </c>
      <c r="I914" s="21">
        <v>-120774.52205</v>
      </c>
      <c r="J914" s="21">
        <v>-118469.67294999999</v>
      </c>
      <c r="K914" s="21">
        <v>-111569.69972</v>
      </c>
      <c r="L914" s="21">
        <v>-116176.17909999999</v>
      </c>
      <c r="M914" s="21">
        <v>-94280.632029999993</v>
      </c>
      <c r="N914" s="21">
        <v>-99969.701239999995</v>
      </c>
      <c r="O914" s="21">
        <v>-98061.860589999997</v>
      </c>
      <c r="P914" s="21">
        <v>-92350.508530000006</v>
      </c>
      <c r="Q914" s="21">
        <v>-96163.361610000007</v>
      </c>
      <c r="R914" s="21">
        <v>-758.16063999999994</v>
      </c>
      <c r="S914" s="21">
        <v>-788.64216999999996</v>
      </c>
      <c r="T914" s="21">
        <v>-788.86405000000002</v>
      </c>
      <c r="U914" s="21">
        <v>-742.68061</v>
      </c>
      <c r="V914" s="21">
        <v>-773.53156999999999</v>
      </c>
      <c r="W914" s="21">
        <v>-1207.7226499999999</v>
      </c>
      <c r="X914" s="21">
        <v>-1265.76737</v>
      </c>
      <c r="Y914" s="21">
        <v>-1256.1538700000001</v>
      </c>
      <c r="Z914" s="21">
        <v>-1183.06324</v>
      </c>
      <c r="AA914" s="21">
        <v>-1232.20751</v>
      </c>
      <c r="AB914" s="21">
        <v>-93184.265320000006</v>
      </c>
      <c r="AC914" s="21">
        <v>-98807.146760000003</v>
      </c>
      <c r="AD914" s="21">
        <v>-96921.52764</v>
      </c>
      <c r="AE914" s="21">
        <v>-91276.626380000002</v>
      </c>
      <c r="AF914" s="21">
        <v>-95045.198139999993</v>
      </c>
      <c r="AG914" s="21">
        <v>-4.4999999999999999E-4</v>
      </c>
      <c r="AH914" s="21">
        <v>-408.83834000000002</v>
      </c>
      <c r="AI914" s="21">
        <v>-420.46942999999999</v>
      </c>
      <c r="AJ914" s="21">
        <v>-426.03375</v>
      </c>
      <c r="AK914" s="21">
        <v>-400.37759999999997</v>
      </c>
      <c r="AL914" s="21">
        <v>-417.09384999999997</v>
      </c>
      <c r="AM914" s="21">
        <v>-615.01831000000004</v>
      </c>
      <c r="AN914" s="21">
        <v>-640.01660000000004</v>
      </c>
      <c r="AO914" s="21">
        <v>-640.54040999999995</v>
      </c>
      <c r="AP914" s="21">
        <v>-602.28992000000005</v>
      </c>
      <c r="AQ914" s="21">
        <v>-627.43937000000005</v>
      </c>
      <c r="AR914" s="21">
        <v>-919.00991999999997</v>
      </c>
      <c r="AS914" s="21">
        <v>-961.44308000000001</v>
      </c>
      <c r="AT914" s="21">
        <v>-956.89487999999994</v>
      </c>
      <c r="AU914" s="21">
        <v>-899.96221000000003</v>
      </c>
      <c r="AV914" s="21">
        <v>-937.54845</v>
      </c>
      <c r="AW914" s="21">
        <v>-1616.3814199999999</v>
      </c>
      <c r="AX914" s="21">
        <v>-1703.3328799999999</v>
      </c>
      <c r="AY914" s="21">
        <v>-1682.4465299999999</v>
      </c>
      <c r="AZ914" s="21">
        <v>-1582.9333799999999</v>
      </c>
      <c r="BA914" s="21">
        <v>-1649.0315599999999</v>
      </c>
      <c r="BB914" s="21">
        <v>-1157.5826500000001</v>
      </c>
      <c r="BC914" s="21">
        <v>-1216.43632</v>
      </c>
      <c r="BD914" s="21">
        <v>-1205.0329099999999</v>
      </c>
      <c r="BE914" s="21">
        <v>-1133.58329</v>
      </c>
      <c r="BF914" s="21">
        <v>-1180.93245</v>
      </c>
      <c r="BG914" s="21">
        <v>-1083.6252899999999</v>
      </c>
      <c r="BH914" s="21">
        <v>-1149.7647400000001</v>
      </c>
      <c r="BI914" s="21">
        <v>-1127.58663</v>
      </c>
      <c r="BJ914" s="21">
        <v>-1061.18967</v>
      </c>
      <c r="BK914" s="21">
        <v>-1105.5144</v>
      </c>
      <c r="BL914" s="21">
        <v>-447.93203999999997</v>
      </c>
      <c r="BM914" s="21">
        <v>-455.93718999999999</v>
      </c>
      <c r="BN914" s="21">
        <v>-466.55250000000001</v>
      </c>
      <c r="BO914" s="21">
        <v>-438.78651000000002</v>
      </c>
      <c r="BP914" s="21">
        <v>-457.01389</v>
      </c>
      <c r="BQ914" s="21">
        <v>-1458.6861200000001</v>
      </c>
      <c r="BR914" s="21">
        <v>-1521.38528</v>
      </c>
      <c r="BS914" s="21">
        <v>-1519.0039300000001</v>
      </c>
      <c r="BT914" s="21">
        <v>-1428.4534799999999</v>
      </c>
      <c r="BU914" s="21">
        <v>-1488.11455</v>
      </c>
      <c r="BV914" s="21">
        <v>-566.19707000000005</v>
      </c>
      <c r="BW914" s="21">
        <v>-583.08497</v>
      </c>
      <c r="BX914" s="21">
        <v>-589.42898000000002</v>
      </c>
      <c r="BY914" s="21">
        <v>-554.63669000000004</v>
      </c>
      <c r="BZ914" s="21">
        <v>-577.67641000000003</v>
      </c>
      <c r="CA914" s="21">
        <v>-660.48874000000001</v>
      </c>
      <c r="CB914" s="21">
        <v>-683.71257000000003</v>
      </c>
      <c r="CC914" s="21">
        <v>-687.39369999999997</v>
      </c>
      <c r="CD914" s="21">
        <v>-647.00306</v>
      </c>
      <c r="CE914" s="21">
        <v>-673.87963000000002</v>
      </c>
      <c r="CF914" s="21">
        <v>-931.55250999999998</v>
      </c>
      <c r="CG914" s="21">
        <v>-971.48042999999996</v>
      </c>
      <c r="CH914" s="21">
        <v>-969.16435000000001</v>
      </c>
      <c r="CI914" s="21">
        <v>-912.53213000000005</v>
      </c>
      <c r="CJ914" s="21">
        <v>-950.43867</v>
      </c>
      <c r="CK914" s="21">
        <v>-840.27230999999995</v>
      </c>
      <c r="CL914" s="21">
        <v>-875.77894000000003</v>
      </c>
      <c r="CM914" s="21">
        <v>-874.23968000000002</v>
      </c>
      <c r="CN914" s="21">
        <v>-823.11568</v>
      </c>
      <c r="CO914" s="21">
        <v>-857.30787999999995</v>
      </c>
      <c r="CP914" s="21">
        <v>-1130.5305699999999</v>
      </c>
      <c r="CQ914" s="21">
        <v>-1183.31845</v>
      </c>
      <c r="CR914" s="21">
        <v>-1175.98163</v>
      </c>
      <c r="CS914" s="21">
        <v>-1107.44732</v>
      </c>
      <c r="CT914" s="21">
        <v>-1153.45055</v>
      </c>
      <c r="CU914" s="21">
        <v>-1231.6870799999999</v>
      </c>
      <c r="CV914" s="21">
        <v>-1291.20261</v>
      </c>
      <c r="CW914" s="21">
        <v>-1281.1046899999999</v>
      </c>
      <c r="CX914" s="21">
        <v>-1206.53836</v>
      </c>
      <c r="CY914" s="21">
        <v>-1256.65778</v>
      </c>
      <c r="CZ914" s="21">
        <v>-1096.62925</v>
      </c>
      <c r="DA914" s="21">
        <v>-1148.2091700000001</v>
      </c>
      <c r="DB914" s="21">
        <v>-1140.6842999999999</v>
      </c>
      <c r="DC914" s="21">
        <v>-1074.23821</v>
      </c>
      <c r="DD914" s="21">
        <v>-1118.86193</v>
      </c>
      <c r="DE914" s="21">
        <v>-1322.4616900000001</v>
      </c>
      <c r="DF914" s="21">
        <v>-1383.1885500000001</v>
      </c>
      <c r="DG914" s="21">
        <v>-1375.6495299999999</v>
      </c>
      <c r="DH914" s="21">
        <v>-1295.4596200000001</v>
      </c>
      <c r="DI914" s="21">
        <v>-1349.27287</v>
      </c>
      <c r="DJ914" s="21">
        <v>-780.94336999999996</v>
      </c>
      <c r="DK914" s="21">
        <v>-814.94474000000002</v>
      </c>
      <c r="DL914" s="21">
        <v>-812.43759</v>
      </c>
      <c r="DM914" s="21">
        <v>-764.99809000000005</v>
      </c>
      <c r="DN914" s="21">
        <v>-796.77606000000003</v>
      </c>
      <c r="DO914" s="21">
        <v>-633.37797</v>
      </c>
      <c r="DP914" s="21">
        <v>-648.09861000000001</v>
      </c>
      <c r="DQ914" s="21">
        <v>-660.17268000000001</v>
      </c>
      <c r="DR914" s="21">
        <v>-620.27070000000003</v>
      </c>
      <c r="DS914" s="21">
        <v>-646.16849000000002</v>
      </c>
      <c r="DT914" s="21">
        <v>-607.54429000000005</v>
      </c>
      <c r="DU914" s="21">
        <v>-628.17854999999997</v>
      </c>
      <c r="DV914" s="21">
        <v>-632.33303000000001</v>
      </c>
      <c r="DW914" s="21">
        <v>-595.13963999999999</v>
      </c>
      <c r="DX914" s="21">
        <v>-619.86180999999999</v>
      </c>
      <c r="DY914" s="21">
        <v>-1026.30762</v>
      </c>
      <c r="DZ914" s="21">
        <v>-1076.31474</v>
      </c>
      <c r="EA914" s="21">
        <v>-1067.4493399999999</v>
      </c>
      <c r="EB914" s="21">
        <v>-1005.35235</v>
      </c>
      <c r="EC914" s="21">
        <v>-1047.1145300000001</v>
      </c>
    </row>
    <row r="915" spans="2:133" x14ac:dyDescent="0.3">
      <c r="B915" s="39" t="s">
        <v>1066</v>
      </c>
      <c r="C915" s="21">
        <v>-43974.79984</v>
      </c>
      <c r="D915" s="21">
        <v>-46628.324650000002</v>
      </c>
      <c r="E915" s="21">
        <v>-45738.443339999998</v>
      </c>
      <c r="F915" s="21">
        <v>-43074.51513</v>
      </c>
      <c r="G915" s="21">
        <v>-44852.961900000002</v>
      </c>
      <c r="H915" s="21">
        <v>-106245.57502</v>
      </c>
      <c r="I915" s="21">
        <v>-112656.57421000001</v>
      </c>
      <c r="J915" s="21">
        <v>-110506.64723</v>
      </c>
      <c r="K915" s="21">
        <v>-104070.46073999999</v>
      </c>
      <c r="L915" s="21">
        <v>-108367.31225</v>
      </c>
      <c r="M915" s="21">
        <v>-89897.128159999993</v>
      </c>
      <c r="N915" s="21">
        <v>-95321.688569999998</v>
      </c>
      <c r="O915" s="21">
        <v>-93502.551479999995</v>
      </c>
      <c r="P915" s="21">
        <v>-88056.74424</v>
      </c>
      <c r="Q915" s="21">
        <v>-91692.321710000004</v>
      </c>
      <c r="R915" s="21">
        <v>-703.09537</v>
      </c>
      <c r="S915" s="21">
        <v>-735.83609000000001</v>
      </c>
      <c r="T915" s="21">
        <v>-731.36243000000002</v>
      </c>
      <c r="U915" s="21">
        <v>-688.73969</v>
      </c>
      <c r="V915" s="21">
        <v>-717.34996000000001</v>
      </c>
      <c r="W915" s="21">
        <v>-1266.7137299999999</v>
      </c>
      <c r="X915" s="21">
        <v>-1333.46597</v>
      </c>
      <c r="Y915" s="21">
        <v>-1317.24137</v>
      </c>
      <c r="Z915" s="21">
        <v>-1240.8498099999999</v>
      </c>
      <c r="AA915" s="21">
        <v>-1292.3945100000001</v>
      </c>
      <c r="AB915" s="21">
        <v>-87508.575670000006</v>
      </c>
      <c r="AC915" s="21">
        <v>-92788.977289999995</v>
      </c>
      <c r="AD915" s="21">
        <v>-91018.207920000001</v>
      </c>
      <c r="AE915" s="21">
        <v>-85717.127670000002</v>
      </c>
      <c r="AF915" s="21">
        <v>-89256.162349999999</v>
      </c>
      <c r="AG915" s="21">
        <v>-4.4999999999999999E-4</v>
      </c>
      <c r="AH915" s="21">
        <v>-249.91978</v>
      </c>
      <c r="AI915" s="21">
        <v>-256.91895</v>
      </c>
      <c r="AJ915" s="21">
        <v>-260.44663000000003</v>
      </c>
      <c r="AK915" s="21">
        <v>-244.74771000000001</v>
      </c>
      <c r="AL915" s="21">
        <v>-254.96588</v>
      </c>
      <c r="AM915" s="21">
        <v>-549.05807000000004</v>
      </c>
      <c r="AN915" s="21">
        <v>-574.79683999999997</v>
      </c>
      <c r="AO915" s="21">
        <v>-571.69217000000003</v>
      </c>
      <c r="AP915" s="21">
        <v>-537.69476999999995</v>
      </c>
      <c r="AQ915" s="21">
        <v>-560.14687000000004</v>
      </c>
      <c r="AR915" s="21">
        <v>-1464.27053</v>
      </c>
      <c r="AS915" s="21">
        <v>-1545.14455</v>
      </c>
      <c r="AT915" s="21">
        <v>-1524.0157899999999</v>
      </c>
      <c r="AU915" s="21">
        <v>-1433.9216899999999</v>
      </c>
      <c r="AV915" s="21">
        <v>-1493.8089</v>
      </c>
      <c r="AW915" s="21">
        <v>-2025.7827299999999</v>
      </c>
      <c r="AX915" s="21">
        <v>-2142.1462799999999</v>
      </c>
      <c r="AY915" s="21">
        <v>-2108.2429200000001</v>
      </c>
      <c r="AZ915" s="21">
        <v>-1983.86292</v>
      </c>
      <c r="BA915" s="21">
        <v>-2066.7028300000002</v>
      </c>
      <c r="BB915" s="21">
        <v>-2309.5300299999999</v>
      </c>
      <c r="BC915" s="21">
        <v>-2443.0988900000002</v>
      </c>
      <c r="BD915" s="21">
        <v>-2403.4477099999999</v>
      </c>
      <c r="BE915" s="21">
        <v>-2261.6483800000001</v>
      </c>
      <c r="BF915" s="21">
        <v>-2356.1169500000001</v>
      </c>
      <c r="BG915" s="21">
        <v>-11498.204309999999</v>
      </c>
      <c r="BH915" s="21">
        <v>-12200.00115</v>
      </c>
      <c r="BI915" s="21">
        <v>-11964.672259999999</v>
      </c>
      <c r="BJ915" s="21">
        <v>-11260.14292</v>
      </c>
      <c r="BK915" s="21">
        <v>-11730.46673</v>
      </c>
      <c r="BL915" s="21">
        <v>-276.11577</v>
      </c>
      <c r="BM915" s="21">
        <v>-280.98629</v>
      </c>
      <c r="BN915" s="21">
        <v>-287.61227000000002</v>
      </c>
      <c r="BO915" s="21">
        <v>-270.47845999999998</v>
      </c>
      <c r="BP915" s="21">
        <v>-281.71438000000001</v>
      </c>
      <c r="BQ915" s="21">
        <v>-1457.65192</v>
      </c>
      <c r="BR915" s="21">
        <v>-1530.26999</v>
      </c>
      <c r="BS915" s="21">
        <v>-1517.4836</v>
      </c>
      <c r="BT915" s="21">
        <v>-1427.4407200000001</v>
      </c>
      <c r="BU915" s="21">
        <v>-1487.0594900000001</v>
      </c>
      <c r="BV915" s="21">
        <v>-384.21325999999999</v>
      </c>
      <c r="BW915" s="21">
        <v>-396.65215000000001</v>
      </c>
      <c r="BX915" s="21">
        <v>-399.94355999999999</v>
      </c>
      <c r="BY915" s="21">
        <v>-376.36871000000002</v>
      </c>
      <c r="BZ915" s="21">
        <v>-392.00324000000001</v>
      </c>
      <c r="CA915" s="21">
        <v>-562.81437000000005</v>
      </c>
      <c r="CB915" s="21">
        <v>-586.31962999999996</v>
      </c>
      <c r="CC915" s="21">
        <v>-585.57358999999997</v>
      </c>
      <c r="CD915" s="21">
        <v>-551.32304999999997</v>
      </c>
      <c r="CE915" s="21">
        <v>-574.2251</v>
      </c>
      <c r="CF915" s="21">
        <v>-1006.5641900000001</v>
      </c>
      <c r="CG915" s="21">
        <v>-1056.80989</v>
      </c>
      <c r="CH915" s="21">
        <v>-1046.8673799999999</v>
      </c>
      <c r="CI915" s="21">
        <v>-986.01219000000003</v>
      </c>
      <c r="CJ915" s="21">
        <v>-1026.9710700000001</v>
      </c>
      <c r="CK915" s="21">
        <v>-1092.91356</v>
      </c>
      <c r="CL915" s="21">
        <v>-1148.9229700000001</v>
      </c>
      <c r="CM915" s="21">
        <v>-1136.6108200000001</v>
      </c>
      <c r="CN915" s="21">
        <v>-1070.5983900000001</v>
      </c>
      <c r="CO915" s="21">
        <v>-1115.0709300000001</v>
      </c>
      <c r="CP915" s="21">
        <v>-1234.3691100000001</v>
      </c>
      <c r="CQ915" s="21">
        <v>-1298.79044</v>
      </c>
      <c r="CR915" s="21">
        <v>-1283.6637599999999</v>
      </c>
      <c r="CS915" s="21">
        <v>-1209.1656399999999</v>
      </c>
      <c r="CT915" s="21">
        <v>-1259.3942099999999</v>
      </c>
      <c r="CU915" s="21">
        <v>-1343.3535300000001</v>
      </c>
      <c r="CV915" s="21">
        <v>-1414.6923400000001</v>
      </c>
      <c r="CW915" s="21">
        <v>-1396.9372699999999</v>
      </c>
      <c r="CX915" s="21">
        <v>-1315.9247499999999</v>
      </c>
      <c r="CY915" s="21">
        <v>-1370.5880500000001</v>
      </c>
      <c r="CZ915" s="21">
        <v>-1399.2542599999999</v>
      </c>
      <c r="DA915" s="21">
        <v>-1473.98189</v>
      </c>
      <c r="DB915" s="21">
        <v>-1455.0361800000001</v>
      </c>
      <c r="DC915" s="21">
        <v>-1370.68409</v>
      </c>
      <c r="DD915" s="21">
        <v>-1427.6220599999999</v>
      </c>
      <c r="DE915" s="21">
        <v>-1802.2218700000001</v>
      </c>
      <c r="DF915" s="21">
        <v>-1898.25261</v>
      </c>
      <c r="DG915" s="21">
        <v>-1874.07124</v>
      </c>
      <c r="DH915" s="21">
        <v>-1765.4238499999999</v>
      </c>
      <c r="DI915" s="21">
        <v>-1838.7592400000001</v>
      </c>
      <c r="DJ915" s="21">
        <v>-933.36437999999998</v>
      </c>
      <c r="DK915" s="21">
        <v>-981.13815999999997</v>
      </c>
      <c r="DL915" s="21">
        <v>-970.66998000000001</v>
      </c>
      <c r="DM915" s="21">
        <v>-914.30691000000002</v>
      </c>
      <c r="DN915" s="21">
        <v>-952.28710999999998</v>
      </c>
      <c r="DO915" s="21">
        <v>-385.69209999999998</v>
      </c>
      <c r="DP915" s="21">
        <v>-394.40305999999998</v>
      </c>
      <c r="DQ915" s="21">
        <v>-402.03888000000001</v>
      </c>
      <c r="DR915" s="21">
        <v>-377.71033</v>
      </c>
      <c r="DS915" s="21">
        <v>-393.48</v>
      </c>
      <c r="DT915" s="21">
        <v>-540.93203000000005</v>
      </c>
      <c r="DU915" s="21">
        <v>-563.48501999999996</v>
      </c>
      <c r="DV915" s="21">
        <v>-562.81163000000004</v>
      </c>
      <c r="DW915" s="21">
        <v>-529.88750000000005</v>
      </c>
      <c r="DX915" s="21">
        <v>-551.89912000000004</v>
      </c>
      <c r="DY915" s="21">
        <v>-1088.3237999999999</v>
      </c>
      <c r="DZ915" s="21">
        <v>-1146.17796</v>
      </c>
      <c r="EA915" s="21">
        <v>-1131.7225100000001</v>
      </c>
      <c r="EB915" s="21">
        <v>-1066.1022599999999</v>
      </c>
      <c r="EC915" s="21">
        <v>-1110.38797</v>
      </c>
    </row>
    <row r="916" spans="2:133" x14ac:dyDescent="0.3">
      <c r="B916" s="39" t="s">
        <v>1067</v>
      </c>
      <c r="C916" s="21">
        <v>-71810.893769999995</v>
      </c>
      <c r="D916" s="21">
        <v>-76144.102530000004</v>
      </c>
      <c r="E916" s="21">
        <v>-74690.925440000006</v>
      </c>
      <c r="F916" s="21">
        <v>-70340.727910000001</v>
      </c>
      <c r="G916" s="21">
        <v>-73244.933319999996</v>
      </c>
      <c r="H916" s="21">
        <v>-116298.78405</v>
      </c>
      <c r="I916" s="21">
        <v>-123316.40723</v>
      </c>
      <c r="J916" s="21">
        <v>-120963.04904</v>
      </c>
      <c r="K916" s="21">
        <v>-113917.85529000001</v>
      </c>
      <c r="L916" s="21">
        <v>-118621.28509999999</v>
      </c>
      <c r="M916" s="21">
        <v>-85413.384860000006</v>
      </c>
      <c r="N916" s="21">
        <v>-90567.387839999996</v>
      </c>
      <c r="O916" s="21">
        <v>-88838.98272</v>
      </c>
      <c r="P916" s="21">
        <v>-83664.792629999996</v>
      </c>
      <c r="Q916" s="21">
        <v>-87119.040659999999</v>
      </c>
      <c r="R916" s="21">
        <v>-798.39345000000003</v>
      </c>
      <c r="S916" s="21">
        <v>-838.91709000000003</v>
      </c>
      <c r="T916" s="21">
        <v>-830.36753999999996</v>
      </c>
      <c r="U916" s="21">
        <v>-782.09193000000005</v>
      </c>
      <c r="V916" s="21">
        <v>-814.58001999999999</v>
      </c>
      <c r="W916" s="21">
        <v>-858.03719000000001</v>
      </c>
      <c r="X916" s="21">
        <v>-902.48329999999999</v>
      </c>
      <c r="Y916" s="21">
        <v>-892.34109999999998</v>
      </c>
      <c r="Z916" s="21">
        <v>-840.51782000000003</v>
      </c>
      <c r="AA916" s="21">
        <v>-875.43286999999998</v>
      </c>
      <c r="AB916" s="21">
        <v>-83456.507859999998</v>
      </c>
      <c r="AC916" s="21">
        <v>-88492.401500000007</v>
      </c>
      <c r="AD916" s="21">
        <v>-86803.627269999997</v>
      </c>
      <c r="AE916" s="21">
        <v>-81748.01251</v>
      </c>
      <c r="AF916" s="21">
        <v>-85123.172879999998</v>
      </c>
      <c r="AG916" s="21">
        <v>-4.4999999999999999E-4</v>
      </c>
      <c r="AH916" s="21">
        <v>-392.95513</v>
      </c>
      <c r="AI916" s="21">
        <v>-410.62718000000001</v>
      </c>
      <c r="AJ916" s="21">
        <v>-409.22516999999999</v>
      </c>
      <c r="AK916" s="21">
        <v>-384.82308999999998</v>
      </c>
      <c r="AL916" s="21">
        <v>-400.88988000000001</v>
      </c>
      <c r="AM916" s="21">
        <v>-721.69245000000001</v>
      </c>
      <c r="AN916" s="21">
        <v>-759.79313000000002</v>
      </c>
      <c r="AO916" s="21">
        <v>-751.27355</v>
      </c>
      <c r="AP916" s="21">
        <v>-706.75639000000001</v>
      </c>
      <c r="AQ916" s="21">
        <v>-736.26811999999995</v>
      </c>
      <c r="AR916" s="21">
        <v>-1206.3907899999999</v>
      </c>
      <c r="AS916" s="21">
        <v>-1273.5097699999999</v>
      </c>
      <c r="AT916" s="21">
        <v>-1255.6296199999999</v>
      </c>
      <c r="AU916" s="21">
        <v>-1181.38679</v>
      </c>
      <c r="AV916" s="21">
        <v>-1230.7268099999999</v>
      </c>
      <c r="AW916" s="21">
        <v>-1387.1310100000001</v>
      </c>
      <c r="AX916" s="21">
        <v>-1466.20964</v>
      </c>
      <c r="AY916" s="21">
        <v>-1443.6569999999999</v>
      </c>
      <c r="AZ916" s="21">
        <v>-1358.4268500000001</v>
      </c>
      <c r="BA916" s="21">
        <v>-1415.1502599999999</v>
      </c>
      <c r="BB916" s="21">
        <v>-2296.3374600000002</v>
      </c>
      <c r="BC916" s="21">
        <v>-2430.7903000000001</v>
      </c>
      <c r="BD916" s="21">
        <v>-2389.6723900000002</v>
      </c>
      <c r="BE916" s="21">
        <v>-2248.7293100000002</v>
      </c>
      <c r="BF916" s="21">
        <v>-2342.6582600000002</v>
      </c>
      <c r="BG916" s="21">
        <v>-30492.52736</v>
      </c>
      <c r="BH916" s="21">
        <v>-32353.649229999999</v>
      </c>
      <c r="BI916" s="21">
        <v>-31729.571550000001</v>
      </c>
      <c r="BJ916" s="21">
        <v>-29861.203259999998</v>
      </c>
      <c r="BK916" s="21">
        <v>-31108.472949999999</v>
      </c>
      <c r="BL916" s="21">
        <v>-286.30777</v>
      </c>
      <c r="BM916" s="21">
        <v>-294.50196999999997</v>
      </c>
      <c r="BN916" s="21">
        <v>-298.12779999999998</v>
      </c>
      <c r="BO916" s="21">
        <v>-280.46235000000001</v>
      </c>
      <c r="BP916" s="21">
        <v>-292.113</v>
      </c>
      <c r="BQ916" s="21">
        <v>-1502.72684</v>
      </c>
      <c r="BR916" s="21">
        <v>-1581.9158</v>
      </c>
      <c r="BS916" s="21">
        <v>-1564.2767799999999</v>
      </c>
      <c r="BT916" s="21">
        <v>-1471.5814499999999</v>
      </c>
      <c r="BU916" s="21">
        <v>-1533.04385</v>
      </c>
      <c r="BV916" s="21">
        <v>-600.15035999999998</v>
      </c>
      <c r="BW916" s="21">
        <v>-627.87284</v>
      </c>
      <c r="BX916" s="21">
        <v>-624.34888000000001</v>
      </c>
      <c r="BY916" s="21">
        <v>-587.89670000000001</v>
      </c>
      <c r="BZ916" s="21">
        <v>-612.31803000000002</v>
      </c>
      <c r="CA916" s="21">
        <v>-759.14254000000005</v>
      </c>
      <c r="CB916" s="21">
        <v>-796.64976000000001</v>
      </c>
      <c r="CC916" s="21">
        <v>-789.59945000000005</v>
      </c>
      <c r="CD916" s="21">
        <v>-743.64251000000002</v>
      </c>
      <c r="CE916" s="21">
        <v>-774.53344000000004</v>
      </c>
      <c r="CF916" s="21">
        <v>-908.17583000000002</v>
      </c>
      <c r="CG916" s="21">
        <v>-954.81214</v>
      </c>
      <c r="CH916" s="21">
        <v>-944.52008999999998</v>
      </c>
      <c r="CI916" s="21">
        <v>-889.63275999999996</v>
      </c>
      <c r="CJ916" s="21">
        <v>-926.58807000000002</v>
      </c>
      <c r="CK916" s="21">
        <v>-1087.8308199999999</v>
      </c>
      <c r="CL916" s="21">
        <v>-1145.6310100000001</v>
      </c>
      <c r="CM916" s="21">
        <v>-1131.2631699999999</v>
      </c>
      <c r="CN916" s="21">
        <v>-1065.61943</v>
      </c>
      <c r="CO916" s="21">
        <v>-1109.8851500000001</v>
      </c>
      <c r="CP916" s="21">
        <v>-894.61296000000004</v>
      </c>
      <c r="CQ916" s="21">
        <v>-940.92719</v>
      </c>
      <c r="CR916" s="21">
        <v>-930.40371000000005</v>
      </c>
      <c r="CS916" s="21">
        <v>-876.34679000000006</v>
      </c>
      <c r="CT916" s="21">
        <v>-912.75018</v>
      </c>
      <c r="CU916" s="21">
        <v>-973.39115000000004</v>
      </c>
      <c r="CV916" s="21">
        <v>-1024.7214300000001</v>
      </c>
      <c r="CW916" s="21">
        <v>-1012.27925</v>
      </c>
      <c r="CX916" s="21">
        <v>-953.51642000000004</v>
      </c>
      <c r="CY916" s="21">
        <v>-993.12540999999999</v>
      </c>
      <c r="CZ916" s="21">
        <v>-1199.37158</v>
      </c>
      <c r="DA916" s="21">
        <v>-1264.18002</v>
      </c>
      <c r="DB916" s="21">
        <v>-1247.1876400000001</v>
      </c>
      <c r="DC916" s="21">
        <v>-1174.8827000000001</v>
      </c>
      <c r="DD916" s="21">
        <v>-1223.68715</v>
      </c>
      <c r="DE916" s="21">
        <v>-1647.83313</v>
      </c>
      <c r="DF916" s="21">
        <v>-1737.2620999999999</v>
      </c>
      <c r="DG916" s="21">
        <v>-1713.4988599999999</v>
      </c>
      <c r="DH916" s="21">
        <v>-1614.18749</v>
      </c>
      <c r="DI916" s="21">
        <v>-1681.2405799999999</v>
      </c>
      <c r="DJ916" s="21">
        <v>-921.80269999999996</v>
      </c>
      <c r="DK916" s="21">
        <v>-970.68530999999996</v>
      </c>
      <c r="DL916" s="21">
        <v>-958.59815000000003</v>
      </c>
      <c r="DM916" s="21">
        <v>-902.98128999999994</v>
      </c>
      <c r="DN916" s="21">
        <v>-940.49104</v>
      </c>
      <c r="DO916" s="21">
        <v>-451.38904000000002</v>
      </c>
      <c r="DP916" s="21">
        <v>-467.59965</v>
      </c>
      <c r="DQ916" s="21">
        <v>-470.29971999999998</v>
      </c>
      <c r="DR916" s="21">
        <v>-442.04775999999998</v>
      </c>
      <c r="DS916" s="21">
        <v>-460.50387000000001</v>
      </c>
      <c r="DT916" s="21">
        <v>-676.26570000000004</v>
      </c>
      <c r="DU916" s="21">
        <v>-709.11572999999999</v>
      </c>
      <c r="DV916" s="21">
        <v>-703.43213000000003</v>
      </c>
      <c r="DW916" s="21">
        <v>-662.45786999999996</v>
      </c>
      <c r="DX916" s="21">
        <v>-689.97640999999999</v>
      </c>
      <c r="DY916" s="21">
        <v>-710.39972</v>
      </c>
      <c r="DZ916" s="21">
        <v>-747.37828999999999</v>
      </c>
      <c r="EA916" s="21">
        <v>-738.80111999999997</v>
      </c>
      <c r="EB916" s="21">
        <v>-695.89480000000003</v>
      </c>
      <c r="EC916" s="21">
        <v>-724.80222000000003</v>
      </c>
    </row>
    <row r="917" spans="2:133" x14ac:dyDescent="0.3">
      <c r="B917" s="39" t="s">
        <v>1068</v>
      </c>
      <c r="C917" s="21">
        <v>52081.278209999997</v>
      </c>
      <c r="D917" s="21">
        <v>55223.963660000001</v>
      </c>
      <c r="E917" s="21">
        <v>54170.03832</v>
      </c>
      <c r="F917" s="21">
        <v>51015.031669999997</v>
      </c>
      <c r="G917" s="21">
        <v>53121.323929999999</v>
      </c>
      <c r="H917" s="21">
        <v>65188.880770000003</v>
      </c>
      <c r="I917" s="21">
        <v>69122.464470000006</v>
      </c>
      <c r="J917" s="21">
        <v>67803.338159999999</v>
      </c>
      <c r="K917" s="21">
        <v>63854.300340000002</v>
      </c>
      <c r="L917" s="21">
        <v>66490.710760000002</v>
      </c>
      <c r="M917" s="21">
        <v>61501.663430000001</v>
      </c>
      <c r="N917" s="21">
        <v>65212.788529999998</v>
      </c>
      <c r="O917" s="21">
        <v>63968.255360000003</v>
      </c>
      <c r="P917" s="21">
        <v>60242.594590000001</v>
      </c>
      <c r="Q917" s="21">
        <v>62729.815999999999</v>
      </c>
      <c r="R917" s="21">
        <v>320.31506999999999</v>
      </c>
      <c r="S917" s="21">
        <v>328.03577000000001</v>
      </c>
      <c r="T917" s="21">
        <v>333.52701000000002</v>
      </c>
      <c r="U917" s="21">
        <v>313.77429999999998</v>
      </c>
      <c r="V917" s="21">
        <v>326.80810000000002</v>
      </c>
      <c r="W917" s="21">
        <v>583.47037999999998</v>
      </c>
      <c r="X917" s="21">
        <v>607.38442999999995</v>
      </c>
      <c r="Y917" s="21">
        <v>607.05448000000001</v>
      </c>
      <c r="Z917" s="21">
        <v>571.55642999999998</v>
      </c>
      <c r="AA917" s="21">
        <v>595.29841999999996</v>
      </c>
      <c r="AB917" s="21">
        <v>60089.402690000003</v>
      </c>
      <c r="AC917" s="21">
        <v>63715.289380000002</v>
      </c>
      <c r="AD917" s="21">
        <v>62499.357429999996</v>
      </c>
      <c r="AE917" s="21">
        <v>58859.271370000002</v>
      </c>
      <c r="AF917" s="21">
        <v>61289.415829999998</v>
      </c>
      <c r="AG917" s="21">
        <v>-4.4999999999999999E-4</v>
      </c>
      <c r="AH917" s="21">
        <v>237.32713000000001</v>
      </c>
      <c r="AI917" s="21">
        <v>241.54662999999999</v>
      </c>
      <c r="AJ917" s="21">
        <v>247.4187</v>
      </c>
      <c r="AK917" s="21">
        <v>232.41614999999999</v>
      </c>
      <c r="AL917" s="21">
        <v>242.12118000000001</v>
      </c>
      <c r="AM917" s="21">
        <v>250.10650000000001</v>
      </c>
      <c r="AN917" s="21">
        <v>255.69767999999999</v>
      </c>
      <c r="AO917" s="21">
        <v>260.69191999999998</v>
      </c>
      <c r="AP917" s="21">
        <v>244.93065000000001</v>
      </c>
      <c r="AQ917" s="21">
        <v>255.15922</v>
      </c>
      <c r="AR917" s="21">
        <v>642.92463999999995</v>
      </c>
      <c r="AS917" s="21">
        <v>671.57383000000004</v>
      </c>
      <c r="AT917" s="21">
        <v>669.46847000000002</v>
      </c>
      <c r="AU917" s="21">
        <v>629.59959000000003</v>
      </c>
      <c r="AV917" s="21">
        <v>655.89589000000001</v>
      </c>
      <c r="AW917" s="21">
        <v>790.28674000000001</v>
      </c>
      <c r="AX917" s="21">
        <v>829.38716999999997</v>
      </c>
      <c r="AY917" s="21">
        <v>822.74013000000002</v>
      </c>
      <c r="AZ917" s="21">
        <v>773.93353000000002</v>
      </c>
      <c r="BA917" s="21">
        <v>806.25165000000004</v>
      </c>
      <c r="BB917" s="21">
        <v>752.77152000000001</v>
      </c>
      <c r="BC917" s="21">
        <v>789.53345999999999</v>
      </c>
      <c r="BD917" s="21">
        <v>783.69168999999999</v>
      </c>
      <c r="BE917" s="21">
        <v>737.16519000000005</v>
      </c>
      <c r="BF917" s="21">
        <v>767.95745999999997</v>
      </c>
      <c r="BG917" s="21">
        <v>-22485.39459</v>
      </c>
      <c r="BH917" s="21">
        <v>-23857.79837</v>
      </c>
      <c r="BI917" s="21">
        <v>-23397.599289999998</v>
      </c>
      <c r="BJ917" s="21">
        <v>-22019.85196</v>
      </c>
      <c r="BK917" s="21">
        <v>-22939.597010000001</v>
      </c>
      <c r="BL917" s="21">
        <v>309.61662000000001</v>
      </c>
      <c r="BM917" s="21">
        <v>313.62997000000001</v>
      </c>
      <c r="BN917" s="21">
        <v>322.54624000000001</v>
      </c>
      <c r="BO917" s="21">
        <v>303.29419999999999</v>
      </c>
      <c r="BP917" s="21">
        <v>315.89258000000001</v>
      </c>
      <c r="BQ917" s="21">
        <v>548.37983999999994</v>
      </c>
      <c r="BR917" s="21">
        <v>561.5521</v>
      </c>
      <c r="BS917" s="21">
        <v>571.52283999999997</v>
      </c>
      <c r="BT917" s="21">
        <v>537.01481999999999</v>
      </c>
      <c r="BU917" s="21">
        <v>559.44629999999995</v>
      </c>
      <c r="BV917" s="21">
        <v>324.57495</v>
      </c>
      <c r="BW917" s="21">
        <v>330.88632999999999</v>
      </c>
      <c r="BX917" s="21">
        <v>338.04660999999999</v>
      </c>
      <c r="BY917" s="21">
        <v>317.94716</v>
      </c>
      <c r="BZ917" s="21">
        <v>331.15424999999999</v>
      </c>
      <c r="CA917" s="21">
        <v>367.72349000000003</v>
      </c>
      <c r="CB917" s="21">
        <v>377.14515</v>
      </c>
      <c r="CC917" s="21">
        <v>382.86002000000002</v>
      </c>
      <c r="CD917" s="21">
        <v>360.21467999999999</v>
      </c>
      <c r="CE917" s="21">
        <v>375.17757</v>
      </c>
      <c r="CF917" s="21">
        <v>393.89400000000001</v>
      </c>
      <c r="CG917" s="21">
        <v>405.29817000000003</v>
      </c>
      <c r="CH917" s="21">
        <v>410.05504000000002</v>
      </c>
      <c r="CI917" s="21">
        <v>385.85082999999997</v>
      </c>
      <c r="CJ917" s="21">
        <v>401.87864999999999</v>
      </c>
      <c r="CK917" s="21">
        <v>447.69204000000002</v>
      </c>
      <c r="CL917" s="21">
        <v>463.05855000000003</v>
      </c>
      <c r="CM917" s="21">
        <v>465.95623999999998</v>
      </c>
      <c r="CN917" s="21">
        <v>438.55043999999998</v>
      </c>
      <c r="CO917" s="21">
        <v>456.76740000000001</v>
      </c>
      <c r="CP917" s="21">
        <v>574.91983000000005</v>
      </c>
      <c r="CQ917" s="21">
        <v>597.81948</v>
      </c>
      <c r="CR917" s="21">
        <v>598.22047999999995</v>
      </c>
      <c r="CS917" s="21">
        <v>563.18043999999998</v>
      </c>
      <c r="CT917" s="21">
        <v>586.57447999999999</v>
      </c>
      <c r="CU917" s="21">
        <v>606.19803999999999</v>
      </c>
      <c r="CV917" s="21">
        <v>631.49054000000001</v>
      </c>
      <c r="CW917" s="21">
        <v>630.71036000000004</v>
      </c>
      <c r="CX917" s="21">
        <v>593.82002</v>
      </c>
      <c r="CY917" s="21">
        <v>618.48681999999997</v>
      </c>
      <c r="CZ917" s="21">
        <v>589.23924</v>
      </c>
      <c r="DA917" s="21">
        <v>613.60982999999999</v>
      </c>
      <c r="DB917" s="21">
        <v>613.06510000000003</v>
      </c>
      <c r="DC917" s="21">
        <v>577.20748000000003</v>
      </c>
      <c r="DD917" s="21">
        <v>601.18421000000001</v>
      </c>
      <c r="DE917" s="21">
        <v>741.15202999999997</v>
      </c>
      <c r="DF917" s="21">
        <v>771.22046999999998</v>
      </c>
      <c r="DG917" s="21">
        <v>771.13936999999999</v>
      </c>
      <c r="DH917" s="21">
        <v>726.01832999999999</v>
      </c>
      <c r="DI917" s="21">
        <v>756.17652999999996</v>
      </c>
      <c r="DJ917" s="21">
        <v>349.30927000000003</v>
      </c>
      <c r="DK917" s="21">
        <v>360.40663999999998</v>
      </c>
      <c r="DL917" s="21">
        <v>363.58559000000002</v>
      </c>
      <c r="DM917" s="21">
        <v>342.17655999999999</v>
      </c>
      <c r="DN917" s="21">
        <v>356.39022</v>
      </c>
      <c r="DO917" s="21">
        <v>419.62738000000002</v>
      </c>
      <c r="DP917" s="21">
        <v>426.79908999999998</v>
      </c>
      <c r="DQ917" s="21">
        <v>437.48505</v>
      </c>
      <c r="DR917" s="21">
        <v>410.94425999999999</v>
      </c>
      <c r="DS917" s="21">
        <v>428.10476999999997</v>
      </c>
      <c r="DT917" s="21">
        <v>390.38690000000003</v>
      </c>
      <c r="DU917" s="21">
        <v>401.58190999999999</v>
      </c>
      <c r="DV917" s="21">
        <v>406.40361000000001</v>
      </c>
      <c r="DW917" s="21">
        <v>382.41534999999999</v>
      </c>
      <c r="DX917" s="21">
        <v>398.30045999999999</v>
      </c>
      <c r="DY917" s="21">
        <v>497.11957999999998</v>
      </c>
      <c r="DZ917" s="21">
        <v>518.04084</v>
      </c>
      <c r="EA917" s="21">
        <v>517.20133999999996</v>
      </c>
      <c r="EB917" s="21">
        <v>486.96884999999997</v>
      </c>
      <c r="EC917" s="21">
        <v>507.19715000000002</v>
      </c>
    </row>
    <row r="918" spans="2:133" x14ac:dyDescent="0.3">
      <c r="B918" s="39" t="s">
        <v>1069</v>
      </c>
      <c r="C918" s="21">
        <v>103112.34616</v>
      </c>
      <c r="D918" s="21">
        <v>109334.34534</v>
      </c>
      <c r="E918" s="21">
        <v>107247.74688999999</v>
      </c>
      <c r="F918" s="21">
        <v>101001.35376</v>
      </c>
      <c r="G918" s="21">
        <v>105171.46526</v>
      </c>
      <c r="H918" s="21">
        <v>172381.55971</v>
      </c>
      <c r="I918" s="21">
        <v>182783.29211000001</v>
      </c>
      <c r="J918" s="21">
        <v>179295.07373999999</v>
      </c>
      <c r="K918" s="21">
        <v>168852.47541000001</v>
      </c>
      <c r="L918" s="21">
        <v>175824.04071</v>
      </c>
      <c r="M918" s="21">
        <v>141005.07050999999</v>
      </c>
      <c r="N918" s="21">
        <v>149513.57949999999</v>
      </c>
      <c r="O918" s="21">
        <v>146660.23413999999</v>
      </c>
      <c r="P918" s="21">
        <v>138118.39916</v>
      </c>
      <c r="Q918" s="21">
        <v>143820.86006000001</v>
      </c>
      <c r="R918" s="21">
        <v>963.50851999999998</v>
      </c>
      <c r="S918" s="21">
        <v>1002.72929</v>
      </c>
      <c r="T918" s="21">
        <v>1002.53635</v>
      </c>
      <c r="U918" s="21">
        <v>943.83474999999999</v>
      </c>
      <c r="V918" s="21">
        <v>983.04102999999998</v>
      </c>
      <c r="W918" s="21">
        <v>1424.05025</v>
      </c>
      <c r="X918" s="21">
        <v>1491.46902</v>
      </c>
      <c r="Y918" s="21">
        <v>1481.23531</v>
      </c>
      <c r="Z918" s="21">
        <v>1394.97297</v>
      </c>
      <c r="AA918" s="21">
        <v>1452.91939</v>
      </c>
      <c r="AB918" s="21">
        <v>137614.49301999999</v>
      </c>
      <c r="AC918" s="21">
        <v>145918.36252</v>
      </c>
      <c r="AD918" s="21">
        <v>143133.68082000001</v>
      </c>
      <c r="AE918" s="21">
        <v>134797.29246</v>
      </c>
      <c r="AF918" s="21">
        <v>140362.71802</v>
      </c>
      <c r="AG918" s="21">
        <v>-4.4999999999999999E-4</v>
      </c>
      <c r="AH918" s="21">
        <v>580.58406000000002</v>
      </c>
      <c r="AI918" s="21">
        <v>599.76360999999997</v>
      </c>
      <c r="AJ918" s="21">
        <v>604.90881999999999</v>
      </c>
      <c r="AK918" s="21">
        <v>568.56973000000005</v>
      </c>
      <c r="AL918" s="21">
        <v>592.31032000000005</v>
      </c>
      <c r="AM918" s="21">
        <v>814.73158000000001</v>
      </c>
      <c r="AN918" s="21">
        <v>849.09866999999997</v>
      </c>
      <c r="AO918" s="21">
        <v>848.51131999999996</v>
      </c>
      <c r="AP918" s="21">
        <v>797.87049000000002</v>
      </c>
      <c r="AQ918" s="21">
        <v>831.18858</v>
      </c>
      <c r="AR918" s="21">
        <v>1544.10385</v>
      </c>
      <c r="AS918" s="21">
        <v>1621.47559</v>
      </c>
      <c r="AT918" s="21">
        <v>1607.50118</v>
      </c>
      <c r="AU918" s="21">
        <v>1512.10088</v>
      </c>
      <c r="AV918" s="21">
        <v>1575.2550699999999</v>
      </c>
      <c r="AW918" s="21">
        <v>2112.8290699999998</v>
      </c>
      <c r="AX918" s="21">
        <v>2227.1549100000002</v>
      </c>
      <c r="AY918" s="21">
        <v>2199.1806099999999</v>
      </c>
      <c r="AZ918" s="21">
        <v>2069.1084700000001</v>
      </c>
      <c r="BA918" s="21">
        <v>2155.5095299999998</v>
      </c>
      <c r="BB918" s="21">
        <v>3434.5204699999999</v>
      </c>
      <c r="BC918" s="21">
        <v>3629.1017400000001</v>
      </c>
      <c r="BD918" s="21">
        <v>3574.3908200000001</v>
      </c>
      <c r="BE918" s="21">
        <v>3363.3158400000002</v>
      </c>
      <c r="BF918" s="21">
        <v>3503.80278</v>
      </c>
      <c r="BG918" s="21">
        <v>2726.3153200000002</v>
      </c>
      <c r="BH918" s="21">
        <v>2892.7169100000001</v>
      </c>
      <c r="BI918" s="21">
        <v>2836.9185699999998</v>
      </c>
      <c r="BJ918" s="21">
        <v>2669.8690799999999</v>
      </c>
      <c r="BK918" s="21">
        <v>2781.3865799999999</v>
      </c>
      <c r="BL918" s="21">
        <v>567.81967999999995</v>
      </c>
      <c r="BM918" s="21">
        <v>578.79439000000002</v>
      </c>
      <c r="BN918" s="21">
        <v>591.42469000000006</v>
      </c>
      <c r="BO918" s="21">
        <v>556.22514999999999</v>
      </c>
      <c r="BP918" s="21">
        <v>579.33019999999999</v>
      </c>
      <c r="BQ918" s="21">
        <v>1741.00236</v>
      </c>
      <c r="BR918" s="21">
        <v>1814.9962599999999</v>
      </c>
      <c r="BS918" s="21">
        <v>1813.0928699999999</v>
      </c>
      <c r="BT918" s="21">
        <v>1704.9195299999999</v>
      </c>
      <c r="BU918" s="21">
        <v>1776.1313700000001</v>
      </c>
      <c r="BV918" s="21">
        <v>843.08825000000002</v>
      </c>
      <c r="BW918" s="21">
        <v>872.57147999999995</v>
      </c>
      <c r="BX918" s="21">
        <v>877.50311999999997</v>
      </c>
      <c r="BY918" s="21">
        <v>825.87321999999995</v>
      </c>
      <c r="BZ918" s="21">
        <v>860.17938000000004</v>
      </c>
      <c r="CA918" s="21">
        <v>988.89580000000001</v>
      </c>
      <c r="CB918" s="21">
        <v>1027.8704399999999</v>
      </c>
      <c r="CC918" s="21">
        <v>1029.00972</v>
      </c>
      <c r="CD918" s="21">
        <v>968.70362</v>
      </c>
      <c r="CE918" s="21">
        <v>1008.94292</v>
      </c>
      <c r="CF918" s="21">
        <v>1118.5489600000001</v>
      </c>
      <c r="CG918" s="21">
        <v>1165.8764000000001</v>
      </c>
      <c r="CH918" s="21">
        <v>1163.77522</v>
      </c>
      <c r="CI918" s="21">
        <v>1095.70947</v>
      </c>
      <c r="CJ918" s="21">
        <v>1141.2245499999999</v>
      </c>
      <c r="CK918" s="21">
        <v>1193.5844400000001</v>
      </c>
      <c r="CL918" s="21">
        <v>1246.5797299999999</v>
      </c>
      <c r="CM918" s="21">
        <v>1241.7373600000001</v>
      </c>
      <c r="CN918" s="21">
        <v>1169.2129</v>
      </c>
      <c r="CO918" s="21">
        <v>1217.7813000000001</v>
      </c>
      <c r="CP918" s="21">
        <v>1519.52899</v>
      </c>
      <c r="CQ918" s="21">
        <v>1591.79783</v>
      </c>
      <c r="CR918" s="21">
        <v>1580.58421</v>
      </c>
      <c r="CS918" s="21">
        <v>1488.50216</v>
      </c>
      <c r="CT918" s="21">
        <v>1550.3337200000001</v>
      </c>
      <c r="CU918" s="21">
        <v>1461.9571800000001</v>
      </c>
      <c r="CV918" s="21">
        <v>1531.6748500000001</v>
      </c>
      <c r="CW918" s="21">
        <v>1520.6907000000001</v>
      </c>
      <c r="CX918" s="21">
        <v>1432.1059</v>
      </c>
      <c r="CY918" s="21">
        <v>1491.5947900000001</v>
      </c>
      <c r="CZ918" s="21">
        <v>1810.73379</v>
      </c>
      <c r="DA918" s="21">
        <v>1901.2013899999999</v>
      </c>
      <c r="DB918" s="21">
        <v>1883.2436499999999</v>
      </c>
      <c r="DC918" s="21">
        <v>1773.7610199999999</v>
      </c>
      <c r="DD918" s="21">
        <v>1847.4421500000001</v>
      </c>
      <c r="DE918" s="21">
        <v>2497.3900600000002</v>
      </c>
      <c r="DF918" s="21">
        <v>2623.2531199999999</v>
      </c>
      <c r="DG918" s="21">
        <v>2597.32467</v>
      </c>
      <c r="DH918" s="21">
        <v>2446.3967200000002</v>
      </c>
      <c r="DI918" s="21">
        <v>2548.0188199999998</v>
      </c>
      <c r="DJ918" s="21">
        <v>1001.35204</v>
      </c>
      <c r="DK918" s="21">
        <v>1045.4304500000001</v>
      </c>
      <c r="DL918" s="21">
        <v>1041.73884</v>
      </c>
      <c r="DM918" s="21">
        <v>980.90563999999995</v>
      </c>
      <c r="DN918" s="21">
        <v>1021.65187</v>
      </c>
      <c r="DO918" s="21">
        <v>822.50694999999996</v>
      </c>
      <c r="DP918" s="21">
        <v>843.54179999999997</v>
      </c>
      <c r="DQ918" s="21">
        <v>857.26718000000005</v>
      </c>
      <c r="DR918" s="21">
        <v>805.48688000000004</v>
      </c>
      <c r="DS918" s="21">
        <v>839.12144000000001</v>
      </c>
      <c r="DT918" s="21">
        <v>958.54666999999995</v>
      </c>
      <c r="DU918" s="21">
        <v>996.41034999999999</v>
      </c>
      <c r="DV918" s="21">
        <v>997.43183999999997</v>
      </c>
      <c r="DW918" s="21">
        <v>938.97419000000002</v>
      </c>
      <c r="DX918" s="21">
        <v>977.97855000000004</v>
      </c>
      <c r="DY918" s="21">
        <v>1288.0406</v>
      </c>
      <c r="DZ918" s="21">
        <v>1350.7650100000001</v>
      </c>
      <c r="EA918" s="21">
        <v>1339.7002600000001</v>
      </c>
      <c r="EB918" s="21">
        <v>1261.7404899999999</v>
      </c>
      <c r="EC918" s="21">
        <v>1314.1525200000001</v>
      </c>
    </row>
    <row r="919" spans="2:133" x14ac:dyDescent="0.3">
      <c r="B919" s="39" t="s">
        <v>1070</v>
      </c>
      <c r="C919" s="21">
        <v>-29406.696840000001</v>
      </c>
      <c r="D919" s="21">
        <v>-31181.154030000002</v>
      </c>
      <c r="E919" s="21">
        <v>-30586.075260000001</v>
      </c>
      <c r="F919" s="21">
        <v>-28804.66114</v>
      </c>
      <c r="G919" s="21">
        <v>-29993.938750000001</v>
      </c>
      <c r="H919" s="21">
        <v>-12082.617200000001</v>
      </c>
      <c r="I919" s="21">
        <v>-12811.69838</v>
      </c>
      <c r="J919" s="21">
        <v>-12567.20119</v>
      </c>
      <c r="K919" s="21">
        <v>-11835.25562</v>
      </c>
      <c r="L919" s="21">
        <v>-12323.90855</v>
      </c>
      <c r="M919" s="21">
        <v>-1118.0505000000001</v>
      </c>
      <c r="N919" s="21">
        <v>-1185.51575</v>
      </c>
      <c r="O919" s="21">
        <v>-1162.8911499999999</v>
      </c>
      <c r="P919" s="21">
        <v>-1095.16165</v>
      </c>
      <c r="Q919" s="21">
        <v>-1140.3773200000001</v>
      </c>
      <c r="R919" s="21">
        <v>-199.97096999999999</v>
      </c>
      <c r="S919" s="21">
        <v>-200.02194</v>
      </c>
      <c r="T919" s="21">
        <v>-202.68636000000001</v>
      </c>
      <c r="U919" s="21">
        <v>-195.88829999999999</v>
      </c>
      <c r="V919" s="21">
        <v>-204.47902999999999</v>
      </c>
      <c r="W919" s="21">
        <v>177.47183000000001</v>
      </c>
      <c r="X919" s="21">
        <v>199.09097</v>
      </c>
      <c r="Y919" s="21">
        <v>189.29535000000001</v>
      </c>
      <c r="Z919" s="21">
        <v>173.84773000000001</v>
      </c>
      <c r="AA919" s="21">
        <v>180.62402</v>
      </c>
      <c r="AB919" s="21">
        <v>-3055.6690199999998</v>
      </c>
      <c r="AC919" s="21">
        <v>-3240.05278</v>
      </c>
      <c r="AD919" s="21">
        <v>-3178.2201500000001</v>
      </c>
      <c r="AE919" s="21">
        <v>-2993.1143299999999</v>
      </c>
      <c r="AF919" s="21">
        <v>-3116.6921499999999</v>
      </c>
      <c r="AG919" s="21">
        <v>-4.4999999999999999E-4</v>
      </c>
      <c r="AH919" s="21">
        <v>-160.89699999999999</v>
      </c>
      <c r="AI919" s="21">
        <v>-160.10739000000001</v>
      </c>
      <c r="AJ919" s="21">
        <v>-162.87914000000001</v>
      </c>
      <c r="AK919" s="21">
        <v>-157.56715</v>
      </c>
      <c r="AL919" s="21">
        <v>-164.52954</v>
      </c>
      <c r="AM919" s="21">
        <v>-248.63937999999999</v>
      </c>
      <c r="AN919" s="21">
        <v>-253.80561</v>
      </c>
      <c r="AO919" s="21">
        <v>-254.42625000000001</v>
      </c>
      <c r="AP919" s="21">
        <v>-243.49340000000001</v>
      </c>
      <c r="AQ919" s="21">
        <v>-254.0206</v>
      </c>
      <c r="AR919" s="21">
        <v>248.93190000000001</v>
      </c>
      <c r="AS919" s="21">
        <v>275.02999</v>
      </c>
      <c r="AT919" s="21">
        <v>263.72041999999999</v>
      </c>
      <c r="AU919" s="21">
        <v>243.77276000000001</v>
      </c>
      <c r="AV919" s="21">
        <v>253.55981</v>
      </c>
      <c r="AW919" s="21">
        <v>518.39755000000002</v>
      </c>
      <c r="AX919" s="21">
        <v>559.43543</v>
      </c>
      <c r="AY919" s="21">
        <v>543.45721000000003</v>
      </c>
      <c r="AZ919" s="21">
        <v>507.67056000000002</v>
      </c>
      <c r="BA919" s="21">
        <v>528.52548000000002</v>
      </c>
      <c r="BB919" s="21">
        <v>284.54962</v>
      </c>
      <c r="BC919" s="21">
        <v>311.30165</v>
      </c>
      <c r="BD919" s="21">
        <v>300.11739</v>
      </c>
      <c r="BE919" s="21">
        <v>278.65053</v>
      </c>
      <c r="BF919" s="21">
        <v>289.94803000000002</v>
      </c>
      <c r="BG919" s="21">
        <v>518.34501999999998</v>
      </c>
      <c r="BH919" s="21">
        <v>549.98238000000003</v>
      </c>
      <c r="BI919" s="21">
        <v>539.37363000000005</v>
      </c>
      <c r="BJ919" s="21">
        <v>507.61308000000002</v>
      </c>
      <c r="BK919" s="21">
        <v>528.81552999999997</v>
      </c>
      <c r="BL919" s="21">
        <v>-130.30573000000001</v>
      </c>
      <c r="BM919" s="21">
        <v>-123.13672</v>
      </c>
      <c r="BN919" s="21">
        <v>-128.96084999999999</v>
      </c>
      <c r="BO919" s="21">
        <v>-127.64563</v>
      </c>
      <c r="BP919" s="21">
        <v>-133.52450999999999</v>
      </c>
      <c r="BQ919" s="21">
        <v>-226.21182999999999</v>
      </c>
      <c r="BR919" s="21">
        <v>-219.11322000000001</v>
      </c>
      <c r="BS919" s="21">
        <v>-226.44456</v>
      </c>
      <c r="BT919" s="21">
        <v>-221.52295000000001</v>
      </c>
      <c r="BU919" s="21">
        <v>-231.53541000000001</v>
      </c>
      <c r="BV919" s="21">
        <v>-252.94076000000001</v>
      </c>
      <c r="BW919" s="21">
        <v>-254.40393</v>
      </c>
      <c r="BX919" s="21">
        <v>-256.97255000000001</v>
      </c>
      <c r="BY919" s="21">
        <v>-247.77659</v>
      </c>
      <c r="BZ919" s="21">
        <v>-258.58470999999997</v>
      </c>
      <c r="CA919" s="21">
        <v>-356.40492999999998</v>
      </c>
      <c r="CB919" s="21">
        <v>-364.64526999999998</v>
      </c>
      <c r="CC919" s="21">
        <v>-364.85736000000003</v>
      </c>
      <c r="CD919" s="21">
        <v>-349.12817000000001</v>
      </c>
      <c r="CE919" s="21">
        <v>-364.13477999999998</v>
      </c>
      <c r="CF919" s="21">
        <v>-8.4994399999999999</v>
      </c>
      <c r="CG919" s="21">
        <v>3.60128</v>
      </c>
      <c r="CH919" s="21">
        <v>-3.2553100000000001</v>
      </c>
      <c r="CI919" s="21">
        <v>-8.3263499999999997</v>
      </c>
      <c r="CJ919" s="21">
        <v>-9.1515699999999995</v>
      </c>
      <c r="CK919" s="21">
        <v>12.6692</v>
      </c>
      <c r="CL919" s="21">
        <v>25.203340000000001</v>
      </c>
      <c r="CM919" s="21">
        <v>18.388639999999999</v>
      </c>
      <c r="CN919" s="21">
        <v>12.41009</v>
      </c>
      <c r="CO919" s="21">
        <v>12.47485</v>
      </c>
      <c r="CP919" s="21">
        <v>112.76685000000001</v>
      </c>
      <c r="CQ919" s="21">
        <v>131.27368999999999</v>
      </c>
      <c r="CR919" s="21">
        <v>122.46728</v>
      </c>
      <c r="CS919" s="21">
        <v>110.46391</v>
      </c>
      <c r="CT919" s="21">
        <v>114.59983</v>
      </c>
      <c r="CU919" s="21">
        <v>204.70364000000001</v>
      </c>
      <c r="CV919" s="21">
        <v>228.11456000000001</v>
      </c>
      <c r="CW919" s="21">
        <v>217.79856000000001</v>
      </c>
      <c r="CX919" s="21">
        <v>200.52350999999999</v>
      </c>
      <c r="CY919" s="21">
        <v>208.42139</v>
      </c>
      <c r="CZ919" s="21">
        <v>137.65418</v>
      </c>
      <c r="DA919" s="21">
        <v>157.00230999999999</v>
      </c>
      <c r="DB919" s="21">
        <v>148.06152</v>
      </c>
      <c r="DC919" s="21">
        <v>134.84308999999999</v>
      </c>
      <c r="DD919" s="21">
        <v>140.01822000000001</v>
      </c>
      <c r="DE919" s="21">
        <v>124.91047</v>
      </c>
      <c r="DF919" s="21">
        <v>146.90826999999999</v>
      </c>
      <c r="DG919" s="21">
        <v>136.24816999999999</v>
      </c>
      <c r="DH919" s="21">
        <v>122.35946</v>
      </c>
      <c r="DI919" s="21">
        <v>126.86623</v>
      </c>
      <c r="DJ919" s="21">
        <v>35.53687</v>
      </c>
      <c r="DK919" s="21">
        <v>47.711019999999998</v>
      </c>
      <c r="DL919" s="21">
        <v>41.342700000000001</v>
      </c>
      <c r="DM919" s="21">
        <v>34.810899999999997</v>
      </c>
      <c r="DN919" s="21">
        <v>35.864730000000002</v>
      </c>
      <c r="DO919" s="21">
        <v>-196.88320999999999</v>
      </c>
      <c r="DP919" s="21">
        <v>-189.81639000000001</v>
      </c>
      <c r="DQ919" s="21">
        <v>-196.68872999999999</v>
      </c>
      <c r="DR919" s="21">
        <v>-192.80855</v>
      </c>
      <c r="DS919" s="21">
        <v>-201.55162999999999</v>
      </c>
      <c r="DT919" s="21">
        <v>-317.73289999999997</v>
      </c>
      <c r="DU919" s="21">
        <v>-324.09244999999999</v>
      </c>
      <c r="DV919" s="21">
        <v>-324.79617000000002</v>
      </c>
      <c r="DW919" s="21">
        <v>-311.24574000000001</v>
      </c>
      <c r="DX919" s="21">
        <v>-324.64776999999998</v>
      </c>
      <c r="DY919" s="21">
        <v>151.47164000000001</v>
      </c>
      <c r="DZ919" s="21">
        <v>169.49609000000001</v>
      </c>
      <c r="EA919" s="21">
        <v>161.46545</v>
      </c>
      <c r="EB919" s="21">
        <v>148.37849</v>
      </c>
      <c r="EC919" s="21">
        <v>154.19837000000001</v>
      </c>
    </row>
    <row r="920" spans="2:133" x14ac:dyDescent="0.3">
      <c r="B920" s="39" t="s">
        <v>1071</v>
      </c>
      <c r="C920" s="21">
        <v>-26700.716700000001</v>
      </c>
      <c r="D920" s="21">
        <v>-28311.889800000001</v>
      </c>
      <c r="E920" s="21">
        <v>-27771.56969</v>
      </c>
      <c r="F920" s="21">
        <v>-26154.079839999999</v>
      </c>
      <c r="G920" s="21">
        <v>-27233.9211</v>
      </c>
      <c r="H920" s="21">
        <v>-39849.246220000001</v>
      </c>
      <c r="I920" s="21">
        <v>-42253.802689999997</v>
      </c>
      <c r="J920" s="21">
        <v>-41447.435279999998</v>
      </c>
      <c r="K920" s="21">
        <v>-39033.43187</v>
      </c>
      <c r="L920" s="21">
        <v>-40645.040580000001</v>
      </c>
      <c r="M920" s="21">
        <v>-28868.006819999999</v>
      </c>
      <c r="N920" s="21">
        <v>-30609.956200000001</v>
      </c>
      <c r="O920" s="21">
        <v>-30025.79002</v>
      </c>
      <c r="P920" s="21">
        <v>-28277.017800000001</v>
      </c>
      <c r="Q920" s="21">
        <v>-29444.484179999999</v>
      </c>
      <c r="R920" s="21">
        <v>-510.38364000000001</v>
      </c>
      <c r="S920" s="21">
        <v>-528.86351999999999</v>
      </c>
      <c r="T920" s="21">
        <v>-531.32569000000001</v>
      </c>
      <c r="U920" s="21">
        <v>-499.96284000000003</v>
      </c>
      <c r="V920" s="21">
        <v>-520.75156000000004</v>
      </c>
      <c r="W920" s="21">
        <v>-384.37295999999998</v>
      </c>
      <c r="X920" s="21">
        <v>-395.99295000000001</v>
      </c>
      <c r="Y920" s="21">
        <v>-400.27505000000002</v>
      </c>
      <c r="Z920" s="21">
        <v>-376.52506</v>
      </c>
      <c r="AA920" s="21">
        <v>-392.18576999999999</v>
      </c>
      <c r="AB920" s="21">
        <v>-28836.289089999998</v>
      </c>
      <c r="AC920" s="21">
        <v>-30576.314989999999</v>
      </c>
      <c r="AD920" s="21">
        <v>-29992.80169</v>
      </c>
      <c r="AE920" s="21">
        <v>-28245.961670000001</v>
      </c>
      <c r="AF920" s="21">
        <v>-29412.163110000001</v>
      </c>
      <c r="AG920" s="21">
        <v>-4.4999999999999999E-4</v>
      </c>
      <c r="AH920" s="21">
        <v>-348.48072000000002</v>
      </c>
      <c r="AI920" s="21">
        <v>-358.92685999999998</v>
      </c>
      <c r="AJ920" s="21">
        <v>-363.26361000000003</v>
      </c>
      <c r="AK920" s="21">
        <v>-341.26902999999999</v>
      </c>
      <c r="AL920" s="21">
        <v>-355.53444000000002</v>
      </c>
      <c r="AM920" s="21">
        <v>-507.19693000000001</v>
      </c>
      <c r="AN920" s="21">
        <v>-527.96357</v>
      </c>
      <c r="AO920" s="21">
        <v>-528.38001999999994</v>
      </c>
      <c r="AP920" s="21">
        <v>-496.69997000000001</v>
      </c>
      <c r="AQ920" s="21">
        <v>-517.45627999999999</v>
      </c>
      <c r="AR920" s="21">
        <v>-442.71987000000001</v>
      </c>
      <c r="AS920" s="21">
        <v>-458.63679999999999</v>
      </c>
      <c r="AT920" s="21">
        <v>-461.33879000000002</v>
      </c>
      <c r="AU920" s="21">
        <v>-433.54376999999999</v>
      </c>
      <c r="AV920" s="21">
        <v>-451.66748000000001</v>
      </c>
      <c r="AW920" s="21">
        <v>-321.74232000000001</v>
      </c>
      <c r="AX920" s="21">
        <v>-331.83303999999998</v>
      </c>
      <c r="AY920" s="21">
        <v>-335.36552999999998</v>
      </c>
      <c r="AZ920" s="21">
        <v>-315.08425999999997</v>
      </c>
      <c r="BA920" s="21">
        <v>-328.25583999999998</v>
      </c>
      <c r="BB920" s="21">
        <v>-682.90233999999998</v>
      </c>
      <c r="BC920" s="21">
        <v>-714.98703</v>
      </c>
      <c r="BD920" s="21">
        <v>-711.15049999999997</v>
      </c>
      <c r="BE920" s="21">
        <v>-668.7441</v>
      </c>
      <c r="BF920" s="21">
        <v>-696.69203000000005</v>
      </c>
      <c r="BG920" s="21">
        <v>716.93529000000001</v>
      </c>
      <c r="BH920" s="21">
        <v>760.69367999999997</v>
      </c>
      <c r="BI920" s="21">
        <v>746.02047000000005</v>
      </c>
      <c r="BJ920" s="21">
        <v>702.09169999999995</v>
      </c>
      <c r="BK920" s="21">
        <v>731.41729999999995</v>
      </c>
      <c r="BL920" s="21">
        <v>-377.97577000000001</v>
      </c>
      <c r="BM920" s="21">
        <v>-385.30554000000001</v>
      </c>
      <c r="BN920" s="21">
        <v>-393.86977000000002</v>
      </c>
      <c r="BO920" s="21">
        <v>-370.25862999999998</v>
      </c>
      <c r="BP920" s="21">
        <v>-385.66505999999998</v>
      </c>
      <c r="BQ920" s="21">
        <v>-792.58315000000005</v>
      </c>
      <c r="BR920" s="21">
        <v>-819.55502999999999</v>
      </c>
      <c r="BS920" s="21">
        <v>-825.98149999999998</v>
      </c>
      <c r="BT920" s="21">
        <v>-776.15590999999995</v>
      </c>
      <c r="BU920" s="21">
        <v>-808.60612000000003</v>
      </c>
      <c r="BV920" s="21">
        <v>-498.03426999999999</v>
      </c>
      <c r="BW920" s="21">
        <v>-514.00936000000002</v>
      </c>
      <c r="BX920" s="21">
        <v>-518.60792000000004</v>
      </c>
      <c r="BY920" s="21">
        <v>-487.86567000000002</v>
      </c>
      <c r="BZ920" s="21">
        <v>-508.15469999999999</v>
      </c>
      <c r="CA920" s="21">
        <v>-646.71641</v>
      </c>
      <c r="CB920" s="21">
        <v>-672.13711999999998</v>
      </c>
      <c r="CC920" s="21">
        <v>-673.11967000000004</v>
      </c>
      <c r="CD920" s="21">
        <v>-633.51193999999998</v>
      </c>
      <c r="CE920" s="21">
        <v>-659.85050999999999</v>
      </c>
      <c r="CF920" s="21">
        <v>-365.16561999999999</v>
      </c>
      <c r="CG920" s="21">
        <v>-374.29489999999998</v>
      </c>
      <c r="CH920" s="21">
        <v>-380.41642999999999</v>
      </c>
      <c r="CI920" s="21">
        <v>-357.70997</v>
      </c>
      <c r="CJ920" s="21">
        <v>-372.59071</v>
      </c>
      <c r="CK920" s="21">
        <v>-435.52897000000002</v>
      </c>
      <c r="CL920" s="21">
        <v>-449.65282000000002</v>
      </c>
      <c r="CM920" s="21">
        <v>-453.51895000000002</v>
      </c>
      <c r="CN920" s="21">
        <v>-426.63657000000001</v>
      </c>
      <c r="CO920" s="21">
        <v>-444.37918000000002</v>
      </c>
      <c r="CP920" s="21">
        <v>-443.94956999999999</v>
      </c>
      <c r="CQ920" s="21">
        <v>-458.57386000000002</v>
      </c>
      <c r="CR920" s="21">
        <v>-462.27524</v>
      </c>
      <c r="CS920" s="21">
        <v>-434.88524000000001</v>
      </c>
      <c r="CT920" s="21">
        <v>-452.97055999999998</v>
      </c>
      <c r="CU920" s="21">
        <v>-382.42034999999998</v>
      </c>
      <c r="CV920" s="21">
        <v>-393.95548000000002</v>
      </c>
      <c r="CW920" s="21">
        <v>-398.27614</v>
      </c>
      <c r="CX920" s="21">
        <v>-374.61232999999999</v>
      </c>
      <c r="CY920" s="21">
        <v>-390.19297999999998</v>
      </c>
      <c r="CZ920" s="21">
        <v>-474.03739000000002</v>
      </c>
      <c r="DA920" s="21">
        <v>-491.12574000000001</v>
      </c>
      <c r="DB920" s="21">
        <v>-493.50355999999999</v>
      </c>
      <c r="DC920" s="21">
        <v>-464.3587</v>
      </c>
      <c r="DD920" s="21">
        <v>-483.66712999999999</v>
      </c>
      <c r="DE920" s="21">
        <v>-665.05417999999997</v>
      </c>
      <c r="DF920" s="21">
        <v>-690.01975000000004</v>
      </c>
      <c r="DG920" s="21">
        <v>-692.28800999999999</v>
      </c>
      <c r="DH920" s="21">
        <v>-651.47535000000005</v>
      </c>
      <c r="DI920" s="21">
        <v>-678.56325000000004</v>
      </c>
      <c r="DJ920" s="21">
        <v>-266.22381999999999</v>
      </c>
      <c r="DK920" s="21">
        <v>-271.92747000000003</v>
      </c>
      <c r="DL920" s="21">
        <v>-277.39253000000002</v>
      </c>
      <c r="DM920" s="21">
        <v>-260.78831000000002</v>
      </c>
      <c r="DN920" s="21">
        <v>-271.63902000000002</v>
      </c>
      <c r="DO920" s="21">
        <v>-534.02795000000003</v>
      </c>
      <c r="DP920" s="21">
        <v>-547.17764</v>
      </c>
      <c r="DQ920" s="21">
        <v>-556.85712999999998</v>
      </c>
      <c r="DR920" s="21">
        <v>-522.97658000000001</v>
      </c>
      <c r="DS920" s="21">
        <v>-544.84279000000004</v>
      </c>
      <c r="DT920" s="21">
        <v>-577.05574999999999</v>
      </c>
      <c r="DU920" s="21">
        <v>-598.78832999999997</v>
      </c>
      <c r="DV920" s="21">
        <v>-600.67965000000004</v>
      </c>
      <c r="DW920" s="21">
        <v>-565.27362000000005</v>
      </c>
      <c r="DX920" s="21">
        <v>-588.77621999999997</v>
      </c>
      <c r="DY920" s="21">
        <v>-334.47397000000001</v>
      </c>
      <c r="DZ920" s="21">
        <v>-345.37578999999999</v>
      </c>
      <c r="EA920" s="21">
        <v>-348.28093000000001</v>
      </c>
      <c r="EB920" s="21">
        <v>-327.64487000000003</v>
      </c>
      <c r="EC920" s="21">
        <v>-341.27055000000001</v>
      </c>
    </row>
    <row r="921" spans="2:133" x14ac:dyDescent="0.3">
      <c r="B921" s="39" t="s">
        <v>1072</v>
      </c>
      <c r="C921" s="21">
        <v>59995.981910000002</v>
      </c>
      <c r="D921" s="21">
        <v>63616.255960000002</v>
      </c>
      <c r="E921" s="21">
        <v>62402.167370000003</v>
      </c>
      <c r="F921" s="21">
        <v>58767.699690000001</v>
      </c>
      <c r="G921" s="21">
        <v>61194.081630000001</v>
      </c>
      <c r="H921" s="21">
        <v>79392.999859999996</v>
      </c>
      <c r="I921" s="21">
        <v>84183.678979999997</v>
      </c>
      <c r="J921" s="21">
        <v>82577.125929999995</v>
      </c>
      <c r="K921" s="21">
        <v>77767.625369999994</v>
      </c>
      <c r="L921" s="21">
        <v>80978.487850000005</v>
      </c>
      <c r="M921" s="21">
        <v>59548.188219999996</v>
      </c>
      <c r="N921" s="21">
        <v>63141.436979999999</v>
      </c>
      <c r="O921" s="21">
        <v>61936.433879999997</v>
      </c>
      <c r="P921" s="21">
        <v>58329.111149999997</v>
      </c>
      <c r="Q921" s="21">
        <v>60737.331030000001</v>
      </c>
      <c r="R921" s="21">
        <v>365.66034999999999</v>
      </c>
      <c r="S921" s="21">
        <v>375.57339000000002</v>
      </c>
      <c r="T921" s="21">
        <v>374.90645000000001</v>
      </c>
      <c r="U921" s="21">
        <v>358.19371000000001</v>
      </c>
      <c r="V921" s="21">
        <v>373.52909</v>
      </c>
      <c r="W921" s="21">
        <v>376.07173</v>
      </c>
      <c r="X921" s="21">
        <v>387.38418000000001</v>
      </c>
      <c r="Y921" s="21">
        <v>386.14553000000001</v>
      </c>
      <c r="Z921" s="21">
        <v>368.39253000000002</v>
      </c>
      <c r="AA921" s="21">
        <v>384.14132999999998</v>
      </c>
      <c r="AB921" s="21">
        <v>58859.03744</v>
      </c>
      <c r="AC921" s="21">
        <v>62410.682000000001</v>
      </c>
      <c r="AD921" s="21">
        <v>61219.646959999998</v>
      </c>
      <c r="AE921" s="21">
        <v>57654.093760000003</v>
      </c>
      <c r="AF921" s="21">
        <v>60034.479610000002</v>
      </c>
      <c r="AG921" s="21">
        <v>-4.4999999999999999E-4</v>
      </c>
      <c r="AH921" s="21">
        <v>224.27440999999999</v>
      </c>
      <c r="AI921" s="21">
        <v>227.42075</v>
      </c>
      <c r="AJ921" s="21">
        <v>228.82429999999999</v>
      </c>
      <c r="AK921" s="21">
        <v>219.63354000000001</v>
      </c>
      <c r="AL921" s="21">
        <v>229.19027</v>
      </c>
      <c r="AM921" s="21">
        <v>340.66908999999998</v>
      </c>
      <c r="AN921" s="21">
        <v>351.49673000000001</v>
      </c>
      <c r="AO921" s="21">
        <v>350.17829</v>
      </c>
      <c r="AP921" s="21">
        <v>333.61900000000003</v>
      </c>
      <c r="AQ921" s="21">
        <v>347.91296</v>
      </c>
      <c r="AR921" s="21">
        <v>334.14481999999998</v>
      </c>
      <c r="AS921" s="21">
        <v>343.68097</v>
      </c>
      <c r="AT921" s="21">
        <v>342.99392999999998</v>
      </c>
      <c r="AU921" s="21">
        <v>327.21956</v>
      </c>
      <c r="AV921" s="21">
        <v>341.28224</v>
      </c>
      <c r="AW921" s="21">
        <v>357.90294</v>
      </c>
      <c r="AX921" s="21">
        <v>370.39931000000001</v>
      </c>
      <c r="AY921" s="21">
        <v>368.37954000000002</v>
      </c>
      <c r="AZ921" s="21">
        <v>350.49705999999998</v>
      </c>
      <c r="BA921" s="21">
        <v>365.47800999999998</v>
      </c>
      <c r="BB921" s="21">
        <v>424.34463</v>
      </c>
      <c r="BC921" s="21">
        <v>440.86676</v>
      </c>
      <c r="BD921" s="21">
        <v>437.50335000000001</v>
      </c>
      <c r="BE921" s="21">
        <v>415.54728</v>
      </c>
      <c r="BF921" s="21">
        <v>433.24851000000001</v>
      </c>
      <c r="BG921" s="21">
        <v>4057.97577</v>
      </c>
      <c r="BH921" s="21">
        <v>4305.6557199999997</v>
      </c>
      <c r="BI921" s="21">
        <v>4222.6028399999996</v>
      </c>
      <c r="BJ921" s="21">
        <v>3973.9585400000001</v>
      </c>
      <c r="BK921" s="21">
        <v>4139.9464200000002</v>
      </c>
      <c r="BL921" s="21">
        <v>152.15353999999999</v>
      </c>
      <c r="BM921" s="21">
        <v>146.38033999999999</v>
      </c>
      <c r="BN921" s="21">
        <v>151.66928999999999</v>
      </c>
      <c r="BO921" s="21">
        <v>149.04625999999999</v>
      </c>
      <c r="BP921" s="21">
        <v>155.815</v>
      </c>
      <c r="BQ921" s="21">
        <v>643.99639999999999</v>
      </c>
      <c r="BR921" s="21">
        <v>662.48834999999997</v>
      </c>
      <c r="BS921" s="21">
        <v>661.14912000000004</v>
      </c>
      <c r="BT921" s="21">
        <v>630.64967000000001</v>
      </c>
      <c r="BU921" s="21">
        <v>657.75630000000001</v>
      </c>
      <c r="BV921" s="21">
        <v>336.12826999999999</v>
      </c>
      <c r="BW921" s="21">
        <v>342.57055000000003</v>
      </c>
      <c r="BX921" s="21">
        <v>343.42712999999998</v>
      </c>
      <c r="BY921" s="21">
        <v>329.26458000000002</v>
      </c>
      <c r="BZ921" s="21">
        <v>343.46028999999999</v>
      </c>
      <c r="CA921" s="21">
        <v>388.39013999999997</v>
      </c>
      <c r="CB921" s="21">
        <v>398.54068999999998</v>
      </c>
      <c r="CC921" s="21">
        <v>398.07339000000002</v>
      </c>
      <c r="CD921" s="21">
        <v>380.45934999999997</v>
      </c>
      <c r="CE921" s="21">
        <v>396.77093000000002</v>
      </c>
      <c r="CF921" s="21">
        <v>366.88607999999999</v>
      </c>
      <c r="CG921" s="21">
        <v>376.12009</v>
      </c>
      <c r="CH921" s="21">
        <v>375.80894000000001</v>
      </c>
      <c r="CI921" s="21">
        <v>359.39438000000001</v>
      </c>
      <c r="CJ921" s="21">
        <v>374.80432999999999</v>
      </c>
      <c r="CK921" s="21">
        <v>333.48424</v>
      </c>
      <c r="CL921" s="21">
        <v>341.56009</v>
      </c>
      <c r="CM921" s="21">
        <v>341.45058999999998</v>
      </c>
      <c r="CN921" s="21">
        <v>326.67459000000002</v>
      </c>
      <c r="CO921" s="21">
        <v>340.69652000000002</v>
      </c>
      <c r="CP921" s="21">
        <v>410.86434000000003</v>
      </c>
      <c r="CQ921" s="21">
        <v>423.50558999999998</v>
      </c>
      <c r="CR921" s="21">
        <v>421.87259</v>
      </c>
      <c r="CS921" s="21">
        <v>402.47471000000002</v>
      </c>
      <c r="CT921" s="21">
        <v>419.64717999999999</v>
      </c>
      <c r="CU921" s="21">
        <v>361.78017999999997</v>
      </c>
      <c r="CV921" s="21">
        <v>372.07612999999998</v>
      </c>
      <c r="CW921" s="21">
        <v>371.0976</v>
      </c>
      <c r="CX921" s="21">
        <v>354.39278999999999</v>
      </c>
      <c r="CY921" s="21">
        <v>369.54629</v>
      </c>
      <c r="CZ921" s="21">
        <v>376.60703000000001</v>
      </c>
      <c r="DA921" s="21">
        <v>387.85219000000001</v>
      </c>
      <c r="DB921" s="21">
        <v>386.54066</v>
      </c>
      <c r="DC921" s="21">
        <v>368.91689000000002</v>
      </c>
      <c r="DD921" s="21">
        <v>384.66858000000002</v>
      </c>
      <c r="DE921" s="21">
        <v>493.61588</v>
      </c>
      <c r="DF921" s="21">
        <v>508.41271999999998</v>
      </c>
      <c r="DG921" s="21">
        <v>506.73910000000001</v>
      </c>
      <c r="DH921" s="21">
        <v>483.53647999999998</v>
      </c>
      <c r="DI921" s="21">
        <v>504.19979000000001</v>
      </c>
      <c r="DJ921" s="21">
        <v>339.33956000000001</v>
      </c>
      <c r="DK921" s="21">
        <v>349.46613000000002</v>
      </c>
      <c r="DL921" s="21">
        <v>348.35507999999999</v>
      </c>
      <c r="DM921" s="21">
        <v>332.41041000000001</v>
      </c>
      <c r="DN921" s="21">
        <v>346.61203999999998</v>
      </c>
      <c r="DO921" s="21">
        <v>245.78207</v>
      </c>
      <c r="DP921" s="21">
        <v>241.84356</v>
      </c>
      <c r="DQ921" s="21">
        <v>247.57547</v>
      </c>
      <c r="DR921" s="21">
        <v>240.69642999999999</v>
      </c>
      <c r="DS921" s="21">
        <v>251.44351</v>
      </c>
      <c r="DT921" s="21">
        <v>344.95076999999998</v>
      </c>
      <c r="DU921" s="21">
        <v>352.94592</v>
      </c>
      <c r="DV921" s="21">
        <v>353.06106999999997</v>
      </c>
      <c r="DW921" s="21">
        <v>337.90696000000003</v>
      </c>
      <c r="DX921" s="21">
        <v>352.41953000000001</v>
      </c>
      <c r="DY921" s="21">
        <v>335.04352999999998</v>
      </c>
      <c r="DZ921" s="21">
        <v>345.95393000000001</v>
      </c>
      <c r="EA921" s="21">
        <v>344.29441000000003</v>
      </c>
      <c r="EB921" s="21">
        <v>328.20213000000001</v>
      </c>
      <c r="EC921" s="21">
        <v>342.17984999999999</v>
      </c>
    </row>
    <row r="922" spans="2:133" x14ac:dyDescent="0.3">
      <c r="B922" s="39" t="s">
        <v>1073</v>
      </c>
      <c r="C922" s="21">
        <v>-995.24823000000004</v>
      </c>
      <c r="D922" s="21">
        <v>-1055.3034399999999</v>
      </c>
      <c r="E922" s="21">
        <v>-1035.16344</v>
      </c>
      <c r="F922" s="21">
        <v>-974.87276999999995</v>
      </c>
      <c r="G922" s="21">
        <v>-1015.12301</v>
      </c>
      <c r="H922" s="21">
        <v>9012.5164600000007</v>
      </c>
      <c r="I922" s="21">
        <v>9556.3436799999999</v>
      </c>
      <c r="J922" s="21">
        <v>9373.9713499999998</v>
      </c>
      <c r="K922" s="21">
        <v>8828.00756</v>
      </c>
      <c r="L922" s="21">
        <v>9192.4975200000008</v>
      </c>
      <c r="M922" s="21">
        <v>17941.453440000001</v>
      </c>
      <c r="N922" s="21">
        <v>19024.074209999999</v>
      </c>
      <c r="O922" s="21">
        <v>18661.015189999998</v>
      </c>
      <c r="P922" s="21">
        <v>17574.154030000002</v>
      </c>
      <c r="Q922" s="21">
        <v>18299.73387</v>
      </c>
      <c r="R922" s="21">
        <v>88.26446</v>
      </c>
      <c r="S922" s="21">
        <v>94.567480000000003</v>
      </c>
      <c r="T922" s="21">
        <v>91.875219999999999</v>
      </c>
      <c r="U922" s="21">
        <v>86.46181</v>
      </c>
      <c r="V922" s="21">
        <v>90.073449999999994</v>
      </c>
      <c r="W922" s="21">
        <v>362.52697999999998</v>
      </c>
      <c r="X922" s="21">
        <v>385.04854</v>
      </c>
      <c r="Y922" s="21">
        <v>376.98068999999998</v>
      </c>
      <c r="Z922" s="21">
        <v>355.12434999999999</v>
      </c>
      <c r="AA922" s="21">
        <v>369.89575000000002</v>
      </c>
      <c r="AB922" s="21">
        <v>17117.499</v>
      </c>
      <c r="AC922" s="21">
        <v>18150.395130000001</v>
      </c>
      <c r="AD922" s="21">
        <v>17804.016019999999</v>
      </c>
      <c r="AE922" s="21">
        <v>16767.074949999998</v>
      </c>
      <c r="AF922" s="21">
        <v>17459.343359999999</v>
      </c>
      <c r="AG922" s="21">
        <v>-4.4999999999999999E-4</v>
      </c>
      <c r="AH922" s="21">
        <v>6.5240099999999996</v>
      </c>
      <c r="AI922" s="21">
        <v>7.8785699999999999</v>
      </c>
      <c r="AJ922" s="21">
        <v>6.8927100000000001</v>
      </c>
      <c r="AK922" s="21">
        <v>6.3892600000000002</v>
      </c>
      <c r="AL922" s="21">
        <v>6.6740899999999996</v>
      </c>
      <c r="AM922" s="21">
        <v>100.41543</v>
      </c>
      <c r="AN922" s="21">
        <v>107.44182000000001</v>
      </c>
      <c r="AO922" s="21">
        <v>104.58525</v>
      </c>
      <c r="AP922" s="21">
        <v>98.337519999999998</v>
      </c>
      <c r="AQ922" s="21">
        <v>102.46084</v>
      </c>
      <c r="AR922" s="21">
        <v>324.57648</v>
      </c>
      <c r="AS922" s="21">
        <v>345.33875999999998</v>
      </c>
      <c r="AT922" s="21">
        <v>337.83582999999999</v>
      </c>
      <c r="AU922" s="21">
        <v>317.84953999999999</v>
      </c>
      <c r="AV922" s="21">
        <v>331.14317</v>
      </c>
      <c r="AW922" s="21">
        <v>745.27443000000005</v>
      </c>
      <c r="AX922" s="21">
        <v>791.56867</v>
      </c>
      <c r="AY922" s="21">
        <v>775.57719999999995</v>
      </c>
      <c r="AZ922" s="21">
        <v>729.85267999999996</v>
      </c>
      <c r="BA922" s="21">
        <v>760.34551999999996</v>
      </c>
      <c r="BB922" s="21">
        <v>385.58841999999999</v>
      </c>
      <c r="BC922" s="21">
        <v>409.92894000000001</v>
      </c>
      <c r="BD922" s="21">
        <v>401.30113</v>
      </c>
      <c r="BE922" s="21">
        <v>377.59456999999998</v>
      </c>
      <c r="BF922" s="21">
        <v>393.38285000000002</v>
      </c>
      <c r="BG922" s="21">
        <v>132.33223000000001</v>
      </c>
      <c r="BH922" s="21">
        <v>140.40917999999999</v>
      </c>
      <c r="BI922" s="21">
        <v>137.70079000000001</v>
      </c>
      <c r="BJ922" s="21">
        <v>129.5924</v>
      </c>
      <c r="BK922" s="21">
        <v>135.00532999999999</v>
      </c>
      <c r="BL922" s="21">
        <v>-6.4021699999999999</v>
      </c>
      <c r="BM922" s="21">
        <v>-5.45207</v>
      </c>
      <c r="BN922" s="21">
        <v>-6.5145499999999998</v>
      </c>
      <c r="BO922" s="21">
        <v>-6.2719899999999997</v>
      </c>
      <c r="BP922" s="21">
        <v>-6.5071099999999999</v>
      </c>
      <c r="BQ922" s="21">
        <v>182.98411999999999</v>
      </c>
      <c r="BR922" s="21">
        <v>196.01770999999999</v>
      </c>
      <c r="BS922" s="21">
        <v>190.60088999999999</v>
      </c>
      <c r="BT922" s="21">
        <v>179.19216</v>
      </c>
      <c r="BU922" s="21">
        <v>186.71239</v>
      </c>
      <c r="BV922" s="21">
        <v>6.2752800000000004</v>
      </c>
      <c r="BW922" s="21">
        <v>7.8521599999999996</v>
      </c>
      <c r="BX922" s="21">
        <v>6.65442</v>
      </c>
      <c r="BY922" s="21">
        <v>6.1466599999999998</v>
      </c>
      <c r="BZ922" s="21">
        <v>6.42476</v>
      </c>
      <c r="CA922" s="21">
        <v>46.441049999999997</v>
      </c>
      <c r="CB922" s="21">
        <v>50.363610000000001</v>
      </c>
      <c r="CC922" s="21">
        <v>48.408320000000003</v>
      </c>
      <c r="CD922" s="21">
        <v>45.492319999999999</v>
      </c>
      <c r="CE922" s="21">
        <v>47.404359999999997</v>
      </c>
      <c r="CF922" s="21">
        <v>86.755510000000001</v>
      </c>
      <c r="CG922" s="21">
        <v>93.03501</v>
      </c>
      <c r="CH922" s="21">
        <v>90.31456</v>
      </c>
      <c r="CI922" s="21">
        <v>84.983639999999994</v>
      </c>
      <c r="CJ922" s="21">
        <v>88.534959999999998</v>
      </c>
      <c r="CK922" s="21">
        <v>154.40325999999999</v>
      </c>
      <c r="CL922" s="21">
        <v>164.61051</v>
      </c>
      <c r="CM922" s="21">
        <v>160.625</v>
      </c>
      <c r="CN922" s="21">
        <v>151.25015999999999</v>
      </c>
      <c r="CO922" s="21">
        <v>157.55292</v>
      </c>
      <c r="CP922" s="21">
        <v>260.84539000000001</v>
      </c>
      <c r="CQ922" s="21">
        <v>277.37241999999998</v>
      </c>
      <c r="CR922" s="21">
        <v>271.27838000000003</v>
      </c>
      <c r="CS922" s="21">
        <v>255.51892000000001</v>
      </c>
      <c r="CT922" s="21">
        <v>266.15305000000001</v>
      </c>
      <c r="CU922" s="21">
        <v>426.10088999999999</v>
      </c>
      <c r="CV922" s="21">
        <v>452.3888</v>
      </c>
      <c r="CW922" s="21">
        <v>443.06650000000002</v>
      </c>
      <c r="CX922" s="21">
        <v>417.40017</v>
      </c>
      <c r="CY922" s="21">
        <v>434.75788999999997</v>
      </c>
      <c r="CZ922" s="21">
        <v>323.02433000000002</v>
      </c>
      <c r="DA922" s="21">
        <v>343.20075000000003</v>
      </c>
      <c r="DB922" s="21">
        <v>335.91676999999999</v>
      </c>
      <c r="DC922" s="21">
        <v>316.42826000000002</v>
      </c>
      <c r="DD922" s="21">
        <v>329.59138999999999</v>
      </c>
      <c r="DE922" s="21">
        <v>344.88776999999999</v>
      </c>
      <c r="DF922" s="21">
        <v>366.67209000000003</v>
      </c>
      <c r="DG922" s="21">
        <v>358.67946999999998</v>
      </c>
      <c r="DH922" s="21">
        <v>337.84517</v>
      </c>
      <c r="DI922" s="21">
        <v>351.90456999999998</v>
      </c>
      <c r="DJ922" s="21">
        <v>120.48805</v>
      </c>
      <c r="DK922" s="21">
        <v>128.54560000000001</v>
      </c>
      <c r="DL922" s="21">
        <v>125.35572000000001</v>
      </c>
      <c r="DM922" s="21">
        <v>118.02751000000001</v>
      </c>
      <c r="DN922" s="21">
        <v>122.94763</v>
      </c>
      <c r="DO922" s="21">
        <v>-3.63626</v>
      </c>
      <c r="DP922" s="21">
        <v>-2.1380599999999998</v>
      </c>
      <c r="DQ922" s="21">
        <v>-3.5959599999999998</v>
      </c>
      <c r="DR922" s="21">
        <v>-3.5605500000000001</v>
      </c>
      <c r="DS922" s="21">
        <v>-3.6766200000000002</v>
      </c>
      <c r="DT922" s="21">
        <v>-21.543469999999999</v>
      </c>
      <c r="DU922" s="21">
        <v>-21.697659999999999</v>
      </c>
      <c r="DV922" s="21">
        <v>-22.270340000000001</v>
      </c>
      <c r="DW922" s="21">
        <v>-21.104040000000001</v>
      </c>
      <c r="DX922" s="21">
        <v>-21.959790000000002</v>
      </c>
      <c r="DY922" s="21">
        <v>276.67164000000002</v>
      </c>
      <c r="DZ922" s="21">
        <v>293.90453000000002</v>
      </c>
      <c r="EA922" s="21">
        <v>287.70839000000001</v>
      </c>
      <c r="EB922" s="21">
        <v>271.02211</v>
      </c>
      <c r="EC922" s="21">
        <v>282.29543000000001</v>
      </c>
    </row>
    <row r="923" spans="2:133" x14ac:dyDescent="0.3">
      <c r="B923" s="39" t="s">
        <v>1074</v>
      </c>
      <c r="C923" s="21">
        <v>-97379.09964</v>
      </c>
      <c r="D923" s="21">
        <v>-103255.1436</v>
      </c>
      <c r="E923" s="21">
        <v>-101284.56408</v>
      </c>
      <c r="F923" s="21">
        <v>-95385.482520000005</v>
      </c>
      <c r="G923" s="21">
        <v>-99323.727729999999</v>
      </c>
      <c r="H923" s="21">
        <v>-115747.34527000001</v>
      </c>
      <c r="I923" s="21">
        <v>-122731.69391</v>
      </c>
      <c r="J923" s="21">
        <v>-120389.49433</v>
      </c>
      <c r="K923" s="21">
        <v>-113377.70585</v>
      </c>
      <c r="L923" s="21">
        <v>-118058.83403</v>
      </c>
      <c r="M923" s="21">
        <v>-76619.624890000006</v>
      </c>
      <c r="N923" s="21">
        <v>-81242.995980000007</v>
      </c>
      <c r="O923" s="21">
        <v>-79692.539319999996</v>
      </c>
      <c r="P923" s="21">
        <v>-75051.059479999996</v>
      </c>
      <c r="Q923" s="21">
        <v>-78149.67439</v>
      </c>
      <c r="R923" s="21">
        <v>-871.83893</v>
      </c>
      <c r="S923" s="21">
        <v>-903.44348000000002</v>
      </c>
      <c r="T923" s="21">
        <v>-922.46031000000005</v>
      </c>
      <c r="U923" s="21">
        <v>-778.72568999999999</v>
      </c>
      <c r="V923" s="21">
        <v>-918.23281999999995</v>
      </c>
      <c r="W923" s="21">
        <v>-516.30070999999998</v>
      </c>
      <c r="X923" s="21">
        <v>-528.17213000000004</v>
      </c>
      <c r="Y923" s="21">
        <v>-552.30362000000002</v>
      </c>
      <c r="Z923" s="21">
        <v>-435.22269</v>
      </c>
      <c r="AA923" s="21">
        <v>-554.01760000000002</v>
      </c>
      <c r="AB923" s="21">
        <v>-76284.256550000006</v>
      </c>
      <c r="AC923" s="21">
        <v>-80887.365550000002</v>
      </c>
      <c r="AD923" s="21">
        <v>-79343.724560000002</v>
      </c>
      <c r="AE923" s="21">
        <v>-74722.58928</v>
      </c>
      <c r="AF923" s="21">
        <v>-77807.688399999999</v>
      </c>
      <c r="AG923" s="21">
        <v>74.912319999999994</v>
      </c>
      <c r="AH923" s="21">
        <v>-634.74692000000005</v>
      </c>
      <c r="AI923" s="21">
        <v>-657.08771999999999</v>
      </c>
      <c r="AJ923" s="21">
        <v>-676.16607999999997</v>
      </c>
      <c r="AK923" s="21">
        <v>-559.72706000000005</v>
      </c>
      <c r="AL923" s="21">
        <v>-672.26088000000004</v>
      </c>
      <c r="AM923" s="21">
        <v>-785.72161000000006</v>
      </c>
      <c r="AN923" s="21">
        <v>-818.21268999999995</v>
      </c>
      <c r="AO923" s="21">
        <v>-832.30652999999995</v>
      </c>
      <c r="AP923" s="21">
        <v>-710.93786</v>
      </c>
      <c r="AQ923" s="21">
        <v>-824.82888000000003</v>
      </c>
      <c r="AR923" s="21">
        <v>-551.18272000000002</v>
      </c>
      <c r="AS923" s="21">
        <v>-567.97640999999999</v>
      </c>
      <c r="AT923" s="21">
        <v>-589.57268999999997</v>
      </c>
      <c r="AU923" s="21">
        <v>-475.57853</v>
      </c>
      <c r="AV923" s="21">
        <v>-587.63568999999995</v>
      </c>
      <c r="AW923" s="21">
        <v>197.60692</v>
      </c>
      <c r="AX923" s="21">
        <v>223.99655999999999</v>
      </c>
      <c r="AY923" s="21">
        <v>191.48035999999999</v>
      </c>
      <c r="AZ923" s="21">
        <v>249.17456000000001</v>
      </c>
      <c r="BA923" s="21">
        <v>179.4256</v>
      </c>
      <c r="BB923" s="21">
        <v>558.6925</v>
      </c>
      <c r="BC923" s="21">
        <v>607.19291999999996</v>
      </c>
      <c r="BD923" s="21">
        <v>567.19563000000005</v>
      </c>
      <c r="BE923" s="21">
        <v>602.95452999999998</v>
      </c>
      <c r="BF923" s="21">
        <v>547.82227</v>
      </c>
      <c r="BG923" s="21">
        <v>242.33671000000001</v>
      </c>
      <c r="BH923" s="21">
        <v>257.12781999999999</v>
      </c>
      <c r="BI923" s="21">
        <v>252.16801000000001</v>
      </c>
      <c r="BJ923" s="21">
        <v>237.31932</v>
      </c>
      <c r="BK923" s="21">
        <v>247.23188999999999</v>
      </c>
      <c r="BL923" s="21">
        <v>-679.59760000000006</v>
      </c>
      <c r="BM923" s="21">
        <v>-694.28997000000004</v>
      </c>
      <c r="BN923" s="21">
        <v>-726.99662999999998</v>
      </c>
      <c r="BO923" s="21">
        <v>-570.82820000000004</v>
      </c>
      <c r="BP923" s="21">
        <v>-729.49248</v>
      </c>
      <c r="BQ923" s="21">
        <v>-1465.6660400000001</v>
      </c>
      <c r="BR923" s="21">
        <v>-1523.12347</v>
      </c>
      <c r="BS923" s="21">
        <v>-1556.3308199999999</v>
      </c>
      <c r="BT923" s="21">
        <v>-1312.58179</v>
      </c>
      <c r="BU923" s="21">
        <v>-1544.13627</v>
      </c>
      <c r="BV923" s="21">
        <v>-876.15422999999998</v>
      </c>
      <c r="BW923" s="21">
        <v>-904.44235000000003</v>
      </c>
      <c r="BX923" s="21">
        <v>-928.65178000000003</v>
      </c>
      <c r="BY923" s="21">
        <v>-771.90401999999995</v>
      </c>
      <c r="BZ923" s="21">
        <v>-926.17037000000005</v>
      </c>
      <c r="CA923" s="21">
        <v>-988.28147999999999</v>
      </c>
      <c r="CB923" s="21">
        <v>-1024.9248500000001</v>
      </c>
      <c r="CC923" s="21">
        <v>-1045.1810399999999</v>
      </c>
      <c r="CD923" s="21">
        <v>-885.98086000000001</v>
      </c>
      <c r="CE923" s="21">
        <v>-1039.83824</v>
      </c>
      <c r="CF923" s="21">
        <v>-828.93007</v>
      </c>
      <c r="CG923" s="21">
        <v>-856.62980000000005</v>
      </c>
      <c r="CH923" s="21">
        <v>-878.70754999999997</v>
      </c>
      <c r="CI923" s="21">
        <v>-730.93694000000005</v>
      </c>
      <c r="CJ923" s="21">
        <v>-876.21186999999998</v>
      </c>
      <c r="CK923" s="21">
        <v>-779.06223</v>
      </c>
      <c r="CL923" s="21">
        <v>-804.99991</v>
      </c>
      <c r="CM923" s="21">
        <v>-825.45916999999997</v>
      </c>
      <c r="CN923" s="21">
        <v>-687.29003</v>
      </c>
      <c r="CO923" s="21">
        <v>-822.97095999999999</v>
      </c>
      <c r="CP923" s="21">
        <v>-642.99339999999995</v>
      </c>
      <c r="CQ923" s="21">
        <v>-660.86752999999999</v>
      </c>
      <c r="CR923" s="21">
        <v>-684.09099000000003</v>
      </c>
      <c r="CS923" s="21">
        <v>-553.45755999999994</v>
      </c>
      <c r="CT923" s="21">
        <v>-684.27904000000001</v>
      </c>
      <c r="CU923" s="21">
        <v>-437.10072000000002</v>
      </c>
      <c r="CV923" s="21">
        <v>-443.71001000000001</v>
      </c>
      <c r="CW923" s="21">
        <v>-469.34706</v>
      </c>
      <c r="CX923" s="21">
        <v>-355.16640000000001</v>
      </c>
      <c r="CY923" s="21">
        <v>-472.93374999999997</v>
      </c>
      <c r="CZ923" s="21">
        <v>-337.30164000000002</v>
      </c>
      <c r="DA923" s="21">
        <v>-338.35545000000002</v>
      </c>
      <c r="DB923" s="21">
        <v>-365.85084999999998</v>
      </c>
      <c r="DC923" s="21">
        <v>-257.73851000000002</v>
      </c>
      <c r="DD923" s="21">
        <v>-371.37970000000001</v>
      </c>
      <c r="DE923" s="21">
        <v>-414.99918000000002</v>
      </c>
      <c r="DF923" s="21">
        <v>-415.22856000000002</v>
      </c>
      <c r="DG923" s="21">
        <v>-451.93610999999999</v>
      </c>
      <c r="DH923" s="21">
        <v>-312.30918000000003</v>
      </c>
      <c r="DI923" s="21">
        <v>-459.50241999999997</v>
      </c>
      <c r="DJ923" s="21">
        <v>-682.76661999999999</v>
      </c>
      <c r="DK923" s="21">
        <v>-706.15639999999996</v>
      </c>
      <c r="DL923" s="21">
        <v>-723.57884999999999</v>
      </c>
      <c r="DM923" s="21">
        <v>-605.12914999999998</v>
      </c>
      <c r="DN923" s="21">
        <v>-721.06255999999996</v>
      </c>
      <c r="DO923" s="21">
        <v>-967.33139000000006</v>
      </c>
      <c r="DP923" s="21">
        <v>-997.05781999999999</v>
      </c>
      <c r="DQ923" s="21">
        <v>-1034.9241300000001</v>
      </c>
      <c r="DR923" s="21">
        <v>-835.45387000000005</v>
      </c>
      <c r="DS923" s="21">
        <v>-1031.47523</v>
      </c>
      <c r="DT923" s="21">
        <v>-931.60553000000004</v>
      </c>
      <c r="DU923" s="21">
        <v>-965.18051000000003</v>
      </c>
      <c r="DV923" s="21">
        <v>-985.13968</v>
      </c>
      <c r="DW923" s="21">
        <v>-833.18097999999998</v>
      </c>
      <c r="DX923" s="21">
        <v>-980.51806999999997</v>
      </c>
      <c r="DY923" s="21">
        <v>-438.60674999999998</v>
      </c>
      <c r="DZ923" s="21">
        <v>-449.25826000000001</v>
      </c>
      <c r="EA923" s="21">
        <v>-468.14517000000001</v>
      </c>
      <c r="EB923" s="21">
        <v>-371.46561000000003</v>
      </c>
      <c r="EC923" s="21">
        <v>-469.35964000000001</v>
      </c>
    </row>
    <row r="924" spans="2:133" x14ac:dyDescent="0.3">
      <c r="B924" s="39" t="s">
        <v>1075</v>
      </c>
      <c r="C924" s="21">
        <v>20381.340230000002</v>
      </c>
      <c r="D924" s="21">
        <v>21611.189869999998</v>
      </c>
      <c r="E924" s="21">
        <v>21198.74971</v>
      </c>
      <c r="F924" s="21">
        <v>19964.078320000001</v>
      </c>
      <c r="G924" s="21">
        <v>20788.34878</v>
      </c>
      <c r="H924" s="21">
        <v>72768.691040000005</v>
      </c>
      <c r="I924" s="21">
        <v>77159.650559999995</v>
      </c>
      <c r="J924" s="21">
        <v>75687.143379999994</v>
      </c>
      <c r="K924" s="21">
        <v>71278.932820000002</v>
      </c>
      <c r="L924" s="21">
        <v>74221.890769999998</v>
      </c>
      <c r="M924" s="21">
        <v>64412.889600000002</v>
      </c>
      <c r="N924" s="21">
        <v>68299.683510000003</v>
      </c>
      <c r="O924" s="21">
        <v>66996.239459999997</v>
      </c>
      <c r="P924" s="21">
        <v>63094.221819999999</v>
      </c>
      <c r="Q924" s="21">
        <v>65699.177670000005</v>
      </c>
      <c r="R924" s="21">
        <v>257.12187</v>
      </c>
      <c r="S924" s="21">
        <v>279.7826</v>
      </c>
      <c r="T924" s="21">
        <v>251.65067999999999</v>
      </c>
      <c r="U924" s="21">
        <v>328.17534999999998</v>
      </c>
      <c r="V924" s="21">
        <v>233.23133000000001</v>
      </c>
      <c r="W924" s="21">
        <v>809.15845999999999</v>
      </c>
      <c r="X924" s="21">
        <v>863.88599999999997</v>
      </c>
      <c r="Y924" s="21">
        <v>825.99523999999997</v>
      </c>
      <c r="Z924" s="21">
        <v>864.33716000000004</v>
      </c>
      <c r="AA924" s="21">
        <v>797.86167999999998</v>
      </c>
      <c r="AB924" s="21">
        <v>62052.373670000001</v>
      </c>
      <c r="AC924" s="21">
        <v>65796.709040000002</v>
      </c>
      <c r="AD924" s="21">
        <v>64541.055619999999</v>
      </c>
      <c r="AE924" s="21">
        <v>60782.05702</v>
      </c>
      <c r="AF924" s="21">
        <v>63291.588239999997</v>
      </c>
      <c r="AG924" s="21">
        <v>74.912319999999994</v>
      </c>
      <c r="AH924" s="21">
        <v>-37.880270000000003</v>
      </c>
      <c r="AI924" s="21">
        <v>-35.580269999999999</v>
      </c>
      <c r="AJ924" s="21">
        <v>-54.565489999999997</v>
      </c>
      <c r="AK924" s="21">
        <v>25.058340000000001</v>
      </c>
      <c r="AL924" s="21">
        <v>-63.44838</v>
      </c>
      <c r="AM924" s="21">
        <v>160.84356</v>
      </c>
      <c r="AN924" s="21">
        <v>175.03086999999999</v>
      </c>
      <c r="AO924" s="21">
        <v>153.10181</v>
      </c>
      <c r="AP924" s="21">
        <v>216.46625</v>
      </c>
      <c r="AQ924" s="21">
        <v>140.68356</v>
      </c>
      <c r="AR924" s="21">
        <v>970.12955999999997</v>
      </c>
      <c r="AS924" s="21">
        <v>1034.03466</v>
      </c>
      <c r="AT924" s="21">
        <v>993.84864000000005</v>
      </c>
      <c r="AU924" s="21">
        <v>1014.8918200000001</v>
      </c>
      <c r="AV924" s="21">
        <v>964.09133999999995</v>
      </c>
      <c r="AW924" s="21">
        <v>1562.6850199999999</v>
      </c>
      <c r="AX924" s="21">
        <v>1661.9021299999999</v>
      </c>
      <c r="AY924" s="21">
        <v>1612.27961</v>
      </c>
      <c r="AZ924" s="21">
        <v>1586.6232299999999</v>
      </c>
      <c r="BA924" s="21">
        <v>1571.83122</v>
      </c>
      <c r="BB924" s="21">
        <v>2032.94445</v>
      </c>
      <c r="BC924" s="21">
        <v>2160.81666</v>
      </c>
      <c r="BD924" s="21">
        <v>2101.5577800000001</v>
      </c>
      <c r="BE924" s="21">
        <v>2047.3097</v>
      </c>
      <c r="BF924" s="21">
        <v>2051.5458699999999</v>
      </c>
      <c r="BG924" s="21">
        <v>6296.5887199999997</v>
      </c>
      <c r="BH924" s="21">
        <v>6680.9031699999996</v>
      </c>
      <c r="BI924" s="21">
        <v>6552.0335500000001</v>
      </c>
      <c r="BJ924" s="21">
        <v>6166.2227400000002</v>
      </c>
      <c r="BK924" s="21">
        <v>6423.7790999999997</v>
      </c>
      <c r="BL924" s="21">
        <v>-195.78882999999999</v>
      </c>
      <c r="BM924" s="21">
        <v>-198.15872999999999</v>
      </c>
      <c r="BN924" s="21">
        <v>-223.26264</v>
      </c>
      <c r="BO924" s="21">
        <v>-96.472989999999996</v>
      </c>
      <c r="BP924" s="21">
        <v>-236.04004</v>
      </c>
      <c r="BQ924" s="21">
        <v>705.73258999999996</v>
      </c>
      <c r="BR924" s="21">
        <v>757.44227000000001</v>
      </c>
      <c r="BS924" s="21">
        <v>703.98851999999999</v>
      </c>
      <c r="BT924" s="21">
        <v>814.79655000000002</v>
      </c>
      <c r="BU924" s="21">
        <v>670.67957999999999</v>
      </c>
      <c r="BV924" s="21">
        <v>4.9353899999999999</v>
      </c>
      <c r="BW924" s="21">
        <v>14.261089999999999</v>
      </c>
      <c r="BX924" s="21">
        <v>-12.056419999999999</v>
      </c>
      <c r="BY924" s="21">
        <v>91.969200000000001</v>
      </c>
      <c r="BZ924" s="21">
        <v>-27.518180000000001</v>
      </c>
      <c r="CA924" s="21">
        <v>31.420300000000001</v>
      </c>
      <c r="CB924" s="21">
        <v>41.283340000000003</v>
      </c>
      <c r="CC924" s="21">
        <v>15.42981</v>
      </c>
      <c r="CD924" s="21">
        <v>113.79607</v>
      </c>
      <c r="CE924" s="21">
        <v>0.18905</v>
      </c>
      <c r="CF924" s="21">
        <v>548.67537000000004</v>
      </c>
      <c r="CG924" s="21">
        <v>589.24293</v>
      </c>
      <c r="CH924" s="21">
        <v>553.88975000000005</v>
      </c>
      <c r="CI924" s="21">
        <v>619.75025000000005</v>
      </c>
      <c r="CJ924" s="21">
        <v>528.85308999999995</v>
      </c>
      <c r="CK924" s="21">
        <v>558.61158999999998</v>
      </c>
      <c r="CL924" s="21">
        <v>599.46352999999999</v>
      </c>
      <c r="CM924" s="21">
        <v>565.60125000000005</v>
      </c>
      <c r="CN924" s="21">
        <v>624.24581000000001</v>
      </c>
      <c r="CO924" s="21">
        <v>541.36644000000001</v>
      </c>
      <c r="CP924" s="21">
        <v>782.07241999999997</v>
      </c>
      <c r="CQ924" s="21">
        <v>836.16180999999995</v>
      </c>
      <c r="CR924" s="21">
        <v>797.80727000000002</v>
      </c>
      <c r="CS924" s="21">
        <v>843.76264000000003</v>
      </c>
      <c r="CT924" s="21">
        <v>769.19232999999997</v>
      </c>
      <c r="CU924" s="21">
        <v>864.17223000000001</v>
      </c>
      <c r="CV924" s="21">
        <v>922.75663999999995</v>
      </c>
      <c r="CW924" s="21">
        <v>883.85104999999999</v>
      </c>
      <c r="CX924" s="21">
        <v>920.67983000000004</v>
      </c>
      <c r="CY924" s="21">
        <v>854.27719999999999</v>
      </c>
      <c r="CZ924" s="21">
        <v>981.29084999999998</v>
      </c>
      <c r="DA924" s="21">
        <v>1046.5325600000001</v>
      </c>
      <c r="DB924" s="21">
        <v>1005.32982</v>
      </c>
      <c r="DC924" s="21">
        <v>1035.0888299999999</v>
      </c>
      <c r="DD924" s="21">
        <v>973.49602000000004</v>
      </c>
      <c r="DE924" s="21">
        <v>1292.66914</v>
      </c>
      <c r="DF924" s="21">
        <v>1378.0646999999999</v>
      </c>
      <c r="DG924" s="21">
        <v>1323.8375599999999</v>
      </c>
      <c r="DH924" s="21">
        <v>1361.9915100000001</v>
      </c>
      <c r="DI924" s="21">
        <v>1282.20451</v>
      </c>
      <c r="DJ924" s="21">
        <v>523.54897000000005</v>
      </c>
      <c r="DK924" s="21">
        <v>560.91286000000002</v>
      </c>
      <c r="DL924" s="21">
        <v>530.82798000000003</v>
      </c>
      <c r="DM924" s="21">
        <v>577.61518999999998</v>
      </c>
      <c r="DN924" s="21">
        <v>509.29827999999998</v>
      </c>
      <c r="DO924" s="21">
        <v>-226.11096000000001</v>
      </c>
      <c r="DP924" s="21">
        <v>-231.78767999999999</v>
      </c>
      <c r="DQ924" s="21">
        <v>-262.65165000000002</v>
      </c>
      <c r="DR924" s="21">
        <v>-109.23621</v>
      </c>
      <c r="DS924" s="21">
        <v>-275.41836999999998</v>
      </c>
      <c r="DT924" s="21">
        <v>28.37406</v>
      </c>
      <c r="DU924" s="21">
        <v>38.247689999999999</v>
      </c>
      <c r="DV924" s="21">
        <v>13.375920000000001</v>
      </c>
      <c r="DW924" s="21">
        <v>108.04071999999999</v>
      </c>
      <c r="DX924" s="21">
        <v>-1.4034</v>
      </c>
      <c r="DY924" s="21">
        <v>727.21396000000004</v>
      </c>
      <c r="DZ924" s="21">
        <v>776.10973999999999</v>
      </c>
      <c r="EA924" s="21">
        <v>744.11812999999995</v>
      </c>
      <c r="EB924" s="21">
        <v>771.57511</v>
      </c>
      <c r="EC924" s="21">
        <v>719.69912999999997</v>
      </c>
    </row>
    <row r="925" spans="2:133" x14ac:dyDescent="0.3">
      <c r="B925" s="39" t="s">
        <v>1076</v>
      </c>
      <c r="C925" s="21">
        <v>120907.80825</v>
      </c>
      <c r="D925" s="21">
        <v>128203.62016999999</v>
      </c>
      <c r="E925" s="21">
        <v>125756.90982</v>
      </c>
      <c r="F925" s="21">
        <v>118432.49397</v>
      </c>
      <c r="G925" s="21">
        <v>123322.29678</v>
      </c>
      <c r="H925" s="21">
        <v>213590.59181000001</v>
      </c>
      <c r="I925" s="21">
        <v>226478.93197000001</v>
      </c>
      <c r="J925" s="21">
        <v>222156.83030999999</v>
      </c>
      <c r="K925" s="21">
        <v>209217.85492000001</v>
      </c>
      <c r="L925" s="21">
        <v>217856.02226</v>
      </c>
      <c r="M925" s="21">
        <v>163642.92976999999</v>
      </c>
      <c r="N925" s="21">
        <v>173517.44941</v>
      </c>
      <c r="O925" s="21">
        <v>170206.00967</v>
      </c>
      <c r="P925" s="21">
        <v>160292.81367</v>
      </c>
      <c r="Q925" s="21">
        <v>166910.78424000001</v>
      </c>
      <c r="R925" s="21">
        <v>1167.36798</v>
      </c>
      <c r="S925" s="21">
        <v>1223.2484999999999</v>
      </c>
      <c r="T925" s="21">
        <v>1213.6517200000001</v>
      </c>
      <c r="U925" s="21">
        <v>1143.53172</v>
      </c>
      <c r="V925" s="21">
        <v>1191.0473500000001</v>
      </c>
      <c r="W925" s="21">
        <v>1516.2255600000001</v>
      </c>
      <c r="X925" s="21">
        <v>1593.4914200000001</v>
      </c>
      <c r="Y925" s="21">
        <v>1576.30457</v>
      </c>
      <c r="Z925" s="21">
        <v>1485.2662</v>
      </c>
      <c r="AA925" s="21">
        <v>1546.97712</v>
      </c>
      <c r="AB925" s="21">
        <v>160476.44174000001</v>
      </c>
      <c r="AC925" s="21">
        <v>170159.83627999999</v>
      </c>
      <c r="AD925" s="21">
        <v>166912.53434000001</v>
      </c>
      <c r="AE925" s="21">
        <v>157191.21857</v>
      </c>
      <c r="AF925" s="21">
        <v>163681.23042000001</v>
      </c>
      <c r="AG925" s="21">
        <v>-4.4999999999999999E-4</v>
      </c>
      <c r="AH925" s="21">
        <v>505.57762000000002</v>
      </c>
      <c r="AI925" s="21">
        <v>524.36314000000004</v>
      </c>
      <c r="AJ925" s="21">
        <v>526.16071999999997</v>
      </c>
      <c r="AK925" s="21">
        <v>495.11547999999999</v>
      </c>
      <c r="AL925" s="21">
        <v>515.80083999999999</v>
      </c>
      <c r="AM925" s="21">
        <v>996.40072999999995</v>
      </c>
      <c r="AN925" s="21">
        <v>1045.7685100000001</v>
      </c>
      <c r="AO925" s="21">
        <v>1036.8819599999999</v>
      </c>
      <c r="AP925" s="21">
        <v>975.7799</v>
      </c>
      <c r="AQ925" s="21">
        <v>1016.5381599999999</v>
      </c>
      <c r="AR925" s="21">
        <v>1804.98812</v>
      </c>
      <c r="AS925" s="21">
        <v>1902.5425</v>
      </c>
      <c r="AT925" s="21">
        <v>1878.22955</v>
      </c>
      <c r="AU925" s="21">
        <v>1767.5780400000001</v>
      </c>
      <c r="AV925" s="21">
        <v>1841.41443</v>
      </c>
      <c r="AW925" s="21">
        <v>1930.8643400000001</v>
      </c>
      <c r="AX925" s="21">
        <v>2037.8369499999999</v>
      </c>
      <c r="AY925" s="21">
        <v>2009.2101700000001</v>
      </c>
      <c r="AZ925" s="21">
        <v>1890.90914</v>
      </c>
      <c r="BA925" s="21">
        <v>1969.8797099999999</v>
      </c>
      <c r="BB925" s="21">
        <v>2088.38708</v>
      </c>
      <c r="BC925" s="21">
        <v>2204.84674</v>
      </c>
      <c r="BD925" s="21">
        <v>2173.0820899999999</v>
      </c>
      <c r="BE925" s="21">
        <v>2045.0906299999999</v>
      </c>
      <c r="BF925" s="21">
        <v>2130.5256800000002</v>
      </c>
      <c r="BG925" s="21">
        <v>5848.7527300000002</v>
      </c>
      <c r="BH925" s="21">
        <v>6205.7333600000002</v>
      </c>
      <c r="BI925" s="21">
        <v>6086.0294000000004</v>
      </c>
      <c r="BJ925" s="21">
        <v>5727.6588400000001</v>
      </c>
      <c r="BK925" s="21">
        <v>5966.8968699999996</v>
      </c>
      <c r="BL925" s="21">
        <v>423.44662</v>
      </c>
      <c r="BM925" s="21">
        <v>431.72395999999998</v>
      </c>
      <c r="BN925" s="21">
        <v>440.33816000000002</v>
      </c>
      <c r="BO925" s="21">
        <v>414.79996999999997</v>
      </c>
      <c r="BP925" s="21">
        <v>432.04786999999999</v>
      </c>
      <c r="BQ925" s="21">
        <v>2280.4966399999998</v>
      </c>
      <c r="BR925" s="21">
        <v>2395.5857599999999</v>
      </c>
      <c r="BS925" s="21">
        <v>2373.0662000000002</v>
      </c>
      <c r="BT925" s="21">
        <v>2233.2324600000002</v>
      </c>
      <c r="BU925" s="21">
        <v>2326.5339399999998</v>
      </c>
      <c r="BV925" s="21">
        <v>757.95617000000004</v>
      </c>
      <c r="BW925" s="21">
        <v>787.67589999999996</v>
      </c>
      <c r="BX925" s="21">
        <v>788.07443000000001</v>
      </c>
      <c r="BY925" s="21">
        <v>742.47941000000003</v>
      </c>
      <c r="BZ925" s="21">
        <v>773.33726000000001</v>
      </c>
      <c r="CA925" s="21">
        <v>996.89117999999996</v>
      </c>
      <c r="CB925" s="21">
        <v>1041.3847499999999</v>
      </c>
      <c r="CC925" s="21">
        <v>1036.4395300000001</v>
      </c>
      <c r="CD925" s="21">
        <v>976.53575000000001</v>
      </c>
      <c r="CE925" s="21">
        <v>1017.11593</v>
      </c>
      <c r="CF925" s="21">
        <v>1428.02954</v>
      </c>
      <c r="CG925" s="21">
        <v>1498.5440799999999</v>
      </c>
      <c r="CH925" s="21">
        <v>1484.6326200000001</v>
      </c>
      <c r="CI925" s="21">
        <v>1398.87095</v>
      </c>
      <c r="CJ925" s="21">
        <v>1456.99405</v>
      </c>
      <c r="CK925" s="21">
        <v>1429.8406199999999</v>
      </c>
      <c r="CL925" s="21">
        <v>1501.3974900000001</v>
      </c>
      <c r="CM925" s="21">
        <v>1486.5273999999999</v>
      </c>
      <c r="CN925" s="21">
        <v>1400.64508</v>
      </c>
      <c r="CO925" s="21">
        <v>1458.84103</v>
      </c>
      <c r="CP925" s="21">
        <v>1558.9062699999999</v>
      </c>
      <c r="CQ925" s="21">
        <v>1638.10076</v>
      </c>
      <c r="CR925" s="21">
        <v>1620.70072</v>
      </c>
      <c r="CS925" s="21">
        <v>1527.0754199999999</v>
      </c>
      <c r="CT925" s="21">
        <v>1590.5233000000001</v>
      </c>
      <c r="CU925" s="21">
        <v>1559.3843199999999</v>
      </c>
      <c r="CV925" s="21">
        <v>1639.24126</v>
      </c>
      <c r="CW925" s="21">
        <v>1621.1924300000001</v>
      </c>
      <c r="CX925" s="21">
        <v>1527.5437199999999</v>
      </c>
      <c r="CY925" s="21">
        <v>1591.0104200000001</v>
      </c>
      <c r="CZ925" s="21">
        <v>1585.1363799999999</v>
      </c>
      <c r="DA925" s="21">
        <v>1666.5902699999999</v>
      </c>
      <c r="DB925" s="21">
        <v>1647.94327</v>
      </c>
      <c r="DC925" s="21">
        <v>1552.7699500000001</v>
      </c>
      <c r="DD925" s="21">
        <v>1617.28439</v>
      </c>
      <c r="DE925" s="21">
        <v>2039.30602</v>
      </c>
      <c r="DF925" s="21">
        <v>2143.7687599999999</v>
      </c>
      <c r="DG925" s="21">
        <v>2120.1097399999999</v>
      </c>
      <c r="DH925" s="21">
        <v>1997.66605</v>
      </c>
      <c r="DI925" s="21">
        <v>2080.6658499999999</v>
      </c>
      <c r="DJ925" s="21">
        <v>1274.8556599999999</v>
      </c>
      <c r="DK925" s="21">
        <v>1339.05324</v>
      </c>
      <c r="DL925" s="21">
        <v>1325.37698</v>
      </c>
      <c r="DM925" s="21">
        <v>1248.82474</v>
      </c>
      <c r="DN925" s="21">
        <v>1300.71236</v>
      </c>
      <c r="DO925" s="21">
        <v>639.72685000000001</v>
      </c>
      <c r="DP925" s="21">
        <v>657.11787000000004</v>
      </c>
      <c r="DQ925" s="21">
        <v>665.81682999999998</v>
      </c>
      <c r="DR925" s="21">
        <v>626.48911999999996</v>
      </c>
      <c r="DS925" s="21">
        <v>652.67085999999995</v>
      </c>
      <c r="DT925" s="21">
        <v>857.24431000000004</v>
      </c>
      <c r="DU925" s="21">
        <v>893.98027999999999</v>
      </c>
      <c r="DV925" s="21">
        <v>891.26418000000001</v>
      </c>
      <c r="DW925" s="21">
        <v>839.74027000000001</v>
      </c>
      <c r="DX925" s="21">
        <v>874.63705000000004</v>
      </c>
      <c r="DY925" s="21">
        <v>1306.83014</v>
      </c>
      <c r="DZ925" s="21">
        <v>1374.1719700000001</v>
      </c>
      <c r="EA925" s="21">
        <v>1358.60815</v>
      </c>
      <c r="EB925" s="21">
        <v>1280.1463799999999</v>
      </c>
      <c r="EC925" s="21">
        <v>1333.3336200000001</v>
      </c>
    </row>
    <row r="926" spans="2:133" x14ac:dyDescent="0.3">
      <c r="B926" s="39" t="s">
        <v>1077</v>
      </c>
      <c r="C926" s="21">
        <v>42279.278310000002</v>
      </c>
      <c r="D926" s="21">
        <v>44830.492059999997</v>
      </c>
      <c r="E926" s="21">
        <v>43974.921609999998</v>
      </c>
      <c r="F926" s="21">
        <v>41413.705580000002</v>
      </c>
      <c r="G926" s="21">
        <v>43123.58137</v>
      </c>
      <c r="H926" s="21">
        <v>76171.086880000003</v>
      </c>
      <c r="I926" s="21">
        <v>80767.351490000001</v>
      </c>
      <c r="J926" s="21">
        <v>79225.995299999995</v>
      </c>
      <c r="K926" s="21">
        <v>74611.673060000001</v>
      </c>
      <c r="L926" s="21">
        <v>77692.232879999996</v>
      </c>
      <c r="M926" s="21">
        <v>46395.067179999998</v>
      </c>
      <c r="N926" s="21">
        <v>49194.632089999999</v>
      </c>
      <c r="O926" s="21">
        <v>48255.792439999997</v>
      </c>
      <c r="P926" s="21">
        <v>45445.26225</v>
      </c>
      <c r="Q926" s="21">
        <v>47321.549789999997</v>
      </c>
      <c r="R926" s="21">
        <v>398.12076999999999</v>
      </c>
      <c r="S926" s="21">
        <v>441.67946999999998</v>
      </c>
      <c r="T926" s="21">
        <v>416.47903000000002</v>
      </c>
      <c r="U926" s="21">
        <v>371.48176999999998</v>
      </c>
      <c r="V926" s="21">
        <v>381.27555000000001</v>
      </c>
      <c r="W926" s="21">
        <v>154.51777000000001</v>
      </c>
      <c r="X926" s="21">
        <v>181.46892</v>
      </c>
      <c r="Y926" s="21">
        <v>162.21159</v>
      </c>
      <c r="Z926" s="21">
        <v>134.13686999999999</v>
      </c>
      <c r="AA926" s="21">
        <v>133.86944</v>
      </c>
      <c r="AB926" s="21">
        <v>46050.16992</v>
      </c>
      <c r="AC926" s="21">
        <v>48828.907780000001</v>
      </c>
      <c r="AD926" s="21">
        <v>47897.065040000001</v>
      </c>
      <c r="AE926" s="21">
        <v>45107.445339999998</v>
      </c>
      <c r="AF926" s="21">
        <v>46969.813090000003</v>
      </c>
      <c r="AG926" s="21">
        <v>-19.800740000000001</v>
      </c>
      <c r="AH926" s="21">
        <v>174.64313000000001</v>
      </c>
      <c r="AI926" s="21">
        <v>204.70567</v>
      </c>
      <c r="AJ926" s="21">
        <v>185.17613</v>
      </c>
      <c r="AK926" s="21">
        <v>156.03097</v>
      </c>
      <c r="AL926" s="21">
        <v>157.37674000000001</v>
      </c>
      <c r="AM926" s="21">
        <v>360.77913999999998</v>
      </c>
      <c r="AN926" s="21">
        <v>401.17615999999998</v>
      </c>
      <c r="AO926" s="21">
        <v>378.75232</v>
      </c>
      <c r="AP926" s="21">
        <v>339.08766000000003</v>
      </c>
      <c r="AQ926" s="21">
        <v>348.44394</v>
      </c>
      <c r="AR926" s="21">
        <v>568.07668000000001</v>
      </c>
      <c r="AS926" s="21">
        <v>622.62896000000001</v>
      </c>
      <c r="AT926" s="21">
        <v>594.68993999999998</v>
      </c>
      <c r="AU926" s="21">
        <v>540.69806000000005</v>
      </c>
      <c r="AV926" s="21">
        <v>558.07372999999995</v>
      </c>
      <c r="AW926" s="21">
        <v>-22.473389999999998</v>
      </c>
      <c r="AX926" s="21">
        <v>-6.7418800000000001</v>
      </c>
      <c r="AY926" s="21">
        <v>-20.383790000000001</v>
      </c>
      <c r="AZ926" s="21">
        <v>-35.393689999999999</v>
      </c>
      <c r="BA926" s="21">
        <v>-41.395319999999998</v>
      </c>
      <c r="BB926" s="21">
        <v>-165.96436</v>
      </c>
      <c r="BC926" s="21">
        <v>-159.20341999999999</v>
      </c>
      <c r="BD926" s="21">
        <v>-169.82896</v>
      </c>
      <c r="BE926" s="21">
        <v>-175.95552000000001</v>
      </c>
      <c r="BF926" s="21">
        <v>-187.81052</v>
      </c>
      <c r="BG926" s="21">
        <v>10282.40316</v>
      </c>
      <c r="BH926" s="21">
        <v>10909.99317</v>
      </c>
      <c r="BI926" s="21">
        <v>10699.547560000001</v>
      </c>
      <c r="BJ926" s="21">
        <v>10069.513989999999</v>
      </c>
      <c r="BK926" s="21">
        <v>10490.106540000001</v>
      </c>
      <c r="BL926" s="21">
        <v>173.89814999999999</v>
      </c>
      <c r="BM926" s="21">
        <v>207.99001999999999</v>
      </c>
      <c r="BN926" s="21">
        <v>182.98462000000001</v>
      </c>
      <c r="BO926" s="21">
        <v>146.92901000000001</v>
      </c>
      <c r="BP926" s="21">
        <v>145.65242000000001</v>
      </c>
      <c r="BQ926" s="21">
        <v>769.82674999999995</v>
      </c>
      <c r="BR926" s="21">
        <v>854.31605999999999</v>
      </c>
      <c r="BS926" s="21">
        <v>807.19620999999995</v>
      </c>
      <c r="BT926" s="21">
        <v>723.94636000000003</v>
      </c>
      <c r="BU926" s="21">
        <v>743.91968999999995</v>
      </c>
      <c r="BV926" s="21">
        <v>246.01213000000001</v>
      </c>
      <c r="BW926" s="21">
        <v>283.09732000000002</v>
      </c>
      <c r="BX926" s="21">
        <v>258.72797000000003</v>
      </c>
      <c r="BY926" s="21">
        <v>219.76187999999999</v>
      </c>
      <c r="BZ926" s="21">
        <v>222.52010000000001</v>
      </c>
      <c r="CA926" s="21">
        <v>350.57960000000003</v>
      </c>
      <c r="CB926" s="21">
        <v>392.97376000000003</v>
      </c>
      <c r="CC926" s="21">
        <v>367.03048999999999</v>
      </c>
      <c r="CD926" s="21">
        <v>323.24738000000002</v>
      </c>
      <c r="CE926" s="21">
        <v>330.28295000000003</v>
      </c>
      <c r="CF926" s="21">
        <v>459.54124999999999</v>
      </c>
      <c r="CG926" s="21">
        <v>508.12639000000001</v>
      </c>
      <c r="CH926" s="21">
        <v>480.69922000000003</v>
      </c>
      <c r="CI926" s="21">
        <v>430.25015000000002</v>
      </c>
      <c r="CJ926" s="21">
        <v>442.36682000000002</v>
      </c>
      <c r="CK926" s="21">
        <v>496.24029000000002</v>
      </c>
      <c r="CL926" s="21">
        <v>545.16270999999995</v>
      </c>
      <c r="CM926" s="21">
        <v>518.43579</v>
      </c>
      <c r="CN926" s="21">
        <v>467.38556999999997</v>
      </c>
      <c r="CO926" s="21">
        <v>481.38762000000003</v>
      </c>
      <c r="CP926" s="21">
        <v>194.08270999999999</v>
      </c>
      <c r="CQ926" s="21">
        <v>224.99336</v>
      </c>
      <c r="CR926" s="21">
        <v>204.30741</v>
      </c>
      <c r="CS926" s="21">
        <v>171.35503</v>
      </c>
      <c r="CT926" s="21">
        <v>173.11632</v>
      </c>
      <c r="CU926" s="21">
        <v>197.57293999999999</v>
      </c>
      <c r="CV926" s="21">
        <v>227.75184999999999</v>
      </c>
      <c r="CW926" s="21">
        <v>207.81009</v>
      </c>
      <c r="CX926" s="21">
        <v>175.64218</v>
      </c>
      <c r="CY926" s="21">
        <v>177.85311999999999</v>
      </c>
      <c r="CZ926" s="21">
        <v>159.27963</v>
      </c>
      <c r="DA926" s="21">
        <v>187.52602999999999</v>
      </c>
      <c r="DB926" s="21">
        <v>168.21271999999999</v>
      </c>
      <c r="DC926" s="21">
        <v>138.32029</v>
      </c>
      <c r="DD926" s="21">
        <v>139.07095000000001</v>
      </c>
      <c r="DE926" s="21">
        <v>199.27773999999999</v>
      </c>
      <c r="DF926" s="21">
        <v>235.20070999999999</v>
      </c>
      <c r="DG926" s="21">
        <v>209.93182999999999</v>
      </c>
      <c r="DH926" s="21">
        <v>172.25977</v>
      </c>
      <c r="DI926" s="21">
        <v>172.34683000000001</v>
      </c>
      <c r="DJ926" s="21">
        <v>435.51062999999999</v>
      </c>
      <c r="DK926" s="21">
        <v>478.15343000000001</v>
      </c>
      <c r="DL926" s="21">
        <v>454.75619</v>
      </c>
      <c r="DM926" s="21">
        <v>410.95355999999998</v>
      </c>
      <c r="DN926" s="21">
        <v>423.04703999999998</v>
      </c>
      <c r="DO926" s="21">
        <v>253.16378</v>
      </c>
      <c r="DP926" s="21">
        <v>303.46695</v>
      </c>
      <c r="DQ926" s="21">
        <v>269.59309999999999</v>
      </c>
      <c r="DR926" s="21">
        <v>220.84137000000001</v>
      </c>
      <c r="DS926" s="21">
        <v>220.80430000000001</v>
      </c>
      <c r="DT926" s="21">
        <v>271.0994</v>
      </c>
      <c r="DU926" s="21">
        <v>308.36392000000001</v>
      </c>
      <c r="DV926" s="21">
        <v>284.77204</v>
      </c>
      <c r="DW926" s="21">
        <v>246.07749000000001</v>
      </c>
      <c r="DX926" s="21">
        <v>250.42057</v>
      </c>
      <c r="DY926" s="21">
        <v>81.864779999999996</v>
      </c>
      <c r="DZ926" s="21">
        <v>101.89403</v>
      </c>
      <c r="EA926" s="21">
        <v>87.224450000000004</v>
      </c>
      <c r="EB926" s="21">
        <v>65.990499999999997</v>
      </c>
      <c r="EC926" s="21">
        <v>64.649919999999995</v>
      </c>
    </row>
    <row r="927" spans="2:133" x14ac:dyDescent="0.3">
      <c r="B927" s="39" t="s">
        <v>1078</v>
      </c>
      <c r="C927" s="21">
        <v>29077.797050000001</v>
      </c>
      <c r="D927" s="21">
        <v>30832.407780000001</v>
      </c>
      <c r="E927" s="21">
        <v>30243.984680000001</v>
      </c>
      <c r="F927" s="21">
        <v>28482.49483</v>
      </c>
      <c r="G927" s="21">
        <v>29658.470939999999</v>
      </c>
      <c r="H927" s="21">
        <v>65943.588000000003</v>
      </c>
      <c r="I927" s="21">
        <v>69922.711739999999</v>
      </c>
      <c r="J927" s="21">
        <v>68588.313580000002</v>
      </c>
      <c r="K927" s="21">
        <v>64593.556819999998</v>
      </c>
      <c r="L927" s="21">
        <v>67260.489579999994</v>
      </c>
      <c r="M927" s="21">
        <v>38646.98616</v>
      </c>
      <c r="N927" s="21">
        <v>40979.017399999997</v>
      </c>
      <c r="O927" s="21">
        <v>40196.966099999998</v>
      </c>
      <c r="P927" s="21">
        <v>37855.800799999997</v>
      </c>
      <c r="Q927" s="21">
        <v>39418.744079999997</v>
      </c>
      <c r="R927" s="21">
        <v>386.30716999999999</v>
      </c>
      <c r="S927" s="21">
        <v>424.24401999999998</v>
      </c>
      <c r="T927" s="21">
        <v>404.17863</v>
      </c>
      <c r="U927" s="21">
        <v>359.9119</v>
      </c>
      <c r="V927" s="21">
        <v>369.25769000000003</v>
      </c>
      <c r="W927" s="21">
        <v>115.46335999999999</v>
      </c>
      <c r="X927" s="21">
        <v>135.45555999999999</v>
      </c>
      <c r="Y927" s="21">
        <v>121.59495</v>
      </c>
      <c r="Z927" s="21">
        <v>95.888199999999998</v>
      </c>
      <c r="AA927" s="21">
        <v>94.065790000000007</v>
      </c>
      <c r="AB927" s="21">
        <v>38339.07372</v>
      </c>
      <c r="AC927" s="21">
        <v>40652.512210000001</v>
      </c>
      <c r="AD927" s="21">
        <v>39876.706449999998</v>
      </c>
      <c r="AE927" s="21">
        <v>37554.208279999999</v>
      </c>
      <c r="AF927" s="21">
        <v>39104.722739999997</v>
      </c>
      <c r="AG927" s="21">
        <v>-19.800740000000001</v>
      </c>
      <c r="AH927" s="21">
        <v>131.62848</v>
      </c>
      <c r="AI927" s="21">
        <v>154.60513</v>
      </c>
      <c r="AJ927" s="21">
        <v>140.39981</v>
      </c>
      <c r="AK927" s="21">
        <v>113.91117</v>
      </c>
      <c r="AL927" s="21">
        <v>113.52672</v>
      </c>
      <c r="AM927" s="21">
        <v>358.89407</v>
      </c>
      <c r="AN927" s="21">
        <v>394.96938999999998</v>
      </c>
      <c r="AO927" s="21">
        <v>376.77471000000003</v>
      </c>
      <c r="AP927" s="21">
        <v>337.24180000000001</v>
      </c>
      <c r="AQ927" s="21">
        <v>346.54624000000001</v>
      </c>
      <c r="AR927" s="21">
        <v>470.90679</v>
      </c>
      <c r="AS927" s="21">
        <v>514.94277999999997</v>
      </c>
      <c r="AT927" s="21">
        <v>493.56286999999998</v>
      </c>
      <c r="AU927" s="21">
        <v>445.55273</v>
      </c>
      <c r="AV927" s="21">
        <v>458.98588999999998</v>
      </c>
      <c r="AW927" s="21">
        <v>-139.21090000000001</v>
      </c>
      <c r="AX927" s="21">
        <v>-134.53592</v>
      </c>
      <c r="AY927" s="21">
        <v>-141.87094999999999</v>
      </c>
      <c r="AZ927" s="21">
        <v>-149.7028</v>
      </c>
      <c r="BA927" s="21">
        <v>-160.44934000000001</v>
      </c>
      <c r="BB927" s="21">
        <v>-13.74466</v>
      </c>
      <c r="BC927" s="21">
        <v>-1.6246499999999999</v>
      </c>
      <c r="BD927" s="21">
        <v>-11.452830000000001</v>
      </c>
      <c r="BE927" s="21">
        <v>-26.908259999999999</v>
      </c>
      <c r="BF927" s="21">
        <v>-32.519660000000002</v>
      </c>
      <c r="BG927" s="21">
        <v>10964.623030000001</v>
      </c>
      <c r="BH927" s="21">
        <v>11633.852559999999</v>
      </c>
      <c r="BI927" s="21">
        <v>11409.44425</v>
      </c>
      <c r="BJ927" s="21">
        <v>10737.60902</v>
      </c>
      <c r="BK927" s="21">
        <v>11186.107169999999</v>
      </c>
      <c r="BL927" s="21">
        <v>245.33824000000001</v>
      </c>
      <c r="BM927" s="21">
        <v>277.43623000000002</v>
      </c>
      <c r="BN927" s="21">
        <v>257.22931</v>
      </c>
      <c r="BO927" s="21">
        <v>216.89520999999999</v>
      </c>
      <c r="BP927" s="21">
        <v>218.55978999999999</v>
      </c>
      <c r="BQ927" s="21">
        <v>738.92168000000004</v>
      </c>
      <c r="BR927" s="21">
        <v>812.71037999999999</v>
      </c>
      <c r="BS927" s="21">
        <v>775.00432000000001</v>
      </c>
      <c r="BT927" s="21">
        <v>693.68520000000001</v>
      </c>
      <c r="BU927" s="21">
        <v>712.44896000000006</v>
      </c>
      <c r="BV927" s="21">
        <v>162.33516</v>
      </c>
      <c r="BW927" s="21">
        <v>188.79545999999999</v>
      </c>
      <c r="BX927" s="21">
        <v>171.71751</v>
      </c>
      <c r="BY927" s="21">
        <v>137.81127000000001</v>
      </c>
      <c r="BZ927" s="21">
        <v>137.20756</v>
      </c>
      <c r="CA927" s="21">
        <v>331.95587</v>
      </c>
      <c r="CB927" s="21">
        <v>367.84658999999999</v>
      </c>
      <c r="CC927" s="21">
        <v>347.64929999999998</v>
      </c>
      <c r="CD927" s="21">
        <v>305.00788</v>
      </c>
      <c r="CE927" s="21">
        <v>311.32245999999998</v>
      </c>
      <c r="CF927" s="21">
        <v>418.98286999999999</v>
      </c>
      <c r="CG927" s="21">
        <v>459.93436000000003</v>
      </c>
      <c r="CH927" s="21">
        <v>438.51400999999998</v>
      </c>
      <c r="CI927" s="21">
        <v>390.52854000000002</v>
      </c>
      <c r="CJ927" s="21">
        <v>401.0317</v>
      </c>
      <c r="CK927" s="21">
        <v>441.47376000000003</v>
      </c>
      <c r="CL927" s="21">
        <v>482.24394000000001</v>
      </c>
      <c r="CM927" s="21">
        <v>461.48345</v>
      </c>
      <c r="CN927" s="21">
        <v>413.74894</v>
      </c>
      <c r="CO927" s="21">
        <v>425.55855000000003</v>
      </c>
      <c r="CP927" s="21">
        <v>204.60650999999999</v>
      </c>
      <c r="CQ927" s="21">
        <v>231.26973000000001</v>
      </c>
      <c r="CR927" s="21">
        <v>215.23076</v>
      </c>
      <c r="CS927" s="21">
        <v>181.66171</v>
      </c>
      <c r="CT927" s="21">
        <v>183.88183000000001</v>
      </c>
      <c r="CU927" s="21">
        <v>113.94261</v>
      </c>
      <c r="CV927" s="21">
        <v>134.50335000000001</v>
      </c>
      <c r="CW927" s="21">
        <v>120.85208</v>
      </c>
      <c r="CX927" s="21">
        <v>93.73724</v>
      </c>
      <c r="CY927" s="21">
        <v>92.582139999999995</v>
      </c>
      <c r="CZ927" s="21">
        <v>148.34415000000001</v>
      </c>
      <c r="DA927" s="21">
        <v>171.34755000000001</v>
      </c>
      <c r="DB927" s="21">
        <v>156.82577000000001</v>
      </c>
      <c r="DC927" s="21">
        <v>127.61042999999999</v>
      </c>
      <c r="DD927" s="21">
        <v>127.94663</v>
      </c>
      <c r="DE927" s="21">
        <v>224.74721</v>
      </c>
      <c r="DF927" s="21">
        <v>256.16354999999999</v>
      </c>
      <c r="DG927" s="21">
        <v>236.38758999999999</v>
      </c>
      <c r="DH927" s="21">
        <v>197.20376999999999</v>
      </c>
      <c r="DI927" s="21">
        <v>198.36512999999999</v>
      </c>
      <c r="DJ927" s="21">
        <v>398.53372999999999</v>
      </c>
      <c r="DK927" s="21">
        <v>434.77820000000003</v>
      </c>
      <c r="DL927" s="21">
        <v>416.29955999999999</v>
      </c>
      <c r="DM927" s="21">
        <v>374.73953</v>
      </c>
      <c r="DN927" s="21">
        <v>385.35885999999999</v>
      </c>
      <c r="DO927" s="21">
        <v>312.56567999999999</v>
      </c>
      <c r="DP927" s="21">
        <v>358.49299000000002</v>
      </c>
      <c r="DQ927" s="21">
        <v>331.37452999999999</v>
      </c>
      <c r="DR927" s="21">
        <v>279.00754999999998</v>
      </c>
      <c r="DS927" s="21">
        <v>281.44524999999999</v>
      </c>
      <c r="DT927" s="21">
        <v>210.69602</v>
      </c>
      <c r="DU927" s="21">
        <v>239.15745999999999</v>
      </c>
      <c r="DV927" s="21">
        <v>221.95631</v>
      </c>
      <c r="DW927" s="21">
        <v>186.92031</v>
      </c>
      <c r="DX927" s="21">
        <v>188.84361999999999</v>
      </c>
      <c r="DY927" s="21">
        <v>87.622</v>
      </c>
      <c r="DZ927" s="21">
        <v>104.28071</v>
      </c>
      <c r="EA927" s="21">
        <v>93.194749999999999</v>
      </c>
      <c r="EB927" s="21">
        <v>71.628950000000003</v>
      </c>
      <c r="EC927" s="21">
        <v>70.546000000000006</v>
      </c>
    </row>
    <row r="928" spans="2:133" x14ac:dyDescent="0.3">
      <c r="B928" s="39" t="s">
        <v>1079</v>
      </c>
      <c r="C928" s="21">
        <v>39834.553950000001</v>
      </c>
      <c r="D928" s="21">
        <v>42238.24828</v>
      </c>
      <c r="E928" s="21">
        <v>41432.149669999999</v>
      </c>
      <c r="F928" s="21">
        <v>39019.031430000003</v>
      </c>
      <c r="G928" s="21">
        <v>40630.036679999997</v>
      </c>
      <c r="H928" s="21">
        <v>63414.702920000003</v>
      </c>
      <c r="I928" s="21">
        <v>67241.230370000005</v>
      </c>
      <c r="J928" s="21">
        <v>65958.005340000003</v>
      </c>
      <c r="K928" s="21">
        <v>62116.444380000001</v>
      </c>
      <c r="L928" s="21">
        <v>64681.102359999997</v>
      </c>
      <c r="M928" s="21">
        <v>43334.727330000002</v>
      </c>
      <c r="N928" s="21">
        <v>45949.625610000003</v>
      </c>
      <c r="O928" s="21">
        <v>45072.714290000004</v>
      </c>
      <c r="P928" s="21">
        <v>42447.574009999997</v>
      </c>
      <c r="Q928" s="21">
        <v>44200.096720000001</v>
      </c>
      <c r="R928" s="21">
        <v>344.06277</v>
      </c>
      <c r="S928" s="21">
        <v>350.73239999999998</v>
      </c>
      <c r="T928" s="21">
        <v>358.30693000000002</v>
      </c>
      <c r="U928" s="21">
        <v>337.03710999999998</v>
      </c>
      <c r="V928" s="21">
        <v>351.03724</v>
      </c>
      <c r="W928" s="21">
        <v>170.76141000000001</v>
      </c>
      <c r="X928" s="21">
        <v>167.91661999999999</v>
      </c>
      <c r="Y928" s="21">
        <v>178.10057</v>
      </c>
      <c r="Z928" s="21">
        <v>167.27432999999999</v>
      </c>
      <c r="AA928" s="21">
        <v>174.2226</v>
      </c>
      <c r="AB928" s="21">
        <v>43177.915999999997</v>
      </c>
      <c r="AC928" s="21">
        <v>45783.337650000001</v>
      </c>
      <c r="AD928" s="21">
        <v>44909.616069999996</v>
      </c>
      <c r="AE928" s="21">
        <v>42293.991300000002</v>
      </c>
      <c r="AF928" s="21">
        <v>44040.198929999999</v>
      </c>
      <c r="AG928" s="21">
        <v>-4.4999999999999999E-4</v>
      </c>
      <c r="AH928" s="21">
        <v>142.79510999999999</v>
      </c>
      <c r="AI928" s="21">
        <v>139.02599000000001</v>
      </c>
      <c r="AJ928" s="21">
        <v>149.13452000000001</v>
      </c>
      <c r="AK928" s="21">
        <v>139.84036</v>
      </c>
      <c r="AL928" s="21">
        <v>145.68006</v>
      </c>
      <c r="AM928" s="21">
        <v>337.87396999999999</v>
      </c>
      <c r="AN928" s="21">
        <v>346.70632999999998</v>
      </c>
      <c r="AO928" s="21">
        <v>352.09438999999998</v>
      </c>
      <c r="AP928" s="21">
        <v>330.88171</v>
      </c>
      <c r="AQ928" s="21">
        <v>344.69941</v>
      </c>
      <c r="AR928" s="21">
        <v>162.82925</v>
      </c>
      <c r="AS928" s="21">
        <v>159.96815000000001</v>
      </c>
      <c r="AT928" s="21">
        <v>169.99947</v>
      </c>
      <c r="AU928" s="21">
        <v>159.45468</v>
      </c>
      <c r="AV928" s="21">
        <v>166.11526000000001</v>
      </c>
      <c r="AW928" s="21">
        <v>-26.96724</v>
      </c>
      <c r="AX928" s="21">
        <v>-39.601430000000001</v>
      </c>
      <c r="AY928" s="21">
        <v>-27.572780000000002</v>
      </c>
      <c r="AZ928" s="21">
        <v>-26.408989999999999</v>
      </c>
      <c r="BA928" s="21">
        <v>-27.51097</v>
      </c>
      <c r="BB928" s="21">
        <v>-291.57276999999999</v>
      </c>
      <c r="BC928" s="21">
        <v>-320.33283999999998</v>
      </c>
      <c r="BD928" s="21">
        <v>-302.89654999999999</v>
      </c>
      <c r="BE928" s="21">
        <v>-285.52762000000001</v>
      </c>
      <c r="BF928" s="21">
        <v>-297.45337000000001</v>
      </c>
      <c r="BG928" s="21">
        <v>1482.1903299999999</v>
      </c>
      <c r="BH928" s="21">
        <v>1572.6563200000001</v>
      </c>
      <c r="BI928" s="21">
        <v>1542.32096</v>
      </c>
      <c r="BJ928" s="21">
        <v>1451.5027299999999</v>
      </c>
      <c r="BK928" s="21">
        <v>1512.13041</v>
      </c>
      <c r="BL928" s="21">
        <v>311.08497999999997</v>
      </c>
      <c r="BM928" s="21">
        <v>312.05774000000002</v>
      </c>
      <c r="BN928" s="21">
        <v>324.18955</v>
      </c>
      <c r="BO928" s="21">
        <v>304.73257999999998</v>
      </c>
      <c r="BP928" s="21">
        <v>317.39071000000001</v>
      </c>
      <c r="BQ928" s="21">
        <v>578.53123000000005</v>
      </c>
      <c r="BR928" s="21">
        <v>589.13061000000005</v>
      </c>
      <c r="BS928" s="21">
        <v>603.05430999999999</v>
      </c>
      <c r="BT928" s="21">
        <v>566.54129</v>
      </c>
      <c r="BU928" s="21">
        <v>590.20600000000002</v>
      </c>
      <c r="BV928" s="21">
        <v>174.50928999999999</v>
      </c>
      <c r="BW928" s="21">
        <v>169.11760000000001</v>
      </c>
      <c r="BX928" s="21">
        <v>182.15110000000001</v>
      </c>
      <c r="BY928" s="21">
        <v>170.94560999999999</v>
      </c>
      <c r="BZ928" s="21">
        <v>178.04631000000001</v>
      </c>
      <c r="CA928" s="21">
        <v>369.48901000000001</v>
      </c>
      <c r="CB928" s="21">
        <v>376.31664000000001</v>
      </c>
      <c r="CC928" s="21">
        <v>384.79633000000001</v>
      </c>
      <c r="CD928" s="21">
        <v>361.94414999999998</v>
      </c>
      <c r="CE928" s="21">
        <v>376.97888999999998</v>
      </c>
      <c r="CF928" s="21">
        <v>281.46947</v>
      </c>
      <c r="CG928" s="21">
        <v>283.61353000000003</v>
      </c>
      <c r="CH928" s="21">
        <v>293.28097000000002</v>
      </c>
      <c r="CI928" s="21">
        <v>275.72183999999999</v>
      </c>
      <c r="CJ928" s="21">
        <v>287.17493999999999</v>
      </c>
      <c r="CK928" s="21">
        <v>238.37271999999999</v>
      </c>
      <c r="CL928" s="21">
        <v>238.90942000000001</v>
      </c>
      <c r="CM928" s="21">
        <v>248.44900999999999</v>
      </c>
      <c r="CN928" s="21">
        <v>233.5051</v>
      </c>
      <c r="CO928" s="21">
        <v>243.20454000000001</v>
      </c>
      <c r="CP928" s="21">
        <v>180.87826000000001</v>
      </c>
      <c r="CQ928" s="21">
        <v>178.01101</v>
      </c>
      <c r="CR928" s="21">
        <v>188.68209999999999</v>
      </c>
      <c r="CS928" s="21">
        <v>177.18458999999999</v>
      </c>
      <c r="CT928" s="21">
        <v>184.5445</v>
      </c>
      <c r="CU928" s="21">
        <v>171.34782999999999</v>
      </c>
      <c r="CV928" s="21">
        <v>168.57491999999999</v>
      </c>
      <c r="CW928" s="21">
        <v>178.74413999999999</v>
      </c>
      <c r="CX928" s="21">
        <v>167.84877</v>
      </c>
      <c r="CY928" s="21">
        <v>174.82088999999999</v>
      </c>
      <c r="CZ928" s="21">
        <v>100.27388000000001</v>
      </c>
      <c r="DA928" s="21">
        <v>93.396990000000002</v>
      </c>
      <c r="DB928" s="21">
        <v>104.83967</v>
      </c>
      <c r="DC928" s="21">
        <v>98.226029999999994</v>
      </c>
      <c r="DD928" s="21">
        <v>102.30605</v>
      </c>
      <c r="DE928" s="21">
        <v>102.20532</v>
      </c>
      <c r="DF928" s="21">
        <v>91.428809999999999</v>
      </c>
      <c r="DG928" s="21">
        <v>107.02383</v>
      </c>
      <c r="DH928" s="21">
        <v>100.11790999999999</v>
      </c>
      <c r="DI928" s="21">
        <v>104.27643999999999</v>
      </c>
      <c r="DJ928" s="21">
        <v>229.34978000000001</v>
      </c>
      <c r="DK928" s="21">
        <v>231.25097</v>
      </c>
      <c r="DL928" s="21">
        <v>238.95767000000001</v>
      </c>
      <c r="DM928" s="21">
        <v>224.66645</v>
      </c>
      <c r="DN928" s="21">
        <v>233.99878000000001</v>
      </c>
      <c r="DO928" s="21">
        <v>384.51089999999999</v>
      </c>
      <c r="DP928" s="21">
        <v>385.53550000000001</v>
      </c>
      <c r="DQ928" s="21">
        <v>401.08983999999998</v>
      </c>
      <c r="DR928" s="21">
        <v>376.55448000000001</v>
      </c>
      <c r="DS928" s="21">
        <v>392.27904999999998</v>
      </c>
      <c r="DT928" s="21">
        <v>249.46559999999999</v>
      </c>
      <c r="DU928" s="21">
        <v>249.71352999999999</v>
      </c>
      <c r="DV928" s="21">
        <v>260.00418999999999</v>
      </c>
      <c r="DW928" s="21">
        <v>244.37145000000001</v>
      </c>
      <c r="DX928" s="21">
        <v>254.52225999999999</v>
      </c>
      <c r="DY928" s="21">
        <v>121.02645</v>
      </c>
      <c r="DZ928" s="21">
        <v>117.81986999999999</v>
      </c>
      <c r="EA928" s="21">
        <v>126.29738</v>
      </c>
      <c r="EB928" s="21">
        <v>118.55495000000001</v>
      </c>
      <c r="EC928" s="21">
        <v>123.47947000000001</v>
      </c>
    </row>
    <row r="929" spans="2:133" x14ac:dyDescent="0.3">
      <c r="B929" s="39" t="s">
        <v>1080</v>
      </c>
      <c r="C929" s="21">
        <v>35654.820919999998</v>
      </c>
      <c r="D929" s="21">
        <v>37806.302040000002</v>
      </c>
      <c r="E929" s="21">
        <v>37084.785199999998</v>
      </c>
      <c r="F929" s="21">
        <v>34924.868990000003</v>
      </c>
      <c r="G929" s="21">
        <v>36366.835780000001</v>
      </c>
      <c r="H929" s="21">
        <v>22013.494589999998</v>
      </c>
      <c r="I929" s="21">
        <v>23341.8181</v>
      </c>
      <c r="J929" s="21">
        <v>22896.365140000002</v>
      </c>
      <c r="K929" s="21">
        <v>21562.822960000001</v>
      </c>
      <c r="L929" s="21">
        <v>22453.106790000002</v>
      </c>
      <c r="M929" s="21">
        <v>11803.856599999999</v>
      </c>
      <c r="N929" s="21">
        <v>12516.12333</v>
      </c>
      <c r="O929" s="21">
        <v>12277.263269999999</v>
      </c>
      <c r="P929" s="21">
        <v>11562.206749999999</v>
      </c>
      <c r="Q929" s="21">
        <v>12039.57278</v>
      </c>
      <c r="R929" s="21">
        <v>42.334400000000002</v>
      </c>
      <c r="S929" s="21">
        <v>40.340530000000001</v>
      </c>
      <c r="T929" s="21">
        <v>45.05039</v>
      </c>
      <c r="U929" s="21">
        <v>41.469560000000001</v>
      </c>
      <c r="V929" s="21">
        <v>43.146599999999999</v>
      </c>
      <c r="W929" s="21">
        <v>-247.76573999999999</v>
      </c>
      <c r="X929" s="21">
        <v>-266.74099000000001</v>
      </c>
      <c r="Y929" s="21">
        <v>-256.61131999999998</v>
      </c>
      <c r="Z929" s="21">
        <v>-242.70715000000001</v>
      </c>
      <c r="AA929" s="21">
        <v>-252.83349999999999</v>
      </c>
      <c r="AB929" s="21">
        <v>12527.96925</v>
      </c>
      <c r="AC929" s="21">
        <v>13283.92613</v>
      </c>
      <c r="AD929" s="21">
        <v>13030.417890000001</v>
      </c>
      <c r="AE929" s="21">
        <v>12271.500609999999</v>
      </c>
      <c r="AF929" s="21">
        <v>12778.158589999999</v>
      </c>
      <c r="AG929" s="21">
        <v>-4.4999999999999999E-4</v>
      </c>
      <c r="AH929" s="21">
        <v>126.0669</v>
      </c>
      <c r="AI929" s="21">
        <v>129.62482</v>
      </c>
      <c r="AJ929" s="21">
        <v>132.08708999999999</v>
      </c>
      <c r="AK929" s="21">
        <v>123.45833</v>
      </c>
      <c r="AL929" s="21">
        <v>128.57562999999999</v>
      </c>
      <c r="AM929" s="21">
        <v>100.2367</v>
      </c>
      <c r="AN929" s="21">
        <v>102.46217</v>
      </c>
      <c r="AO929" s="21">
        <v>105.16107</v>
      </c>
      <c r="AP929" s="21">
        <v>98.162480000000002</v>
      </c>
      <c r="AQ929" s="21">
        <v>102.22633999999999</v>
      </c>
      <c r="AR929" s="21">
        <v>-372.99669999999998</v>
      </c>
      <c r="AS929" s="21">
        <v>-399.94313</v>
      </c>
      <c r="AT929" s="21">
        <v>-387.17601000000002</v>
      </c>
      <c r="AU929" s="21">
        <v>-365.26569000000001</v>
      </c>
      <c r="AV929" s="21">
        <v>-380.55941999999999</v>
      </c>
      <c r="AW929" s="21">
        <v>-650.42413999999997</v>
      </c>
      <c r="AX929" s="21">
        <v>-693.69901000000004</v>
      </c>
      <c r="AY929" s="21">
        <v>-675.98788000000002</v>
      </c>
      <c r="AZ929" s="21">
        <v>-636.96468000000004</v>
      </c>
      <c r="BA929" s="21">
        <v>-663.59583999999995</v>
      </c>
      <c r="BB929" s="21">
        <v>-862.48389999999995</v>
      </c>
      <c r="BC929" s="21">
        <v>-918.66103999999996</v>
      </c>
      <c r="BD929" s="21">
        <v>-896.62779</v>
      </c>
      <c r="BE929" s="21">
        <v>-844.60257000000001</v>
      </c>
      <c r="BF929" s="21">
        <v>-879.91476999999998</v>
      </c>
      <c r="BG929" s="21">
        <v>1392.66515</v>
      </c>
      <c r="BH929" s="21">
        <v>1477.6669400000001</v>
      </c>
      <c r="BI929" s="21">
        <v>1449.1638499999999</v>
      </c>
      <c r="BJ929" s="21">
        <v>1363.8311000000001</v>
      </c>
      <c r="BK929" s="21">
        <v>1420.79683</v>
      </c>
      <c r="BL929" s="21">
        <v>155.96612999999999</v>
      </c>
      <c r="BM929" s="21">
        <v>159.44633999999999</v>
      </c>
      <c r="BN929" s="21">
        <v>163.43849</v>
      </c>
      <c r="BO929" s="21">
        <v>152.78100000000001</v>
      </c>
      <c r="BP929" s="21">
        <v>159.06952999999999</v>
      </c>
      <c r="BQ929" s="21">
        <v>-82.236360000000005</v>
      </c>
      <c r="BR929" s="21">
        <v>-95.399720000000002</v>
      </c>
      <c r="BS929" s="21">
        <v>-83.78322</v>
      </c>
      <c r="BT929" s="21">
        <v>-80.531490000000005</v>
      </c>
      <c r="BU929" s="21">
        <v>-83.969319999999996</v>
      </c>
      <c r="BV929" s="21">
        <v>161.97003000000001</v>
      </c>
      <c r="BW929" s="21">
        <v>166.39537000000001</v>
      </c>
      <c r="BX929" s="21">
        <v>169.57969</v>
      </c>
      <c r="BY929" s="21">
        <v>158.66238000000001</v>
      </c>
      <c r="BZ929" s="21">
        <v>165.20124999999999</v>
      </c>
      <c r="CA929" s="21">
        <v>195.38336000000001</v>
      </c>
      <c r="CB929" s="21">
        <v>202.01481000000001</v>
      </c>
      <c r="CC929" s="21">
        <v>204.24950000000001</v>
      </c>
      <c r="CD929" s="21">
        <v>191.39347000000001</v>
      </c>
      <c r="CE929" s="21">
        <v>199.29309000000001</v>
      </c>
      <c r="CF929" s="21">
        <v>-135.64956000000001</v>
      </c>
      <c r="CG929" s="21">
        <v>-148.45928000000001</v>
      </c>
      <c r="CH929" s="21">
        <v>-139.90356</v>
      </c>
      <c r="CI929" s="21">
        <v>-132.88027</v>
      </c>
      <c r="CJ929" s="21">
        <v>-138.44803999999999</v>
      </c>
      <c r="CK929" s="21">
        <v>-149.29115999999999</v>
      </c>
      <c r="CL929" s="21">
        <v>-162.60909000000001</v>
      </c>
      <c r="CM929" s="21">
        <v>-154.15383</v>
      </c>
      <c r="CN929" s="21">
        <v>-146.24329</v>
      </c>
      <c r="CO929" s="21">
        <v>-152.36327</v>
      </c>
      <c r="CP929" s="21">
        <v>-219.70715000000001</v>
      </c>
      <c r="CQ929" s="21">
        <v>-237.19904</v>
      </c>
      <c r="CR929" s="21">
        <v>-227.35337000000001</v>
      </c>
      <c r="CS929" s="21">
        <v>-215.22148999999999</v>
      </c>
      <c r="CT929" s="21">
        <v>-224.20690999999999</v>
      </c>
      <c r="CU929" s="21">
        <v>-278.5496</v>
      </c>
      <c r="CV929" s="21">
        <v>-299.31358999999998</v>
      </c>
      <c r="CW929" s="21">
        <v>-288.57423</v>
      </c>
      <c r="CX929" s="21">
        <v>-272.86246</v>
      </c>
      <c r="CY929" s="21">
        <v>-284.24007999999998</v>
      </c>
      <c r="CZ929" s="21">
        <v>-329.24723999999998</v>
      </c>
      <c r="DA929" s="21">
        <v>-352.97320999999999</v>
      </c>
      <c r="DB929" s="21">
        <v>-341.28823</v>
      </c>
      <c r="DC929" s="21">
        <v>-322.52492999999998</v>
      </c>
      <c r="DD929" s="21">
        <v>-335.96496999999999</v>
      </c>
      <c r="DE929" s="21">
        <v>-432.80394000000001</v>
      </c>
      <c r="DF929" s="21">
        <v>-464.00259</v>
      </c>
      <c r="DG929" s="21">
        <v>-448.65410000000003</v>
      </c>
      <c r="DH929" s="21">
        <v>-423.96730000000002</v>
      </c>
      <c r="DI929" s="21">
        <v>-441.63616000000002</v>
      </c>
      <c r="DJ929" s="21">
        <v>-99.168970000000002</v>
      </c>
      <c r="DK929" s="21">
        <v>-108.89576</v>
      </c>
      <c r="DL929" s="21">
        <v>-102.21416000000001</v>
      </c>
      <c r="DM929" s="21">
        <v>-97.144459999999995</v>
      </c>
      <c r="DN929" s="21">
        <v>-101.21903</v>
      </c>
      <c r="DO929" s="21">
        <v>215.03130999999999</v>
      </c>
      <c r="DP929" s="21">
        <v>220.72932</v>
      </c>
      <c r="DQ929" s="21">
        <v>225.38533000000001</v>
      </c>
      <c r="DR929" s="21">
        <v>210.58199999999999</v>
      </c>
      <c r="DS929" s="21">
        <v>219.30710999999999</v>
      </c>
      <c r="DT929" s="21">
        <v>147.91752</v>
      </c>
      <c r="DU929" s="21">
        <v>151.91265999999999</v>
      </c>
      <c r="DV929" s="21">
        <v>154.87484000000001</v>
      </c>
      <c r="DW929" s="21">
        <v>144.89681999999999</v>
      </c>
      <c r="DX929" s="21">
        <v>150.86813000000001</v>
      </c>
      <c r="DY929" s="21">
        <v>-226.05266</v>
      </c>
      <c r="DZ929" s="21">
        <v>-242.86144999999999</v>
      </c>
      <c r="EA929" s="21">
        <v>-234.20165</v>
      </c>
      <c r="EB929" s="21">
        <v>-221.43735000000001</v>
      </c>
      <c r="EC929" s="21">
        <v>-230.67003</v>
      </c>
    </row>
    <row r="930" spans="2:133" x14ac:dyDescent="0.3">
      <c r="B930" s="39" t="s">
        <v>1081</v>
      </c>
      <c r="C930" s="21">
        <v>79063.937090000007</v>
      </c>
      <c r="D930" s="21">
        <v>83834.808579999997</v>
      </c>
      <c r="E930" s="21">
        <v>82234.857709999997</v>
      </c>
      <c r="F930" s="21">
        <v>77445.281560000003</v>
      </c>
      <c r="G930" s="21">
        <v>80642.817500000005</v>
      </c>
      <c r="H930" s="21">
        <v>90322.301210000005</v>
      </c>
      <c r="I930" s="21">
        <v>95772.468909999996</v>
      </c>
      <c r="J930" s="21">
        <v>93944.756529999999</v>
      </c>
      <c r="K930" s="21">
        <v>88473.176430000007</v>
      </c>
      <c r="L930" s="21">
        <v>92126.048710000003</v>
      </c>
      <c r="M930" s="21">
        <v>64337.616520000003</v>
      </c>
      <c r="N930" s="21">
        <v>68219.868310000005</v>
      </c>
      <c r="O930" s="21">
        <v>66917.947469999999</v>
      </c>
      <c r="P930" s="21">
        <v>63020.489739999997</v>
      </c>
      <c r="Q930" s="21">
        <v>65622.401429999998</v>
      </c>
      <c r="R930" s="21">
        <v>453.00022999999999</v>
      </c>
      <c r="S930" s="21">
        <v>524.7038</v>
      </c>
      <c r="T930" s="21">
        <v>525.83019999999999</v>
      </c>
      <c r="U930" s="21">
        <v>454.38990999999999</v>
      </c>
      <c r="V930" s="21">
        <v>507.70423</v>
      </c>
      <c r="W930" s="21">
        <v>289.95404000000002</v>
      </c>
      <c r="X930" s="21">
        <v>349.69848999999999</v>
      </c>
      <c r="Y930" s="21">
        <v>353.46807000000001</v>
      </c>
      <c r="Z930" s="21">
        <v>293.94510000000002</v>
      </c>
      <c r="AA930" s="21">
        <v>339.18443000000002</v>
      </c>
      <c r="AB930" s="21">
        <v>64199.818079999997</v>
      </c>
      <c r="AC930" s="21">
        <v>68073.733540000001</v>
      </c>
      <c r="AD930" s="21">
        <v>66774.625759999995</v>
      </c>
      <c r="AE930" s="21">
        <v>62885.539629999999</v>
      </c>
      <c r="AF930" s="21">
        <v>65481.918109999999</v>
      </c>
      <c r="AG930" s="21">
        <v>12.025119999999999</v>
      </c>
      <c r="AH930" s="21">
        <v>335.12858999999997</v>
      </c>
      <c r="AI930" s="21">
        <v>393.83958000000001</v>
      </c>
      <c r="AJ930" s="21">
        <v>395.77771000000001</v>
      </c>
      <c r="AK930" s="21">
        <v>336.84469999999999</v>
      </c>
      <c r="AL930" s="21">
        <v>380.26164999999997</v>
      </c>
      <c r="AM930" s="21">
        <v>485.42408</v>
      </c>
      <c r="AN930" s="21">
        <v>551.17597000000001</v>
      </c>
      <c r="AO930" s="21">
        <v>549.54894000000002</v>
      </c>
      <c r="AP930" s="21">
        <v>483.58150000000001</v>
      </c>
      <c r="AQ930" s="21">
        <v>531.43746999999996</v>
      </c>
      <c r="AR930" s="21">
        <v>-27.59778</v>
      </c>
      <c r="AS930" s="21">
        <v>10.086360000000001</v>
      </c>
      <c r="AT930" s="21">
        <v>19.63532</v>
      </c>
      <c r="AU930" s="21">
        <v>-18.065719999999999</v>
      </c>
      <c r="AV930" s="21">
        <v>11.22578</v>
      </c>
      <c r="AW930" s="21">
        <v>131.96885</v>
      </c>
      <c r="AX930" s="21">
        <v>174.06602000000001</v>
      </c>
      <c r="AY930" s="21">
        <v>179.10509999999999</v>
      </c>
      <c r="AZ930" s="21">
        <v>136.9597</v>
      </c>
      <c r="BA930" s="21">
        <v>168.71699000000001</v>
      </c>
      <c r="BB930" s="21">
        <v>174.94116</v>
      </c>
      <c r="BC930" s="21">
        <v>219.81759</v>
      </c>
      <c r="BD930" s="21">
        <v>224.00765000000001</v>
      </c>
      <c r="BE930" s="21">
        <v>179.06931</v>
      </c>
      <c r="BF930" s="21">
        <v>212.65029999999999</v>
      </c>
      <c r="BG930" s="21">
        <v>3248.5681300000001</v>
      </c>
      <c r="BH930" s="21">
        <v>3446.8456000000001</v>
      </c>
      <c r="BI930" s="21">
        <v>3380.35853</v>
      </c>
      <c r="BJ930" s="21">
        <v>3181.3090499999998</v>
      </c>
      <c r="BK930" s="21">
        <v>3314.1888399999998</v>
      </c>
      <c r="BL930" s="21">
        <v>297.35987999999998</v>
      </c>
      <c r="BM930" s="21">
        <v>372.31876</v>
      </c>
      <c r="BN930" s="21">
        <v>379.23579999999998</v>
      </c>
      <c r="BO930" s="21">
        <v>304.70726000000002</v>
      </c>
      <c r="BP930" s="21">
        <v>361.35045000000002</v>
      </c>
      <c r="BQ930" s="21">
        <v>673.81573000000003</v>
      </c>
      <c r="BR930" s="21">
        <v>791.21442000000002</v>
      </c>
      <c r="BS930" s="21">
        <v>794.79128000000003</v>
      </c>
      <c r="BT930" s="21">
        <v>677.04718000000003</v>
      </c>
      <c r="BU930" s="21">
        <v>763.73878000000002</v>
      </c>
      <c r="BV930" s="21">
        <v>473.29827999999998</v>
      </c>
      <c r="BW930" s="21">
        <v>552.68014000000005</v>
      </c>
      <c r="BX930" s="21">
        <v>554.90261999999996</v>
      </c>
      <c r="BY930" s="21">
        <v>475.88060000000002</v>
      </c>
      <c r="BZ930" s="21">
        <v>534.91342999999995</v>
      </c>
      <c r="CA930" s="21">
        <v>600.20645000000002</v>
      </c>
      <c r="CB930" s="21">
        <v>685.10914000000002</v>
      </c>
      <c r="CC930" s="21">
        <v>684.31940999999995</v>
      </c>
      <c r="CD930" s="21">
        <v>599.57002</v>
      </c>
      <c r="CE930" s="21">
        <v>662.48371999999995</v>
      </c>
      <c r="CF930" s="21">
        <v>294.32006999999999</v>
      </c>
      <c r="CG930" s="21">
        <v>359.41188</v>
      </c>
      <c r="CH930" s="21">
        <v>364.26862999999997</v>
      </c>
      <c r="CI930" s="21">
        <v>299.72588999999999</v>
      </c>
      <c r="CJ930" s="21">
        <v>348.57288</v>
      </c>
      <c r="CK930" s="21">
        <v>246.73831000000001</v>
      </c>
      <c r="CL930" s="21">
        <v>306.12016999999997</v>
      </c>
      <c r="CM930" s="21">
        <v>311.21888000000001</v>
      </c>
      <c r="CN930" s="21">
        <v>252.45113000000001</v>
      </c>
      <c r="CO930" s="21">
        <v>297.00337999999999</v>
      </c>
      <c r="CP930" s="21">
        <v>319.77499999999998</v>
      </c>
      <c r="CQ930" s="21">
        <v>383.70456000000001</v>
      </c>
      <c r="CR930" s="21">
        <v>387.36633</v>
      </c>
      <c r="CS930" s="21">
        <v>324.0684</v>
      </c>
      <c r="CT930" s="21">
        <v>371.70200999999997</v>
      </c>
      <c r="CU930" s="21">
        <v>269.65118999999999</v>
      </c>
      <c r="CV930" s="21">
        <v>328.47046</v>
      </c>
      <c r="CW930" s="21">
        <v>332.63492000000002</v>
      </c>
      <c r="CX930" s="21">
        <v>274.46199999999999</v>
      </c>
      <c r="CY930" s="21">
        <v>318.39040999999997</v>
      </c>
      <c r="CZ930" s="21">
        <v>280.41091</v>
      </c>
      <c r="DA930" s="21">
        <v>339.39515999999998</v>
      </c>
      <c r="DB930" s="21">
        <v>343.27424000000002</v>
      </c>
      <c r="DC930" s="21">
        <v>284.87150000000003</v>
      </c>
      <c r="DD930" s="21">
        <v>328.97192999999999</v>
      </c>
      <c r="DE930" s="21">
        <v>373.65715999999998</v>
      </c>
      <c r="DF930" s="21">
        <v>451.59730000000002</v>
      </c>
      <c r="DG930" s="21">
        <v>456.56020000000001</v>
      </c>
      <c r="DH930" s="21">
        <v>379.23138</v>
      </c>
      <c r="DI930" s="21">
        <v>437.81587000000002</v>
      </c>
      <c r="DJ930" s="21">
        <v>325.09555999999998</v>
      </c>
      <c r="DK930" s="21">
        <v>382.51008999999999</v>
      </c>
      <c r="DL930" s="21">
        <v>384.66565000000003</v>
      </c>
      <c r="DM930" s="21">
        <v>327.44222000000002</v>
      </c>
      <c r="DN930" s="21">
        <v>370.45542999999998</v>
      </c>
      <c r="DO930" s="21">
        <v>452.74788999999998</v>
      </c>
      <c r="DP930" s="21">
        <v>549.35158000000001</v>
      </c>
      <c r="DQ930" s="21">
        <v>555.87072999999998</v>
      </c>
      <c r="DR930" s="21">
        <v>458.99572999999998</v>
      </c>
      <c r="DS930" s="21">
        <v>531.01029000000005</v>
      </c>
      <c r="DT930" s="21">
        <v>488.11022000000003</v>
      </c>
      <c r="DU930" s="21">
        <v>564.20896000000005</v>
      </c>
      <c r="DV930" s="21">
        <v>565.25964999999997</v>
      </c>
      <c r="DW930" s="21">
        <v>489.36374000000001</v>
      </c>
      <c r="DX930" s="21">
        <v>545.90128000000004</v>
      </c>
      <c r="DY930" s="21">
        <v>252.49203</v>
      </c>
      <c r="DZ930" s="21">
        <v>301.57449000000003</v>
      </c>
      <c r="EA930" s="21">
        <v>304.2133</v>
      </c>
      <c r="EB930" s="21">
        <v>255.51573999999999</v>
      </c>
      <c r="EC930" s="21">
        <v>292.17243000000002</v>
      </c>
    </row>
    <row r="931" spans="2:133" x14ac:dyDescent="0.3">
      <c r="B931" s="39" t="s">
        <v>1082</v>
      </c>
      <c r="C931" s="21">
        <v>48643.727579999999</v>
      </c>
      <c r="D931" s="21">
        <v>51578.984559999997</v>
      </c>
      <c r="E931" s="21">
        <v>50594.622060000002</v>
      </c>
      <c r="F931" s="21">
        <v>47647.857129999997</v>
      </c>
      <c r="G931" s="21">
        <v>49615.12657</v>
      </c>
      <c r="H931" s="21">
        <v>39016.55848</v>
      </c>
      <c r="I931" s="21">
        <v>41370.869469999998</v>
      </c>
      <c r="J931" s="21">
        <v>40581.351869999999</v>
      </c>
      <c r="K931" s="21">
        <v>38217.79135</v>
      </c>
      <c r="L931" s="21">
        <v>39795.723960000003</v>
      </c>
      <c r="M931" s="21">
        <v>34438.731570000004</v>
      </c>
      <c r="N931" s="21">
        <v>36516.828869999998</v>
      </c>
      <c r="O931" s="21">
        <v>35819.934820000002</v>
      </c>
      <c r="P931" s="21">
        <v>33733.698060000002</v>
      </c>
      <c r="Q931" s="21">
        <v>35126.453079999999</v>
      </c>
      <c r="R931" s="21">
        <v>174.60727</v>
      </c>
      <c r="S931" s="21">
        <v>232.74395999999999</v>
      </c>
      <c r="T931" s="21">
        <v>236.08143000000001</v>
      </c>
      <c r="U931" s="21">
        <v>181.64726999999999</v>
      </c>
      <c r="V931" s="21">
        <v>223.51678000000001</v>
      </c>
      <c r="W931" s="21">
        <v>244.64399</v>
      </c>
      <c r="X931" s="21">
        <v>304.61425000000003</v>
      </c>
      <c r="Y931" s="21">
        <v>306.18772000000001</v>
      </c>
      <c r="Z931" s="21">
        <v>249.55466999999999</v>
      </c>
      <c r="AA931" s="21">
        <v>292.93128999999999</v>
      </c>
      <c r="AB931" s="21">
        <v>34432.56781</v>
      </c>
      <c r="AC931" s="21">
        <v>36510.281750000002</v>
      </c>
      <c r="AD931" s="21">
        <v>35813.52562</v>
      </c>
      <c r="AE931" s="21">
        <v>33727.675130000003</v>
      </c>
      <c r="AF931" s="21">
        <v>35120.202100000002</v>
      </c>
      <c r="AG931" s="21">
        <v>12.025119999999999</v>
      </c>
      <c r="AH931" s="21">
        <v>228.32615999999999</v>
      </c>
      <c r="AI931" s="21">
        <v>283.31689</v>
      </c>
      <c r="AJ931" s="21">
        <v>284.46933000000001</v>
      </c>
      <c r="AK931" s="21">
        <v>232.24572000000001</v>
      </c>
      <c r="AL931" s="21">
        <v>271.27235000000002</v>
      </c>
      <c r="AM931" s="21">
        <v>204.58211</v>
      </c>
      <c r="AN931" s="21">
        <v>255.78771</v>
      </c>
      <c r="AO931" s="21">
        <v>257.09183000000002</v>
      </c>
      <c r="AP931" s="21">
        <v>208.53407999999999</v>
      </c>
      <c r="AQ931" s="21">
        <v>244.84431000000001</v>
      </c>
      <c r="AR931" s="21">
        <v>-179.02161000000001</v>
      </c>
      <c r="AS931" s="21">
        <v>-147.72547</v>
      </c>
      <c r="AT931" s="21">
        <v>-138.12134</v>
      </c>
      <c r="AU931" s="21">
        <v>-166.36062999999999</v>
      </c>
      <c r="AV931" s="21">
        <v>-143.29526999999999</v>
      </c>
      <c r="AW931" s="21">
        <v>331.04539</v>
      </c>
      <c r="AX931" s="21">
        <v>387.82952999999998</v>
      </c>
      <c r="AY931" s="21">
        <v>386.19594999999998</v>
      </c>
      <c r="AZ931" s="21">
        <v>331.92923999999999</v>
      </c>
      <c r="BA931" s="21">
        <v>371.87072999999998</v>
      </c>
      <c r="BB931" s="21">
        <v>366.55457000000001</v>
      </c>
      <c r="BC931" s="21">
        <v>425.65929</v>
      </c>
      <c r="BD931" s="21">
        <v>423.32573000000002</v>
      </c>
      <c r="BE931" s="21">
        <v>366.72221000000002</v>
      </c>
      <c r="BF931" s="21">
        <v>408.18268</v>
      </c>
      <c r="BG931" s="21">
        <v>-3431.0547499999998</v>
      </c>
      <c r="BH931" s="21">
        <v>-3640.4703500000001</v>
      </c>
      <c r="BI931" s="21">
        <v>-3570.2483999999999</v>
      </c>
      <c r="BJ931" s="21">
        <v>-3360.0174200000001</v>
      </c>
      <c r="BK931" s="21">
        <v>-3500.3616699999998</v>
      </c>
      <c r="BL931" s="21">
        <v>197.97474</v>
      </c>
      <c r="BM931" s="21">
        <v>270.93279999999999</v>
      </c>
      <c r="BN931" s="21">
        <v>275.65181000000001</v>
      </c>
      <c r="BO931" s="21">
        <v>207.33926</v>
      </c>
      <c r="BP931" s="21">
        <v>259.89670999999998</v>
      </c>
      <c r="BQ931" s="21">
        <v>165.72245000000001</v>
      </c>
      <c r="BR931" s="21">
        <v>257.58255000000003</v>
      </c>
      <c r="BS931" s="21">
        <v>265.66345000000001</v>
      </c>
      <c r="BT931" s="21">
        <v>179.45249000000001</v>
      </c>
      <c r="BU931" s="21">
        <v>245.25157999999999</v>
      </c>
      <c r="BV931" s="21">
        <v>318.77422999999999</v>
      </c>
      <c r="BW931" s="21">
        <v>392.46877000000001</v>
      </c>
      <c r="BX931" s="21">
        <v>393.97687000000002</v>
      </c>
      <c r="BY931" s="21">
        <v>324.49281000000002</v>
      </c>
      <c r="BZ931" s="21">
        <v>377.17311000000001</v>
      </c>
      <c r="CA931" s="21">
        <v>339.12837000000002</v>
      </c>
      <c r="CB931" s="21">
        <v>411.81240000000003</v>
      </c>
      <c r="CC931" s="21">
        <v>412.56704999999999</v>
      </c>
      <c r="CD931" s="21">
        <v>343.79082</v>
      </c>
      <c r="CE931" s="21">
        <v>395.97154</v>
      </c>
      <c r="CF931" s="21">
        <v>56.946469999999998</v>
      </c>
      <c r="CG931" s="21">
        <v>111.10836999999999</v>
      </c>
      <c r="CH931" s="21">
        <v>117.17787</v>
      </c>
      <c r="CI931" s="21">
        <v>67.170069999999996</v>
      </c>
      <c r="CJ931" s="21">
        <v>106.25857000000001</v>
      </c>
      <c r="CK931" s="21">
        <v>48.671610000000001</v>
      </c>
      <c r="CL931" s="21">
        <v>99.262159999999994</v>
      </c>
      <c r="CM931" s="21">
        <v>105.02337</v>
      </c>
      <c r="CN931" s="21">
        <v>58.404429999999998</v>
      </c>
      <c r="CO931" s="21">
        <v>94.814099999999996</v>
      </c>
      <c r="CP931" s="21">
        <v>216.00720999999999</v>
      </c>
      <c r="CQ931" s="21">
        <v>276.79923000000002</v>
      </c>
      <c r="CR931" s="21">
        <v>279.26105999999999</v>
      </c>
      <c r="CS931" s="21">
        <v>222.40671</v>
      </c>
      <c r="CT931" s="21">
        <v>265.77438999999998</v>
      </c>
      <c r="CU931" s="21">
        <v>245.93446</v>
      </c>
      <c r="CV931" s="21">
        <v>306.26233000000002</v>
      </c>
      <c r="CW931" s="21">
        <v>307.80768</v>
      </c>
      <c r="CX931" s="21">
        <v>251.22663</v>
      </c>
      <c r="CY931" s="21">
        <v>294.18002999999999</v>
      </c>
      <c r="CZ931" s="21">
        <v>253.30097000000001</v>
      </c>
      <c r="DA931" s="21">
        <v>313.56936000000002</v>
      </c>
      <c r="DB931" s="21">
        <v>314.92191000000003</v>
      </c>
      <c r="DC931" s="21">
        <v>258.31178</v>
      </c>
      <c r="DD931" s="21">
        <v>301.29772000000003</v>
      </c>
      <c r="DE931" s="21">
        <v>325.07940000000002</v>
      </c>
      <c r="DF931" s="21">
        <v>403.93009000000001</v>
      </c>
      <c r="DG931" s="21">
        <v>405.83186999999998</v>
      </c>
      <c r="DH931" s="21">
        <v>331.63956999999999</v>
      </c>
      <c r="DI931" s="21">
        <v>388.22701000000001</v>
      </c>
      <c r="DJ931" s="21">
        <v>133.63058000000001</v>
      </c>
      <c r="DK931" s="21">
        <v>182.22529</v>
      </c>
      <c r="DL931" s="21">
        <v>185.36543</v>
      </c>
      <c r="DM931" s="21">
        <v>139.86323999999999</v>
      </c>
      <c r="DN931" s="21">
        <v>175.00528</v>
      </c>
      <c r="DO931" s="21">
        <v>306.69747000000001</v>
      </c>
      <c r="DP931" s="21">
        <v>399.42268000000001</v>
      </c>
      <c r="DQ931" s="21">
        <v>403.59845999999999</v>
      </c>
      <c r="DR931" s="21">
        <v>315.95839000000001</v>
      </c>
      <c r="DS931" s="21">
        <v>381.96904999999998</v>
      </c>
      <c r="DT931" s="21">
        <v>328.78519</v>
      </c>
      <c r="DU931" s="21">
        <v>398.63882999999998</v>
      </c>
      <c r="DV931" s="21">
        <v>399.35739000000001</v>
      </c>
      <c r="DW931" s="21">
        <v>333.27240999999998</v>
      </c>
      <c r="DX931" s="21">
        <v>383.26004999999998</v>
      </c>
      <c r="DY931" s="21">
        <v>213.22891999999999</v>
      </c>
      <c r="DZ931" s="21">
        <v>262.31378999999998</v>
      </c>
      <c r="EA931" s="21">
        <v>263.24856</v>
      </c>
      <c r="EB931" s="21">
        <v>217.04952</v>
      </c>
      <c r="EC931" s="21">
        <v>252.09209000000001</v>
      </c>
    </row>
    <row r="932" spans="2:133" x14ac:dyDescent="0.3">
      <c r="B932" s="39" t="s">
        <v>1083</v>
      </c>
      <c r="C932" s="21">
        <v>-18354.966079999998</v>
      </c>
      <c r="D932" s="21">
        <v>-19462.540369999999</v>
      </c>
      <c r="E932" s="21">
        <v>-19091.106250000001</v>
      </c>
      <c r="F932" s="21">
        <v>-17979.189600000002</v>
      </c>
      <c r="G932" s="21">
        <v>-18721.508620000001</v>
      </c>
      <c r="H932" s="21">
        <v>-57936.622179999998</v>
      </c>
      <c r="I932" s="21">
        <v>-61432.594960000002</v>
      </c>
      <c r="J932" s="21">
        <v>-60260.221360000003</v>
      </c>
      <c r="K932" s="21">
        <v>-56750.513729999999</v>
      </c>
      <c r="L932" s="21">
        <v>-59093.623670000001</v>
      </c>
      <c r="M932" s="21">
        <v>-34551.935799999999</v>
      </c>
      <c r="N932" s="21">
        <v>-36636.86406</v>
      </c>
      <c r="O932" s="21">
        <v>-35937.679239999998</v>
      </c>
      <c r="P932" s="21">
        <v>-33844.584759999998</v>
      </c>
      <c r="Q932" s="21">
        <v>-35241.917939999999</v>
      </c>
      <c r="R932" s="21">
        <v>-427.54145999999997</v>
      </c>
      <c r="S932" s="21">
        <v>-450.96026999999998</v>
      </c>
      <c r="T932" s="21">
        <v>-444.56756000000001</v>
      </c>
      <c r="U932" s="21">
        <v>-418.81216000000001</v>
      </c>
      <c r="V932" s="21">
        <v>-436.20974000000001</v>
      </c>
      <c r="W932" s="21">
        <v>-334.25765000000001</v>
      </c>
      <c r="X932" s="21">
        <v>-352.24416000000002</v>
      </c>
      <c r="Y932" s="21">
        <v>-347.5849</v>
      </c>
      <c r="Z932" s="21">
        <v>-327.43302999999997</v>
      </c>
      <c r="AA932" s="21">
        <v>-341.03473000000002</v>
      </c>
      <c r="AB932" s="21">
        <v>-33707.203950000003</v>
      </c>
      <c r="AC932" s="21">
        <v>-35741.14832</v>
      </c>
      <c r="AD932" s="21">
        <v>-35059.070200000002</v>
      </c>
      <c r="AE932" s="21">
        <v>-33017.160689999997</v>
      </c>
      <c r="AF932" s="21">
        <v>-34380.352379999997</v>
      </c>
      <c r="AG932" s="21">
        <v>-4.4999999999999999E-4</v>
      </c>
      <c r="AH932" s="21">
        <v>-121.15523</v>
      </c>
      <c r="AI932" s="21">
        <v>-126.75301</v>
      </c>
      <c r="AJ932" s="21">
        <v>-126.16374</v>
      </c>
      <c r="AK932" s="21">
        <v>-118.6478</v>
      </c>
      <c r="AL932" s="21">
        <v>-123.60088</v>
      </c>
      <c r="AM932" s="21">
        <v>-388.17844000000002</v>
      </c>
      <c r="AN932" s="21">
        <v>-410.16773999999998</v>
      </c>
      <c r="AO932" s="21">
        <v>-404.00841000000003</v>
      </c>
      <c r="AP932" s="21">
        <v>-380.14461999999997</v>
      </c>
      <c r="AQ932" s="21">
        <v>-396.01778000000002</v>
      </c>
      <c r="AR932" s="21">
        <v>-647.00941</v>
      </c>
      <c r="AS932" s="21">
        <v>-684.61560999999995</v>
      </c>
      <c r="AT932" s="21">
        <v>-673.32925</v>
      </c>
      <c r="AU932" s="21">
        <v>-633.59918000000005</v>
      </c>
      <c r="AV932" s="21">
        <v>-660.06071999999995</v>
      </c>
      <c r="AW932" s="21">
        <v>-302.20362999999998</v>
      </c>
      <c r="AX932" s="21">
        <v>-319.05331999999999</v>
      </c>
      <c r="AY932" s="21">
        <v>-314.53924000000001</v>
      </c>
      <c r="AZ932" s="21">
        <v>-295.94988000000001</v>
      </c>
      <c r="BA932" s="21">
        <v>-308.30716999999999</v>
      </c>
      <c r="BB932" s="21">
        <v>-96.596739999999997</v>
      </c>
      <c r="BC932" s="21">
        <v>-100.89946999999999</v>
      </c>
      <c r="BD932" s="21">
        <v>-100.59684</v>
      </c>
      <c r="BE932" s="21">
        <v>-94.593860000000006</v>
      </c>
      <c r="BF932" s="21">
        <v>-98.544269999999997</v>
      </c>
      <c r="BG932" s="21">
        <v>-328.96458999999999</v>
      </c>
      <c r="BH932" s="21">
        <v>-349.04306000000003</v>
      </c>
      <c r="BI932" s="21">
        <v>-342.31027999999998</v>
      </c>
      <c r="BJ932" s="21">
        <v>-322.15363000000002</v>
      </c>
      <c r="BK932" s="21">
        <v>-335.60964000000001</v>
      </c>
      <c r="BL932" s="21">
        <v>-87.244969999999995</v>
      </c>
      <c r="BM932" s="21">
        <v>-89.920079999999999</v>
      </c>
      <c r="BN932" s="21">
        <v>-90.83811</v>
      </c>
      <c r="BO932" s="21">
        <v>-85.464110000000005</v>
      </c>
      <c r="BP932" s="21">
        <v>-89.014600000000002</v>
      </c>
      <c r="BQ932" s="21">
        <v>-877.85609999999997</v>
      </c>
      <c r="BR932" s="21">
        <v>-927.82519000000002</v>
      </c>
      <c r="BS932" s="21">
        <v>-913.61303999999996</v>
      </c>
      <c r="BT932" s="21">
        <v>-859.66152</v>
      </c>
      <c r="BU932" s="21">
        <v>-895.56560999999999</v>
      </c>
      <c r="BV932" s="21">
        <v>-183.11064999999999</v>
      </c>
      <c r="BW932" s="21">
        <v>-191.72609</v>
      </c>
      <c r="BX932" s="21">
        <v>-190.48589999999999</v>
      </c>
      <c r="BY932" s="21">
        <v>-179.3723</v>
      </c>
      <c r="BZ932" s="21">
        <v>-186.82366999999999</v>
      </c>
      <c r="CA932" s="21">
        <v>-306.14251999999999</v>
      </c>
      <c r="CB932" s="21">
        <v>-322.15845000000002</v>
      </c>
      <c r="CC932" s="21">
        <v>-318.37614000000002</v>
      </c>
      <c r="CD932" s="21">
        <v>-299.89204000000001</v>
      </c>
      <c r="CE932" s="21">
        <v>-312.34974</v>
      </c>
      <c r="CF932" s="21">
        <v>-496.72005000000001</v>
      </c>
      <c r="CG932" s="21">
        <v>-524.12951999999996</v>
      </c>
      <c r="CH932" s="21">
        <v>-516.49077</v>
      </c>
      <c r="CI932" s="21">
        <v>-486.57826</v>
      </c>
      <c r="CJ932" s="21">
        <v>-506.79083000000003</v>
      </c>
      <c r="CK932" s="21">
        <v>-540.97488999999996</v>
      </c>
      <c r="CL932" s="21">
        <v>-571.14993000000004</v>
      </c>
      <c r="CM932" s="21">
        <v>-562.49104999999997</v>
      </c>
      <c r="CN932" s="21">
        <v>-529.92944999999997</v>
      </c>
      <c r="CO932" s="21">
        <v>-551.94278999999995</v>
      </c>
      <c r="CP932" s="21">
        <v>-343.29449</v>
      </c>
      <c r="CQ932" s="21">
        <v>-361.73079999999999</v>
      </c>
      <c r="CR932" s="21">
        <v>-356.99072000000001</v>
      </c>
      <c r="CS932" s="21">
        <v>-336.28537999999998</v>
      </c>
      <c r="CT932" s="21">
        <v>-350.25482</v>
      </c>
      <c r="CU932" s="21">
        <v>-366.16922</v>
      </c>
      <c r="CV932" s="21">
        <v>-386.05846000000003</v>
      </c>
      <c r="CW932" s="21">
        <v>-380.76497000000001</v>
      </c>
      <c r="CX932" s="21">
        <v>-358.69301000000002</v>
      </c>
      <c r="CY932" s="21">
        <v>-373.59325000000001</v>
      </c>
      <c r="CZ932" s="21">
        <v>-307.00868000000003</v>
      </c>
      <c r="DA932" s="21">
        <v>-323.39751999999999</v>
      </c>
      <c r="DB932" s="21">
        <v>-319.26076</v>
      </c>
      <c r="DC932" s="21">
        <v>-300.74045999999998</v>
      </c>
      <c r="DD932" s="21">
        <v>-313.23336</v>
      </c>
      <c r="DE932" s="21">
        <v>-369.541</v>
      </c>
      <c r="DF932" s="21">
        <v>-389.06446999999997</v>
      </c>
      <c r="DG932" s="21">
        <v>-384.29831999999999</v>
      </c>
      <c r="DH932" s="21">
        <v>-361.99608999999998</v>
      </c>
      <c r="DI932" s="21">
        <v>-377.03361000000001</v>
      </c>
      <c r="DJ932" s="21">
        <v>-442.26546999999999</v>
      </c>
      <c r="DK932" s="21">
        <v>-466.84910000000002</v>
      </c>
      <c r="DL932" s="21">
        <v>-459.85676000000001</v>
      </c>
      <c r="DM932" s="21">
        <v>-433.23547000000002</v>
      </c>
      <c r="DN932" s="21">
        <v>-451.23214000000002</v>
      </c>
      <c r="DO932" s="21">
        <v>-138.48045999999999</v>
      </c>
      <c r="DP932" s="21">
        <v>-143.70690999999999</v>
      </c>
      <c r="DQ932" s="21">
        <v>-144.26873000000001</v>
      </c>
      <c r="DR932" s="21">
        <v>-135.61438000000001</v>
      </c>
      <c r="DS932" s="21">
        <v>-141.27535</v>
      </c>
      <c r="DT932" s="21">
        <v>-190.78923</v>
      </c>
      <c r="DU932" s="21">
        <v>-200.03174999999999</v>
      </c>
      <c r="DV932" s="21">
        <v>-198.45590999999999</v>
      </c>
      <c r="DW932" s="21">
        <v>-186.89407</v>
      </c>
      <c r="DX932" s="21">
        <v>-194.65787</v>
      </c>
      <c r="DY932" s="21">
        <v>-251.80462</v>
      </c>
      <c r="DZ932" s="21">
        <v>-265.26646</v>
      </c>
      <c r="EA932" s="21">
        <v>-261.85208999999998</v>
      </c>
      <c r="EB932" s="21">
        <v>-246.66349</v>
      </c>
      <c r="EC932" s="21">
        <v>-256.91001</v>
      </c>
    </row>
    <row r="933" spans="2:133" x14ac:dyDescent="0.3">
      <c r="B933" s="39" t="s">
        <v>1084</v>
      </c>
      <c r="C933" s="21">
        <v>-5681.4744499999997</v>
      </c>
      <c r="D933" s="21">
        <v>-6024.3056500000002</v>
      </c>
      <c r="E933" s="21">
        <v>-5909.3343999999997</v>
      </c>
      <c r="F933" s="21">
        <v>-5565.1590900000001</v>
      </c>
      <c r="G933" s="21">
        <v>-5794.9315999999999</v>
      </c>
      <c r="H933" s="21">
        <v>-25912.04866</v>
      </c>
      <c r="I933" s="21">
        <v>-27475.616109999999</v>
      </c>
      <c r="J933" s="21">
        <v>-26951.274150000001</v>
      </c>
      <c r="K933" s="21">
        <v>-25381.563819999999</v>
      </c>
      <c r="L933" s="21">
        <v>-26429.515459999999</v>
      </c>
      <c r="M933" s="21">
        <v>-12278.63702</v>
      </c>
      <c r="N933" s="21">
        <v>-13019.552879999999</v>
      </c>
      <c r="O933" s="21">
        <v>-12771.085279999999</v>
      </c>
      <c r="P933" s="21">
        <v>-12027.26741</v>
      </c>
      <c r="Q933" s="21">
        <v>-12523.834279999999</v>
      </c>
      <c r="R933" s="21">
        <v>-224.75476</v>
      </c>
      <c r="S933" s="21">
        <v>-236.07328000000001</v>
      </c>
      <c r="T933" s="21">
        <v>-233.60506000000001</v>
      </c>
      <c r="U933" s="21">
        <v>-220.45212000000001</v>
      </c>
      <c r="V933" s="21">
        <v>-229.16109</v>
      </c>
      <c r="W933" s="21">
        <v>-89.144909999999996</v>
      </c>
      <c r="X933" s="21">
        <v>-92.523650000000004</v>
      </c>
      <c r="Y933" s="21">
        <v>-92.633179999999996</v>
      </c>
      <c r="Z933" s="21">
        <v>-87.592460000000003</v>
      </c>
      <c r="AA933" s="21">
        <v>-90.813050000000004</v>
      </c>
      <c r="AB933" s="21">
        <v>-11588.68636</v>
      </c>
      <c r="AC933" s="21">
        <v>-12287.965459999999</v>
      </c>
      <c r="AD933" s="21">
        <v>-12053.463970000001</v>
      </c>
      <c r="AE933" s="21">
        <v>-11351.44642</v>
      </c>
      <c r="AF933" s="21">
        <v>-11820.11778</v>
      </c>
      <c r="AG933" s="21">
        <v>-0.19839999999999999</v>
      </c>
      <c r="AH933" s="21">
        <v>-101.19906</v>
      </c>
      <c r="AI933" s="21">
        <v>-105.54148000000001</v>
      </c>
      <c r="AJ933" s="21">
        <v>-105.27459</v>
      </c>
      <c r="AK933" s="21">
        <v>-99.340400000000002</v>
      </c>
      <c r="AL933" s="21">
        <v>-103.12009999999999</v>
      </c>
      <c r="AM933" s="21">
        <v>-215.26149000000001</v>
      </c>
      <c r="AN933" s="21">
        <v>-226.66749999999999</v>
      </c>
      <c r="AO933" s="21">
        <v>-223.96409</v>
      </c>
      <c r="AP933" s="21">
        <v>-211.02940000000001</v>
      </c>
      <c r="AQ933" s="21">
        <v>-219.49388999999999</v>
      </c>
      <c r="AR933" s="21">
        <v>-184.06138999999999</v>
      </c>
      <c r="AS933" s="21">
        <v>-193.40777</v>
      </c>
      <c r="AT933" s="21">
        <v>-191.49493000000001</v>
      </c>
      <c r="AU933" s="21">
        <v>-180.48953</v>
      </c>
      <c r="AV933" s="21">
        <v>-187.64989</v>
      </c>
      <c r="AW933" s="21">
        <v>-13.15157</v>
      </c>
      <c r="AX933" s="21">
        <v>-12.336970000000001</v>
      </c>
      <c r="AY933" s="21">
        <v>-13.659280000000001</v>
      </c>
      <c r="AZ933" s="21">
        <v>-13.09008</v>
      </c>
      <c r="BA933" s="21">
        <v>-13.306990000000001</v>
      </c>
      <c r="BB933" s="21">
        <v>-311.32182</v>
      </c>
      <c r="BC933" s="21">
        <v>-328.67813000000001</v>
      </c>
      <c r="BD933" s="21">
        <v>-323.91246000000001</v>
      </c>
      <c r="BE933" s="21">
        <v>-305.07589999999999</v>
      </c>
      <c r="BF933" s="21">
        <v>-317.49391000000003</v>
      </c>
      <c r="BG933" s="21">
        <v>-4169.2750299999998</v>
      </c>
      <c r="BH933" s="21">
        <v>-4423.7481600000001</v>
      </c>
      <c r="BI933" s="21">
        <v>-4338.4173700000001</v>
      </c>
      <c r="BJ933" s="21">
        <v>-4082.95343</v>
      </c>
      <c r="BK933" s="21">
        <v>-4253.4939100000001</v>
      </c>
      <c r="BL933" s="21">
        <v>-76.200789999999998</v>
      </c>
      <c r="BM933" s="21">
        <v>-78.155429999999996</v>
      </c>
      <c r="BN933" s="21">
        <v>-79.172200000000004</v>
      </c>
      <c r="BO933" s="21">
        <v>-75.001230000000007</v>
      </c>
      <c r="BP933" s="21">
        <v>-77.564390000000003</v>
      </c>
      <c r="BQ933" s="21">
        <v>-435.94925000000001</v>
      </c>
      <c r="BR933" s="21">
        <v>-458.90942999999999</v>
      </c>
      <c r="BS933" s="21">
        <v>-453.55937</v>
      </c>
      <c r="BT933" s="21">
        <v>-427.38627000000002</v>
      </c>
      <c r="BU933" s="21">
        <v>-444.50409999999999</v>
      </c>
      <c r="BV933" s="21">
        <v>-131.66818000000001</v>
      </c>
      <c r="BW933" s="21">
        <v>-137.17133999999999</v>
      </c>
      <c r="BX933" s="21">
        <v>-136.84238999999999</v>
      </c>
      <c r="BY933" s="21">
        <v>-129.30468999999999</v>
      </c>
      <c r="BZ933" s="21">
        <v>-134.17529999999999</v>
      </c>
      <c r="CA933" s="21">
        <v>-161.41041999999999</v>
      </c>
      <c r="CB933" s="21">
        <v>-168.76840000000001</v>
      </c>
      <c r="CC933" s="21">
        <v>-167.75039000000001</v>
      </c>
      <c r="CD933" s="21">
        <v>-158.42748</v>
      </c>
      <c r="CE933" s="21">
        <v>-164.51835</v>
      </c>
      <c r="CF933" s="21">
        <v>-235.60724999999999</v>
      </c>
      <c r="CG933" s="21">
        <v>-247.4503</v>
      </c>
      <c r="CH933" s="21">
        <v>-244.88663</v>
      </c>
      <c r="CI933" s="21">
        <v>-231.10458</v>
      </c>
      <c r="CJ933" s="21">
        <v>-240.22566</v>
      </c>
      <c r="CK933" s="21">
        <v>-261.44459999999998</v>
      </c>
      <c r="CL933" s="21">
        <v>-274.96956999999998</v>
      </c>
      <c r="CM933" s="21">
        <v>-271.75785999999999</v>
      </c>
      <c r="CN933" s="21">
        <v>-256.39067999999997</v>
      </c>
      <c r="CO933" s="21">
        <v>-266.60372000000001</v>
      </c>
      <c r="CP933" s="21">
        <v>-148.6429</v>
      </c>
      <c r="CQ933" s="21">
        <v>-155.46888999999999</v>
      </c>
      <c r="CR933" s="21">
        <v>-154.49343999999999</v>
      </c>
      <c r="CS933" s="21">
        <v>-145.89395999999999</v>
      </c>
      <c r="CT933" s="21">
        <v>-151.51455999999999</v>
      </c>
      <c r="CU933" s="21">
        <v>-81.107900000000001</v>
      </c>
      <c r="CV933" s="21">
        <v>-84.020409999999998</v>
      </c>
      <c r="CW933" s="21">
        <v>-84.288039999999995</v>
      </c>
      <c r="CX933" s="21">
        <v>-79.724739999999997</v>
      </c>
      <c r="CY933" s="21">
        <v>-82.61703</v>
      </c>
      <c r="CZ933" s="21">
        <v>-160.96795</v>
      </c>
      <c r="DA933" s="21">
        <v>-168.62921</v>
      </c>
      <c r="DB933" s="21">
        <v>-167.29830999999999</v>
      </c>
      <c r="DC933" s="21">
        <v>-157.95623000000001</v>
      </c>
      <c r="DD933" s="21">
        <v>-164.09012000000001</v>
      </c>
      <c r="DE933" s="21">
        <v>-253.92001999999999</v>
      </c>
      <c r="DF933" s="21">
        <v>-266.50229999999999</v>
      </c>
      <c r="DG933" s="21">
        <v>-263.91086000000001</v>
      </c>
      <c r="DH933" s="21">
        <v>-249.09164999999999</v>
      </c>
      <c r="DI933" s="21">
        <v>-258.87941999999998</v>
      </c>
      <c r="DJ933" s="21">
        <v>-264.86914000000002</v>
      </c>
      <c r="DK933" s="21">
        <v>-278.86973</v>
      </c>
      <c r="DL933" s="21">
        <v>-275.31270000000001</v>
      </c>
      <c r="DM933" s="21">
        <v>-259.70281</v>
      </c>
      <c r="DN933" s="21">
        <v>-270.11182000000002</v>
      </c>
      <c r="DO933" s="21">
        <v>-121.35955</v>
      </c>
      <c r="DP933" s="21">
        <v>-125.47178</v>
      </c>
      <c r="DQ933" s="21">
        <v>-126.22933999999999</v>
      </c>
      <c r="DR933" s="21">
        <v>-119.27378</v>
      </c>
      <c r="DS933" s="21">
        <v>-123.58859</v>
      </c>
      <c r="DT933" s="21">
        <v>-72.63843</v>
      </c>
      <c r="DU933" s="21">
        <v>-74.806889999999996</v>
      </c>
      <c r="DV933" s="21">
        <v>-75.472369999999998</v>
      </c>
      <c r="DW933" s="21">
        <v>-71.457930000000005</v>
      </c>
      <c r="DX933" s="21">
        <v>-73.955820000000003</v>
      </c>
      <c r="DY933" s="21">
        <v>-88.546570000000003</v>
      </c>
      <c r="DZ933" s="21">
        <v>-92.269919999999999</v>
      </c>
      <c r="EA933" s="21">
        <v>-92.019620000000003</v>
      </c>
      <c r="EB933" s="21">
        <v>-86.959440000000001</v>
      </c>
      <c r="EC933" s="21">
        <v>-90.228340000000003</v>
      </c>
    </row>
    <row r="934" spans="2:133" x14ac:dyDescent="0.3">
      <c r="B934" s="39" t="s">
        <v>1085</v>
      </c>
      <c r="C934" s="21">
        <v>45652.837800000001</v>
      </c>
      <c r="D934" s="21">
        <v>48407.618670000003</v>
      </c>
      <c r="E934" s="21">
        <v>47483.780319999998</v>
      </c>
      <c r="F934" s="21">
        <v>44718.199059999999</v>
      </c>
      <c r="G934" s="21">
        <v>46564.509709999998</v>
      </c>
      <c r="H934" s="21">
        <v>59060.162559999997</v>
      </c>
      <c r="I934" s="21">
        <v>62623.931259999998</v>
      </c>
      <c r="J934" s="21">
        <v>61428.822310000003</v>
      </c>
      <c r="K934" s="21">
        <v>57851.05242</v>
      </c>
      <c r="L934" s="21">
        <v>60239.601289999999</v>
      </c>
      <c r="M934" s="21">
        <v>49547.094749999997</v>
      </c>
      <c r="N934" s="21">
        <v>52536.858869999996</v>
      </c>
      <c r="O934" s="21">
        <v>51534.235540000001</v>
      </c>
      <c r="P934" s="21">
        <v>48532.761160000002</v>
      </c>
      <c r="Q934" s="21">
        <v>50536.521520000002</v>
      </c>
      <c r="R934" s="21">
        <v>223.89709999999999</v>
      </c>
      <c r="S934" s="21">
        <v>234.06016</v>
      </c>
      <c r="T934" s="21">
        <v>232.92577</v>
      </c>
      <c r="U934" s="21">
        <v>219.32504</v>
      </c>
      <c r="V934" s="21">
        <v>228.43546000000001</v>
      </c>
      <c r="W934" s="21">
        <v>337.43930999999998</v>
      </c>
      <c r="X934" s="21">
        <v>354.50686999999999</v>
      </c>
      <c r="Y934" s="21">
        <v>350.94734</v>
      </c>
      <c r="Z934" s="21">
        <v>330.54892999999998</v>
      </c>
      <c r="AA934" s="21">
        <v>344.27956</v>
      </c>
      <c r="AB934" s="21">
        <v>49383.143490000002</v>
      </c>
      <c r="AC934" s="21">
        <v>52362.998079999998</v>
      </c>
      <c r="AD934" s="21">
        <v>51363.711360000001</v>
      </c>
      <c r="AE934" s="21">
        <v>48372.187330000001</v>
      </c>
      <c r="AF934" s="21">
        <v>50369.347679999999</v>
      </c>
      <c r="AG934" s="21">
        <v>-4.4999999999999999E-4</v>
      </c>
      <c r="AH934" s="21">
        <v>130.54407</v>
      </c>
      <c r="AI934" s="21">
        <v>135.66656</v>
      </c>
      <c r="AJ934" s="21">
        <v>135.98581999999999</v>
      </c>
      <c r="AK934" s="21">
        <v>127.84284</v>
      </c>
      <c r="AL934" s="21">
        <v>133.18158</v>
      </c>
      <c r="AM934" s="21">
        <v>193.36304000000001</v>
      </c>
      <c r="AN934" s="21">
        <v>202.47953999999999</v>
      </c>
      <c r="AO934" s="21">
        <v>201.34433999999999</v>
      </c>
      <c r="AP934" s="21">
        <v>189.36152000000001</v>
      </c>
      <c r="AQ934" s="21">
        <v>197.26965999999999</v>
      </c>
      <c r="AR934" s="21">
        <v>472.13842</v>
      </c>
      <c r="AS934" s="21">
        <v>497.99921999999998</v>
      </c>
      <c r="AT934" s="21">
        <v>491.42707999999999</v>
      </c>
      <c r="AU934" s="21">
        <v>462.35309000000001</v>
      </c>
      <c r="AV934" s="21">
        <v>481.66428999999999</v>
      </c>
      <c r="AW934" s="21">
        <v>532.30101999999999</v>
      </c>
      <c r="AX934" s="21">
        <v>562.24544000000003</v>
      </c>
      <c r="AY934" s="21">
        <v>554.01088000000004</v>
      </c>
      <c r="AZ934" s="21">
        <v>521.28630999999996</v>
      </c>
      <c r="BA934" s="21">
        <v>543.05457999999999</v>
      </c>
      <c r="BB934" s="21">
        <v>456.56326000000001</v>
      </c>
      <c r="BC934" s="21">
        <v>481.86669000000001</v>
      </c>
      <c r="BD934" s="21">
        <v>475.19479999999999</v>
      </c>
      <c r="BE934" s="21">
        <v>447.09796</v>
      </c>
      <c r="BF934" s="21">
        <v>465.77409</v>
      </c>
      <c r="BG934" s="21">
        <v>-11394.129989999999</v>
      </c>
      <c r="BH934" s="21">
        <v>-12089.574619999999</v>
      </c>
      <c r="BI934" s="21">
        <v>-11856.375770000001</v>
      </c>
      <c r="BJ934" s="21">
        <v>-11158.22337</v>
      </c>
      <c r="BK934" s="21">
        <v>-11624.29012</v>
      </c>
      <c r="BL934" s="21">
        <v>108.81654</v>
      </c>
      <c r="BM934" s="21">
        <v>111.30351</v>
      </c>
      <c r="BN934" s="21">
        <v>113.33685</v>
      </c>
      <c r="BO934" s="21">
        <v>106.59414</v>
      </c>
      <c r="BP934" s="21">
        <v>111.02167</v>
      </c>
      <c r="BQ934" s="21">
        <v>400.7962</v>
      </c>
      <c r="BR934" s="21">
        <v>419.61444999999998</v>
      </c>
      <c r="BS934" s="21">
        <v>417.32882999999998</v>
      </c>
      <c r="BT934" s="21">
        <v>392.48993999999999</v>
      </c>
      <c r="BU934" s="21">
        <v>408.88499000000002</v>
      </c>
      <c r="BV934" s="21">
        <v>204.95330000000001</v>
      </c>
      <c r="BW934" s="21">
        <v>213.53486000000001</v>
      </c>
      <c r="BX934" s="21">
        <v>213.26137</v>
      </c>
      <c r="BY934" s="21">
        <v>200.76799</v>
      </c>
      <c r="BZ934" s="21">
        <v>209.10750999999999</v>
      </c>
      <c r="CA934" s="21">
        <v>256.72622999999999</v>
      </c>
      <c r="CB934" s="21">
        <v>268.52960000000002</v>
      </c>
      <c r="CC934" s="21">
        <v>267.06918999999999</v>
      </c>
      <c r="CD934" s="21">
        <v>251.48382000000001</v>
      </c>
      <c r="CE934" s="21">
        <v>261.93007</v>
      </c>
      <c r="CF934" s="21">
        <v>267.48205000000002</v>
      </c>
      <c r="CG934" s="21">
        <v>280.04451999999998</v>
      </c>
      <c r="CH934" s="21">
        <v>278.24705</v>
      </c>
      <c r="CI934" s="21">
        <v>262.02001999999999</v>
      </c>
      <c r="CJ934" s="21">
        <v>272.90393999999998</v>
      </c>
      <c r="CK934" s="21">
        <v>308.53082999999998</v>
      </c>
      <c r="CL934" s="21">
        <v>323.74552</v>
      </c>
      <c r="CM934" s="21">
        <v>320.91181999999998</v>
      </c>
      <c r="CN934" s="21">
        <v>302.23068999999998</v>
      </c>
      <c r="CO934" s="21">
        <v>314.78496999999999</v>
      </c>
      <c r="CP934" s="21">
        <v>307.23874999999998</v>
      </c>
      <c r="CQ934" s="21">
        <v>322.37664000000001</v>
      </c>
      <c r="CR934" s="21">
        <v>319.56930999999997</v>
      </c>
      <c r="CS934" s="21">
        <v>300.96499</v>
      </c>
      <c r="CT934" s="21">
        <v>313.46669000000003</v>
      </c>
      <c r="CU934" s="21">
        <v>390.67</v>
      </c>
      <c r="CV934" s="21">
        <v>410.90667999999999</v>
      </c>
      <c r="CW934" s="21">
        <v>406.29322999999999</v>
      </c>
      <c r="CX934" s="21">
        <v>382.69272999999998</v>
      </c>
      <c r="CY934" s="21">
        <v>398.58938000000001</v>
      </c>
      <c r="CZ934" s="21">
        <v>366.22341</v>
      </c>
      <c r="DA934" s="21">
        <v>385.03068999999999</v>
      </c>
      <c r="DB934" s="21">
        <v>380.87452999999999</v>
      </c>
      <c r="DC934" s="21">
        <v>358.74529000000001</v>
      </c>
      <c r="DD934" s="21">
        <v>373.64717999999999</v>
      </c>
      <c r="DE934" s="21">
        <v>452.72867000000002</v>
      </c>
      <c r="DF934" s="21">
        <v>475.75148000000002</v>
      </c>
      <c r="DG934" s="21">
        <v>470.84998999999999</v>
      </c>
      <c r="DH934" s="21">
        <v>443.48412000000002</v>
      </c>
      <c r="DI934" s="21">
        <v>461.90595999999999</v>
      </c>
      <c r="DJ934" s="21">
        <v>238.45388</v>
      </c>
      <c r="DK934" s="21">
        <v>249.94033999999999</v>
      </c>
      <c r="DL934" s="21">
        <v>248.03220999999999</v>
      </c>
      <c r="DM934" s="21">
        <v>233.58466000000001</v>
      </c>
      <c r="DN934" s="21">
        <v>243.28746000000001</v>
      </c>
      <c r="DO934" s="21">
        <v>163.77101999999999</v>
      </c>
      <c r="DP934" s="21">
        <v>168.66006999999999</v>
      </c>
      <c r="DQ934" s="21">
        <v>170.67910000000001</v>
      </c>
      <c r="DR934" s="21">
        <v>160.38249999999999</v>
      </c>
      <c r="DS934" s="21">
        <v>167.08081000000001</v>
      </c>
      <c r="DT934" s="21">
        <v>267.27341999999999</v>
      </c>
      <c r="DU934" s="21">
        <v>279.82324</v>
      </c>
      <c r="DV934" s="21">
        <v>278.02841999999998</v>
      </c>
      <c r="DW934" s="21">
        <v>261.81565999999998</v>
      </c>
      <c r="DX934" s="21">
        <v>272.69110000000001</v>
      </c>
      <c r="DY934" s="21">
        <v>258.79259000000002</v>
      </c>
      <c r="DZ934" s="21">
        <v>271.78321999999997</v>
      </c>
      <c r="EA934" s="21">
        <v>269.1619</v>
      </c>
      <c r="EB934" s="21">
        <v>253.50811999999999</v>
      </c>
      <c r="EC934" s="21">
        <v>264.03854999999999</v>
      </c>
    </row>
    <row r="935" spans="2:133" x14ac:dyDescent="0.3">
      <c r="B935" s="39" t="s">
        <v>1086</v>
      </c>
      <c r="C935" s="21">
        <v>22715.194159999999</v>
      </c>
      <c r="D935" s="21">
        <v>24085.873090000001</v>
      </c>
      <c r="E935" s="21">
        <v>23626.204669999999</v>
      </c>
      <c r="F935" s="21">
        <v>22250.151870000002</v>
      </c>
      <c r="G935" s="21">
        <v>23168.809000000001</v>
      </c>
      <c r="H935" s="21">
        <v>37341.402349999997</v>
      </c>
      <c r="I935" s="21">
        <v>39594.632189999997</v>
      </c>
      <c r="J935" s="21">
        <v>38839.012130000003</v>
      </c>
      <c r="K935" s="21">
        <v>36576.929880000003</v>
      </c>
      <c r="L935" s="21">
        <v>38087.114759999997</v>
      </c>
      <c r="M935" s="21">
        <v>20467.824390000002</v>
      </c>
      <c r="N935" s="21">
        <v>21702.891100000001</v>
      </c>
      <c r="O935" s="21">
        <v>21288.709030000002</v>
      </c>
      <c r="P935" s="21">
        <v>20048.804830000001</v>
      </c>
      <c r="Q935" s="21">
        <v>20876.554980000001</v>
      </c>
      <c r="R935" s="21">
        <v>96.406909999999996</v>
      </c>
      <c r="S935" s="21">
        <v>99.943899999999999</v>
      </c>
      <c r="T935" s="21">
        <v>100.17908</v>
      </c>
      <c r="U935" s="21">
        <v>94.725250000000003</v>
      </c>
      <c r="V935" s="21">
        <v>98.209249999999997</v>
      </c>
      <c r="W935" s="21">
        <v>-146.76926</v>
      </c>
      <c r="X935" s="21">
        <v>-157.53862000000001</v>
      </c>
      <c r="Y935" s="21">
        <v>-152.61452</v>
      </c>
      <c r="Z935" s="21">
        <v>-143.50559999999999</v>
      </c>
      <c r="AA935" s="21">
        <v>-149.88505000000001</v>
      </c>
      <c r="AB935" s="21">
        <v>20846.994879999998</v>
      </c>
      <c r="AC935" s="21">
        <v>22104.934519999999</v>
      </c>
      <c r="AD935" s="21">
        <v>21683.087630000002</v>
      </c>
      <c r="AE935" s="21">
        <v>20420.22177</v>
      </c>
      <c r="AF935" s="21">
        <v>21263.319</v>
      </c>
      <c r="AG935" s="21">
        <v>0.19764000000000001</v>
      </c>
      <c r="AH935" s="21">
        <v>30.147310000000001</v>
      </c>
      <c r="AI935" s="21">
        <v>30.015229999999999</v>
      </c>
      <c r="AJ935" s="21">
        <v>31.343830000000001</v>
      </c>
      <c r="AK935" s="21">
        <v>29.759810000000002</v>
      </c>
      <c r="AL935" s="21">
        <v>30.635580000000001</v>
      </c>
      <c r="AM935" s="21">
        <v>62.772660000000002</v>
      </c>
      <c r="AN935" s="21">
        <v>64.744100000000003</v>
      </c>
      <c r="AO935" s="21">
        <v>65.293989999999994</v>
      </c>
      <c r="AP935" s="21">
        <v>61.69746</v>
      </c>
      <c r="AQ935" s="21">
        <v>63.926990000000004</v>
      </c>
      <c r="AR935" s="21">
        <v>108.01972000000001</v>
      </c>
      <c r="AS935" s="21">
        <v>112.58443</v>
      </c>
      <c r="AT935" s="21">
        <v>112.37313</v>
      </c>
      <c r="AU935" s="21">
        <v>106.02500999999999</v>
      </c>
      <c r="AV935" s="21">
        <v>110.07626</v>
      </c>
      <c r="AW935" s="21">
        <v>-376.95668000000001</v>
      </c>
      <c r="AX935" s="21">
        <v>-401.67574999999999</v>
      </c>
      <c r="AY935" s="21">
        <v>-392.26064000000002</v>
      </c>
      <c r="AZ935" s="21">
        <v>-368.94573000000003</v>
      </c>
      <c r="BA935" s="21">
        <v>-384.67916000000002</v>
      </c>
      <c r="BB935" s="21">
        <v>-3.0952600000000001</v>
      </c>
      <c r="BC935" s="21">
        <v>-5.0251000000000001</v>
      </c>
      <c r="BD935" s="21">
        <v>-3.2421099999999998</v>
      </c>
      <c r="BE935" s="21">
        <v>-2.8216199999999998</v>
      </c>
      <c r="BF935" s="21">
        <v>-3.2638500000000001</v>
      </c>
      <c r="BG935" s="21">
        <v>-7227.3855000000003</v>
      </c>
      <c r="BH935" s="21">
        <v>-7668.51145</v>
      </c>
      <c r="BI935" s="21">
        <v>-7520.5915999999997</v>
      </c>
      <c r="BJ935" s="21">
        <v>-7077.74809</v>
      </c>
      <c r="BK935" s="21">
        <v>-7373.3778599999996</v>
      </c>
      <c r="BL935" s="21">
        <v>47.47945</v>
      </c>
      <c r="BM935" s="21">
        <v>47.52807</v>
      </c>
      <c r="BN935" s="21">
        <v>49.314160000000001</v>
      </c>
      <c r="BO935" s="21">
        <v>46.865810000000003</v>
      </c>
      <c r="BP935" s="21">
        <v>48.258740000000003</v>
      </c>
      <c r="BQ935" s="21">
        <v>214.19826</v>
      </c>
      <c r="BR935" s="21">
        <v>223.36087000000001</v>
      </c>
      <c r="BS935" s="21">
        <v>222.82669000000001</v>
      </c>
      <c r="BT935" s="21">
        <v>210.23347000000001</v>
      </c>
      <c r="BU935" s="21">
        <v>218.28296</v>
      </c>
      <c r="BV935" s="21">
        <v>43.634070000000001</v>
      </c>
      <c r="BW935" s="21">
        <v>43.728560000000002</v>
      </c>
      <c r="BX935" s="21">
        <v>45.325060000000001</v>
      </c>
      <c r="BY935" s="21">
        <v>43.067860000000003</v>
      </c>
      <c r="BZ935" s="21">
        <v>44.354550000000003</v>
      </c>
      <c r="CA935" s="21">
        <v>62.901420000000002</v>
      </c>
      <c r="CB935" s="21">
        <v>64.236360000000005</v>
      </c>
      <c r="CC935" s="21">
        <v>65.343770000000006</v>
      </c>
      <c r="CD935" s="21">
        <v>61.929810000000003</v>
      </c>
      <c r="CE935" s="21">
        <v>64.010319999999993</v>
      </c>
      <c r="CF935" s="21">
        <v>167.06305</v>
      </c>
      <c r="CG935" s="21">
        <v>174.66263000000001</v>
      </c>
      <c r="CH935" s="21">
        <v>173.63021000000001</v>
      </c>
      <c r="CI935" s="21">
        <v>163.96047999999999</v>
      </c>
      <c r="CJ935" s="21">
        <v>170.28962000000001</v>
      </c>
      <c r="CK935" s="21">
        <v>117.04402</v>
      </c>
      <c r="CL935" s="21">
        <v>121.8336</v>
      </c>
      <c r="CM935" s="21">
        <v>121.64403</v>
      </c>
      <c r="CN935" s="21">
        <v>114.93906</v>
      </c>
      <c r="CO935" s="21">
        <v>119.27363</v>
      </c>
      <c r="CP935" s="21">
        <v>-48.592860000000002</v>
      </c>
      <c r="CQ935" s="21">
        <v>-53.631100000000004</v>
      </c>
      <c r="CR935" s="21">
        <v>-50.545740000000002</v>
      </c>
      <c r="CS935" s="21">
        <v>-47.31494</v>
      </c>
      <c r="CT935" s="21">
        <v>-49.72137</v>
      </c>
      <c r="CU935" s="21">
        <v>-162.96118000000001</v>
      </c>
      <c r="CV935" s="21">
        <v>-174.68052</v>
      </c>
      <c r="CW935" s="21">
        <v>-169.43720999999999</v>
      </c>
      <c r="CX935" s="21">
        <v>-159.36179000000001</v>
      </c>
      <c r="CY935" s="21">
        <v>-166.40128999999999</v>
      </c>
      <c r="CZ935" s="21">
        <v>-58.458750000000002</v>
      </c>
      <c r="DA935" s="21">
        <v>-63.969630000000002</v>
      </c>
      <c r="DB935" s="21">
        <v>-60.809690000000003</v>
      </c>
      <c r="DC935" s="21">
        <v>-56.990490000000001</v>
      </c>
      <c r="DD935" s="21">
        <v>-59.786569999999998</v>
      </c>
      <c r="DE935" s="21">
        <v>-8.2177699999999998</v>
      </c>
      <c r="DF935" s="21">
        <v>-11.39156</v>
      </c>
      <c r="DG935" s="21">
        <v>-8.5981299999999994</v>
      </c>
      <c r="DH935" s="21">
        <v>-7.6938199999999997</v>
      </c>
      <c r="DI935" s="21">
        <v>-8.5749099999999991</v>
      </c>
      <c r="DJ935" s="21">
        <v>137.37667999999999</v>
      </c>
      <c r="DK935" s="21">
        <v>143.66728000000001</v>
      </c>
      <c r="DL935" s="21">
        <v>142.77597</v>
      </c>
      <c r="DM935" s="21">
        <v>134.81425999999999</v>
      </c>
      <c r="DN935" s="21">
        <v>140.03280000000001</v>
      </c>
      <c r="DO935" s="21">
        <v>61.383069999999996</v>
      </c>
      <c r="DP935" s="21">
        <v>61.584899999999998</v>
      </c>
      <c r="DQ935" s="21">
        <v>63.82405</v>
      </c>
      <c r="DR935" s="21">
        <v>60.5398</v>
      </c>
      <c r="DS935" s="21">
        <v>62.404620000000001</v>
      </c>
      <c r="DT935" s="21">
        <v>66.839560000000006</v>
      </c>
      <c r="DU935" s="21">
        <v>68.495720000000006</v>
      </c>
      <c r="DV935" s="21">
        <v>69.443740000000005</v>
      </c>
      <c r="DW935" s="21">
        <v>65.77713</v>
      </c>
      <c r="DX935" s="21">
        <v>68.037620000000004</v>
      </c>
      <c r="DY935" s="21">
        <v>-112.87806</v>
      </c>
      <c r="DZ935" s="21">
        <v>-121.22732999999999</v>
      </c>
      <c r="EA935" s="21">
        <v>-117.37401</v>
      </c>
      <c r="EB935" s="21">
        <v>-110.35306</v>
      </c>
      <c r="EC935" s="21">
        <v>-115.28082999999999</v>
      </c>
    </row>
    <row r="936" spans="2:133" x14ac:dyDescent="0.3">
      <c r="B936" s="39" t="s">
        <v>1087</v>
      </c>
      <c r="C936" s="21">
        <v>31089.036680000001</v>
      </c>
      <c r="D936" s="21">
        <v>32965.00952</v>
      </c>
      <c r="E936" s="21">
        <v>32335.88665</v>
      </c>
      <c r="F936" s="21">
        <v>30452.558870000001</v>
      </c>
      <c r="G936" s="21">
        <v>31709.874360000002</v>
      </c>
      <c r="H936" s="21">
        <v>48435.3727</v>
      </c>
      <c r="I936" s="21">
        <v>51358.027459999998</v>
      </c>
      <c r="J936" s="21">
        <v>50377.915910000003</v>
      </c>
      <c r="K936" s="21">
        <v>47443.778740000002</v>
      </c>
      <c r="L936" s="21">
        <v>49402.63306</v>
      </c>
      <c r="M936" s="21">
        <v>28593.830269999999</v>
      </c>
      <c r="N936" s="21">
        <v>30319.23532</v>
      </c>
      <c r="O936" s="21">
        <v>29740.617320000001</v>
      </c>
      <c r="P936" s="21">
        <v>28008.45422</v>
      </c>
      <c r="Q936" s="21">
        <v>29164.832480000001</v>
      </c>
      <c r="R936" s="21">
        <v>229.84945999999999</v>
      </c>
      <c r="S936" s="21">
        <v>316.34742999999997</v>
      </c>
      <c r="T936" s="21">
        <v>287.26549</v>
      </c>
      <c r="U936" s="21">
        <v>263.88488999999998</v>
      </c>
      <c r="V936" s="21">
        <v>237.67873</v>
      </c>
      <c r="W936" s="21">
        <v>29.615079999999999</v>
      </c>
      <c r="X936" s="21">
        <v>99.101159999999993</v>
      </c>
      <c r="Y936" s="21">
        <v>75.539519999999996</v>
      </c>
      <c r="Z936" s="21">
        <v>65.066370000000006</v>
      </c>
      <c r="AA936" s="21">
        <v>33.31718</v>
      </c>
      <c r="AB936" s="21">
        <v>28678.052329999999</v>
      </c>
      <c r="AC936" s="21">
        <v>30408.529979999999</v>
      </c>
      <c r="AD936" s="21">
        <v>29828.218659999999</v>
      </c>
      <c r="AE936" s="21">
        <v>28090.96428</v>
      </c>
      <c r="AF936" s="21">
        <v>29250.76628</v>
      </c>
      <c r="AG936" s="21">
        <v>37.748710000000003</v>
      </c>
      <c r="AH936" s="21">
        <v>123.00878</v>
      </c>
      <c r="AI936" s="21">
        <v>194.51335</v>
      </c>
      <c r="AJ936" s="21">
        <v>169.75067000000001</v>
      </c>
      <c r="AK936" s="21">
        <v>152.13955999999999</v>
      </c>
      <c r="AL936" s="21">
        <v>128.23475999999999</v>
      </c>
      <c r="AM936" s="21">
        <v>157.86788000000001</v>
      </c>
      <c r="AN936" s="21">
        <v>227.95343</v>
      </c>
      <c r="AO936" s="21">
        <v>203.77242000000001</v>
      </c>
      <c r="AP936" s="21">
        <v>184.60866999999999</v>
      </c>
      <c r="AQ936" s="21">
        <v>163.65076999999999</v>
      </c>
      <c r="AR936" s="21">
        <v>228.17361</v>
      </c>
      <c r="AS936" s="21">
        <v>307.96003999999999</v>
      </c>
      <c r="AT936" s="21">
        <v>280.56333000000001</v>
      </c>
      <c r="AU936" s="21">
        <v>256.29016999999999</v>
      </c>
      <c r="AV936" s="21">
        <v>235.65921</v>
      </c>
      <c r="AW936" s="21">
        <v>-261.59327999999999</v>
      </c>
      <c r="AX936" s="21">
        <v>-221.03461999999999</v>
      </c>
      <c r="AY936" s="21">
        <v>-235.31527</v>
      </c>
      <c r="AZ936" s="21">
        <v>-227.95446999999999</v>
      </c>
      <c r="BA936" s="21">
        <v>-264.48491000000001</v>
      </c>
      <c r="BB936" s="21">
        <v>-141.93454</v>
      </c>
      <c r="BC936" s="21">
        <v>-94.033429999999996</v>
      </c>
      <c r="BD936" s="21">
        <v>-110.69458</v>
      </c>
      <c r="BE936" s="21">
        <v>-110.76851000000001</v>
      </c>
      <c r="BF936" s="21">
        <v>-142.30679000000001</v>
      </c>
      <c r="BG936" s="21">
        <v>4487.8092100000003</v>
      </c>
      <c r="BH936" s="21">
        <v>4761.7241899999999</v>
      </c>
      <c r="BI936" s="21">
        <v>4669.8740900000003</v>
      </c>
      <c r="BJ936" s="21">
        <v>4394.8926099999999</v>
      </c>
      <c r="BK936" s="21">
        <v>4578.46245</v>
      </c>
      <c r="BL936" s="21">
        <v>145.21899999999999</v>
      </c>
      <c r="BM936" s="21">
        <v>245.27932000000001</v>
      </c>
      <c r="BN936" s="21">
        <v>211.75566000000001</v>
      </c>
      <c r="BO936" s="21">
        <v>190.58096</v>
      </c>
      <c r="BP936" s="21">
        <v>152.57529</v>
      </c>
      <c r="BQ936" s="21">
        <v>475.19824999999997</v>
      </c>
      <c r="BR936" s="21">
        <v>630.33461999999997</v>
      </c>
      <c r="BS936" s="21">
        <v>576.86663999999996</v>
      </c>
      <c r="BT936" s="21">
        <v>528.14049999999997</v>
      </c>
      <c r="BU936" s="21">
        <v>490.35867000000002</v>
      </c>
      <c r="BV936" s="21">
        <v>164.82621</v>
      </c>
      <c r="BW936" s="21">
        <v>258.02981</v>
      </c>
      <c r="BX936" s="21">
        <v>227.07848999999999</v>
      </c>
      <c r="BY936" s="21">
        <v>205.75550999999999</v>
      </c>
      <c r="BZ936" s="21">
        <v>172.12056000000001</v>
      </c>
      <c r="CA936" s="21">
        <v>176.90720999999999</v>
      </c>
      <c r="CB936" s="21">
        <v>267.01900999999998</v>
      </c>
      <c r="CC936" s="21">
        <v>236.59220999999999</v>
      </c>
      <c r="CD936" s="21">
        <v>215.50943000000001</v>
      </c>
      <c r="CE936" s="21">
        <v>183.97540000000001</v>
      </c>
      <c r="CF936" s="21">
        <v>346.23106999999999</v>
      </c>
      <c r="CG936" s="21">
        <v>444.56925000000001</v>
      </c>
      <c r="CH936" s="21">
        <v>411.73137000000003</v>
      </c>
      <c r="CI936" s="21">
        <v>380.84539000000001</v>
      </c>
      <c r="CJ936" s="21">
        <v>356.67910000000001</v>
      </c>
      <c r="CK936" s="21">
        <v>265.58859000000001</v>
      </c>
      <c r="CL936" s="21">
        <v>353.91816999999998</v>
      </c>
      <c r="CM936" s="21">
        <v>324.69826</v>
      </c>
      <c r="CN936" s="21">
        <v>299.13231000000002</v>
      </c>
      <c r="CO936" s="21">
        <v>274.42410999999998</v>
      </c>
      <c r="CP936" s="21">
        <v>118.0818</v>
      </c>
      <c r="CQ936" s="21">
        <v>197.66821999999999</v>
      </c>
      <c r="CR936" s="21">
        <v>171.40392</v>
      </c>
      <c r="CS936" s="21">
        <v>154.78501</v>
      </c>
      <c r="CT936" s="21">
        <v>123.93163</v>
      </c>
      <c r="CU936" s="21">
        <v>0.91417999999999999</v>
      </c>
      <c r="CV936" s="21">
        <v>69.977689999999996</v>
      </c>
      <c r="CW936" s="21">
        <v>47.224429999999998</v>
      </c>
      <c r="CX936" s="21">
        <v>38.141199999999998</v>
      </c>
      <c r="CY936" s="21">
        <v>4.2203499999999998</v>
      </c>
      <c r="CZ936" s="21">
        <v>35.109160000000003</v>
      </c>
      <c r="DA936" s="21">
        <v>105.88311</v>
      </c>
      <c r="DB936" s="21">
        <v>82.286929999999998</v>
      </c>
      <c r="DC936" s="21">
        <v>71.457390000000004</v>
      </c>
      <c r="DD936" s="21">
        <v>38.828719999999997</v>
      </c>
      <c r="DE936" s="21">
        <v>77.523929999999993</v>
      </c>
      <c r="DF936" s="21">
        <v>171.62291999999999</v>
      </c>
      <c r="DG936" s="21">
        <v>139.85088999999999</v>
      </c>
      <c r="DH936" s="21">
        <v>123.99617000000001</v>
      </c>
      <c r="DI936" s="21">
        <v>82.944919999999996</v>
      </c>
      <c r="DJ936" s="21">
        <v>276.21832999999998</v>
      </c>
      <c r="DK936" s="21">
        <v>354.48739999999998</v>
      </c>
      <c r="DL936" s="21">
        <v>328.09152999999998</v>
      </c>
      <c r="DM936" s="21">
        <v>303.34607</v>
      </c>
      <c r="DN936" s="21">
        <v>284.52857999999998</v>
      </c>
      <c r="DO936" s="21">
        <v>210.64760999999999</v>
      </c>
      <c r="DP936" s="21">
        <v>338.65190000000001</v>
      </c>
      <c r="DQ936" s="21">
        <v>294.32871</v>
      </c>
      <c r="DR936" s="21">
        <v>263.50135999999998</v>
      </c>
      <c r="DS936" s="21">
        <v>219.81147000000001</v>
      </c>
      <c r="DT936" s="21">
        <v>203.71163000000001</v>
      </c>
      <c r="DU936" s="21">
        <v>292.92088999999999</v>
      </c>
      <c r="DV936" s="21">
        <v>263.04059000000001</v>
      </c>
      <c r="DW936" s="21">
        <v>240.37281999999999</v>
      </c>
      <c r="DX936" s="21">
        <v>211.28041999999999</v>
      </c>
      <c r="DY936" s="21">
        <v>33.752630000000003</v>
      </c>
      <c r="DZ936" s="21">
        <v>91.185860000000005</v>
      </c>
      <c r="EA936" s="21">
        <v>72.010289999999998</v>
      </c>
      <c r="EB936" s="21">
        <v>62.816049999999997</v>
      </c>
      <c r="EC936" s="21">
        <v>36.876399999999997</v>
      </c>
    </row>
    <row r="937" spans="2:133" x14ac:dyDescent="0.3">
      <c r="B937" s="39" t="s">
        <v>1088</v>
      </c>
      <c r="C937" s="21">
        <v>74639.837880000006</v>
      </c>
      <c r="D937" s="21">
        <v>79143.750620000006</v>
      </c>
      <c r="E937" s="21">
        <v>77633.326549999998</v>
      </c>
      <c r="F937" s="21">
        <v>73111.755780000007</v>
      </c>
      <c r="G937" s="21">
        <v>76130.370500000005</v>
      </c>
      <c r="H937" s="21">
        <v>122828.93698</v>
      </c>
      <c r="I937" s="21">
        <v>130240.59828000001</v>
      </c>
      <c r="J937" s="21">
        <v>127755.09951</v>
      </c>
      <c r="K937" s="21">
        <v>120314.31956</v>
      </c>
      <c r="L937" s="21">
        <v>125281.84600000001</v>
      </c>
      <c r="M937" s="21">
        <v>97515.980349999998</v>
      </c>
      <c r="N937" s="21">
        <v>103400.27651</v>
      </c>
      <c r="O937" s="21">
        <v>101426.96613</v>
      </c>
      <c r="P937" s="21">
        <v>95519.622449999995</v>
      </c>
      <c r="Q937" s="21">
        <v>99463.31796</v>
      </c>
      <c r="R937" s="21">
        <v>696.45506999999998</v>
      </c>
      <c r="S937" s="21">
        <v>801.20681000000002</v>
      </c>
      <c r="T937" s="21">
        <v>773.08610999999996</v>
      </c>
      <c r="U937" s="21">
        <v>721.17128000000002</v>
      </c>
      <c r="V937" s="21">
        <v>713.76310000000001</v>
      </c>
      <c r="W937" s="21">
        <v>895.09736999999996</v>
      </c>
      <c r="X937" s="21">
        <v>1007.3726</v>
      </c>
      <c r="Y937" s="21">
        <v>976.21552999999994</v>
      </c>
      <c r="Z937" s="21">
        <v>913.26292000000001</v>
      </c>
      <c r="AA937" s="21">
        <v>916.38111000000004</v>
      </c>
      <c r="AB937" s="21">
        <v>95853.968460000004</v>
      </c>
      <c r="AC937" s="21">
        <v>101637.94388000001</v>
      </c>
      <c r="AD937" s="21">
        <v>99698.302309999999</v>
      </c>
      <c r="AE937" s="21">
        <v>93891.676210000005</v>
      </c>
      <c r="AF937" s="21">
        <v>97768.216490000006</v>
      </c>
      <c r="AG937" s="21">
        <v>37.748710000000003</v>
      </c>
      <c r="AH937" s="21">
        <v>365.79077000000001</v>
      </c>
      <c r="AI937" s="21">
        <v>443.30322999999999</v>
      </c>
      <c r="AJ937" s="21">
        <v>422.86766999999998</v>
      </c>
      <c r="AK937" s="21">
        <v>389.95339999999999</v>
      </c>
      <c r="AL937" s="21">
        <v>375.92480999999998</v>
      </c>
      <c r="AM937" s="21">
        <v>576.36639000000002</v>
      </c>
      <c r="AN937" s="21">
        <v>663.75986</v>
      </c>
      <c r="AO937" s="21">
        <v>639.76346000000001</v>
      </c>
      <c r="AP937" s="21">
        <v>594.54258000000004</v>
      </c>
      <c r="AQ937" s="21">
        <v>590.61064999999996</v>
      </c>
      <c r="AR937" s="21">
        <v>861.02972</v>
      </c>
      <c r="AS937" s="21">
        <v>970.52268000000004</v>
      </c>
      <c r="AT937" s="21">
        <v>939.69552999999996</v>
      </c>
      <c r="AU937" s="21">
        <v>876.17552999999998</v>
      </c>
      <c r="AV937" s="21">
        <v>881.29522999999995</v>
      </c>
      <c r="AW937" s="21">
        <v>1215.63291</v>
      </c>
      <c r="AX937" s="21">
        <v>1339.0425499999999</v>
      </c>
      <c r="AY937" s="21">
        <v>1302.61771</v>
      </c>
      <c r="AZ937" s="21">
        <v>1219.04394</v>
      </c>
      <c r="BA937" s="21">
        <v>1242.6117200000001</v>
      </c>
      <c r="BB937" s="21">
        <v>1386.91185</v>
      </c>
      <c r="BC937" s="21">
        <v>1520.7417700000001</v>
      </c>
      <c r="BD937" s="21">
        <v>1480.93949</v>
      </c>
      <c r="BE937" s="21">
        <v>1386.7340799999999</v>
      </c>
      <c r="BF937" s="21">
        <v>1417.4108699999999</v>
      </c>
      <c r="BG937" s="21">
        <v>9420.1688900000008</v>
      </c>
      <c r="BH937" s="21">
        <v>9995.13213</v>
      </c>
      <c r="BI937" s="21">
        <v>9802.3335100000004</v>
      </c>
      <c r="BJ937" s="21">
        <v>9225.1316100000004</v>
      </c>
      <c r="BK937" s="21">
        <v>9610.4552299999996</v>
      </c>
      <c r="BL937" s="21">
        <v>421.92282</v>
      </c>
      <c r="BM937" s="21">
        <v>526.16162999999995</v>
      </c>
      <c r="BN937" s="21">
        <v>500.17448999999999</v>
      </c>
      <c r="BO937" s="21">
        <v>461.75835000000001</v>
      </c>
      <c r="BP937" s="21">
        <v>434.90015</v>
      </c>
      <c r="BQ937" s="21">
        <v>1322.9669200000001</v>
      </c>
      <c r="BR937" s="21">
        <v>1512.5335600000001</v>
      </c>
      <c r="BS937" s="21">
        <v>1460.0675000000001</v>
      </c>
      <c r="BT937" s="21">
        <v>1358.5340699999999</v>
      </c>
      <c r="BU937" s="21">
        <v>1355.2494099999999</v>
      </c>
      <c r="BV937" s="21">
        <v>501.10117000000002</v>
      </c>
      <c r="BW937" s="21">
        <v>603.28917000000001</v>
      </c>
      <c r="BX937" s="21">
        <v>577.41610000000003</v>
      </c>
      <c r="BY937" s="21">
        <v>535.31425999999999</v>
      </c>
      <c r="BZ937" s="21">
        <v>515.22671000000003</v>
      </c>
      <c r="CA937" s="21">
        <v>619.73987999999997</v>
      </c>
      <c r="CB937" s="21">
        <v>725.72141999999997</v>
      </c>
      <c r="CC937" s="21">
        <v>697.72837000000004</v>
      </c>
      <c r="CD937" s="21">
        <v>649.49767999999995</v>
      </c>
      <c r="CE937" s="21">
        <v>635.8039</v>
      </c>
      <c r="CF937" s="21">
        <v>848.38806</v>
      </c>
      <c r="CG937" s="21">
        <v>966.51832999999999</v>
      </c>
      <c r="CH937" s="21">
        <v>934.56503999999995</v>
      </c>
      <c r="CI937" s="21">
        <v>872.97311000000002</v>
      </c>
      <c r="CJ937" s="21">
        <v>869.03704000000005</v>
      </c>
      <c r="CK937" s="21">
        <v>790.88651000000004</v>
      </c>
      <c r="CL937" s="21">
        <v>901.08504000000005</v>
      </c>
      <c r="CM937" s="21">
        <v>871.57885999999996</v>
      </c>
      <c r="CN937" s="21">
        <v>813.93877999999995</v>
      </c>
      <c r="CO937" s="21">
        <v>810.39308000000005</v>
      </c>
      <c r="CP937" s="21">
        <v>890.14909</v>
      </c>
      <c r="CQ937" s="21">
        <v>1006.45763</v>
      </c>
      <c r="CR937" s="21">
        <v>974.96343999999999</v>
      </c>
      <c r="CS937" s="21">
        <v>911.43227999999999</v>
      </c>
      <c r="CT937" s="21">
        <v>911.68290999999999</v>
      </c>
      <c r="CU937" s="21">
        <v>941.92583000000002</v>
      </c>
      <c r="CV937" s="21">
        <v>1058.3524</v>
      </c>
      <c r="CW937" s="21">
        <v>1026.4881</v>
      </c>
      <c r="CX937" s="21">
        <v>960.35861</v>
      </c>
      <c r="CY937" s="21">
        <v>964.34797000000003</v>
      </c>
      <c r="CZ937" s="21">
        <v>978.11605999999995</v>
      </c>
      <c r="DA937" s="21">
        <v>1096.4391900000001</v>
      </c>
      <c r="DB937" s="21">
        <v>1063.6124</v>
      </c>
      <c r="DC937" s="21">
        <v>995.63019999999995</v>
      </c>
      <c r="DD937" s="21">
        <v>1000.99213</v>
      </c>
      <c r="DE937" s="21">
        <v>1267.67623</v>
      </c>
      <c r="DF937" s="21">
        <v>1421.31195</v>
      </c>
      <c r="DG937" s="21">
        <v>1378.3794399999999</v>
      </c>
      <c r="DH937" s="21">
        <v>1290.3783100000001</v>
      </c>
      <c r="DI937" s="21">
        <v>1297.27431</v>
      </c>
      <c r="DJ937" s="21">
        <v>754.31736000000001</v>
      </c>
      <c r="DK937" s="21">
        <v>852.96722</v>
      </c>
      <c r="DL937" s="21">
        <v>825.79357000000005</v>
      </c>
      <c r="DM937" s="21">
        <v>771.89631999999995</v>
      </c>
      <c r="DN937" s="21">
        <v>772.33984999999996</v>
      </c>
      <c r="DO937" s="21">
        <v>596.71478999999999</v>
      </c>
      <c r="DP937" s="21">
        <v>732.43867999999998</v>
      </c>
      <c r="DQ937" s="21">
        <v>696.91741000000002</v>
      </c>
      <c r="DR937" s="21">
        <v>641.66848000000005</v>
      </c>
      <c r="DS937" s="21">
        <v>613.68411000000003</v>
      </c>
      <c r="DT937" s="21">
        <v>560.42782</v>
      </c>
      <c r="DU937" s="21">
        <v>660.70154000000002</v>
      </c>
      <c r="DV937" s="21">
        <v>634.58785999999998</v>
      </c>
      <c r="DW937" s="21">
        <v>589.96454000000006</v>
      </c>
      <c r="DX937" s="21">
        <v>575.24303999999995</v>
      </c>
      <c r="DY937" s="21">
        <v>758.55965000000003</v>
      </c>
      <c r="DZ937" s="21">
        <v>852.16632000000004</v>
      </c>
      <c r="EA937" s="21">
        <v>826.28643999999997</v>
      </c>
      <c r="EB937" s="21">
        <v>773.14694999999995</v>
      </c>
      <c r="EC937" s="21">
        <v>776.40734999999995</v>
      </c>
    </row>
    <row r="938" spans="2:133" x14ac:dyDescent="0.3">
      <c r="B938" s="39" t="s">
        <v>1089</v>
      </c>
      <c r="C938" s="21">
        <v>30342.49901</v>
      </c>
      <c r="D938" s="21">
        <v>32173.424309999999</v>
      </c>
      <c r="E938" s="21">
        <v>31559.408500000001</v>
      </c>
      <c r="F938" s="21">
        <v>29721.30487</v>
      </c>
      <c r="G938" s="21">
        <v>30948.42857</v>
      </c>
      <c r="H938" s="21">
        <v>64048.114609999997</v>
      </c>
      <c r="I938" s="21">
        <v>67912.862959999999</v>
      </c>
      <c r="J938" s="21">
        <v>66616.820569999996</v>
      </c>
      <c r="K938" s="21">
        <v>62736.88854</v>
      </c>
      <c r="L938" s="21">
        <v>65327.163359999999</v>
      </c>
      <c r="M938" s="21">
        <v>50367.042269999998</v>
      </c>
      <c r="N938" s="21">
        <v>53406.28355</v>
      </c>
      <c r="O938" s="21">
        <v>52387.06796</v>
      </c>
      <c r="P938" s="21">
        <v>49335.922619999998</v>
      </c>
      <c r="Q938" s="21">
        <v>51372.842909999999</v>
      </c>
      <c r="R938" s="21">
        <v>375.62335000000002</v>
      </c>
      <c r="S938" s="21">
        <v>393.62499000000003</v>
      </c>
      <c r="T938" s="21">
        <v>390.69821999999999</v>
      </c>
      <c r="U938" s="21">
        <v>367.95328000000001</v>
      </c>
      <c r="V938" s="21">
        <v>383.23766000000001</v>
      </c>
      <c r="W938" s="21">
        <v>533.86658999999997</v>
      </c>
      <c r="X938" s="21">
        <v>561.48464000000001</v>
      </c>
      <c r="Y938" s="21">
        <v>555.18620999999996</v>
      </c>
      <c r="Z938" s="21">
        <v>522.96546999999998</v>
      </c>
      <c r="AA938" s="21">
        <v>544.68901000000005</v>
      </c>
      <c r="AB938" s="21">
        <v>49353.50662</v>
      </c>
      <c r="AC938" s="21">
        <v>52331.57288</v>
      </c>
      <c r="AD938" s="21">
        <v>51332.885869999998</v>
      </c>
      <c r="AE938" s="21">
        <v>48343.157180000002</v>
      </c>
      <c r="AF938" s="21">
        <v>50339.118949999996</v>
      </c>
      <c r="AG938" s="21">
        <v>-4.4999999999999999E-4</v>
      </c>
      <c r="AH938" s="21">
        <v>94.676050000000004</v>
      </c>
      <c r="AI938" s="21">
        <v>96.558260000000004</v>
      </c>
      <c r="AJ938" s="21">
        <v>98.701269999999994</v>
      </c>
      <c r="AK938" s="21">
        <v>92.717089999999999</v>
      </c>
      <c r="AL938" s="21">
        <v>96.589209999999994</v>
      </c>
      <c r="AM938" s="21">
        <v>350.92498999999998</v>
      </c>
      <c r="AN938" s="21">
        <v>368.65240999999997</v>
      </c>
      <c r="AO938" s="21">
        <v>365.33037000000002</v>
      </c>
      <c r="AP938" s="21">
        <v>343.66264000000001</v>
      </c>
      <c r="AQ938" s="21">
        <v>358.01405</v>
      </c>
      <c r="AR938" s="21">
        <v>414.92835000000002</v>
      </c>
      <c r="AS938" s="21">
        <v>436.22136</v>
      </c>
      <c r="AT938" s="21">
        <v>431.93767000000003</v>
      </c>
      <c r="AU938" s="21">
        <v>406.32875000000001</v>
      </c>
      <c r="AV938" s="21">
        <v>423.30007999999998</v>
      </c>
      <c r="AW938" s="21">
        <v>878.12049000000002</v>
      </c>
      <c r="AX938" s="21">
        <v>928.20889</v>
      </c>
      <c r="AY938" s="21">
        <v>913.88207</v>
      </c>
      <c r="AZ938" s="21">
        <v>859.94973000000005</v>
      </c>
      <c r="BA938" s="21">
        <v>895.85965999999996</v>
      </c>
      <c r="BB938" s="21">
        <v>846.24165000000005</v>
      </c>
      <c r="BC938" s="21">
        <v>894.34370000000001</v>
      </c>
      <c r="BD938" s="21">
        <v>880.69529</v>
      </c>
      <c r="BE938" s="21">
        <v>828.69749000000002</v>
      </c>
      <c r="BF938" s="21">
        <v>863.31308999999999</v>
      </c>
      <c r="BG938" s="21">
        <v>-1296.4085600000001</v>
      </c>
      <c r="BH938" s="21">
        <v>-1375.53531</v>
      </c>
      <c r="BI938" s="21">
        <v>-1349.00226</v>
      </c>
      <c r="BJ938" s="21">
        <v>-1269.5674300000001</v>
      </c>
      <c r="BK938" s="21">
        <v>-1322.5958700000001</v>
      </c>
      <c r="BL938" s="21">
        <v>116.04018000000001</v>
      </c>
      <c r="BM938" s="21">
        <v>117.48054</v>
      </c>
      <c r="BN938" s="21">
        <v>120.90075</v>
      </c>
      <c r="BO938" s="21">
        <v>113.67028000000001</v>
      </c>
      <c r="BP938" s="21">
        <v>118.39176</v>
      </c>
      <c r="BQ938" s="21">
        <v>738.26217999999994</v>
      </c>
      <c r="BR938" s="21">
        <v>775.5539</v>
      </c>
      <c r="BS938" s="21">
        <v>768.54184999999995</v>
      </c>
      <c r="BT938" s="21">
        <v>722.96173999999996</v>
      </c>
      <c r="BU938" s="21">
        <v>753.15971000000002</v>
      </c>
      <c r="BV938" s="21">
        <v>149.13586000000001</v>
      </c>
      <c r="BW938" s="21">
        <v>153.07574</v>
      </c>
      <c r="BX938" s="21">
        <v>155.28601</v>
      </c>
      <c r="BY938" s="21">
        <v>146.09026</v>
      </c>
      <c r="BZ938" s="21">
        <v>152.15848</v>
      </c>
      <c r="CA938" s="21">
        <v>319.11356999999998</v>
      </c>
      <c r="CB938" s="21">
        <v>333.34334999999999</v>
      </c>
      <c r="CC938" s="21">
        <v>331.97197</v>
      </c>
      <c r="CD938" s="21">
        <v>312.59730000000002</v>
      </c>
      <c r="CE938" s="21">
        <v>325.58217999999999</v>
      </c>
      <c r="CF938" s="21">
        <v>406.77217000000002</v>
      </c>
      <c r="CG938" s="21">
        <v>426.36541</v>
      </c>
      <c r="CH938" s="21">
        <v>423.09438999999998</v>
      </c>
      <c r="CI938" s="21">
        <v>398.46606000000003</v>
      </c>
      <c r="CJ938" s="21">
        <v>415.0179</v>
      </c>
      <c r="CK938" s="21">
        <v>348.10534000000001</v>
      </c>
      <c r="CL938" s="21">
        <v>364.51540999999997</v>
      </c>
      <c r="CM938" s="21">
        <v>362.09629999999999</v>
      </c>
      <c r="CN938" s="21">
        <v>340.99714999999998</v>
      </c>
      <c r="CO938" s="21">
        <v>355.16178000000002</v>
      </c>
      <c r="CP938" s="21">
        <v>476.84802000000002</v>
      </c>
      <c r="CQ938" s="21">
        <v>500.89274</v>
      </c>
      <c r="CR938" s="21">
        <v>495.93353000000002</v>
      </c>
      <c r="CS938" s="21">
        <v>467.11111</v>
      </c>
      <c r="CT938" s="21">
        <v>486.51445999999999</v>
      </c>
      <c r="CU938" s="21">
        <v>583.62811999999997</v>
      </c>
      <c r="CV938" s="21">
        <v>614.21072000000004</v>
      </c>
      <c r="CW938" s="21">
        <v>606.92804999999998</v>
      </c>
      <c r="CX938" s="21">
        <v>571.71095000000003</v>
      </c>
      <c r="CY938" s="21">
        <v>595.45934999999997</v>
      </c>
      <c r="CZ938" s="21">
        <v>567.50585999999998</v>
      </c>
      <c r="DA938" s="21">
        <v>597.16272000000004</v>
      </c>
      <c r="DB938" s="21">
        <v>590.16177000000005</v>
      </c>
      <c r="DC938" s="21">
        <v>555.91786999999999</v>
      </c>
      <c r="DD938" s="21">
        <v>579.01023999999995</v>
      </c>
      <c r="DE938" s="21">
        <v>708.41093999999998</v>
      </c>
      <c r="DF938" s="21">
        <v>745.17003999999997</v>
      </c>
      <c r="DG938" s="21">
        <v>736.70146999999997</v>
      </c>
      <c r="DH938" s="21">
        <v>693.94575999999995</v>
      </c>
      <c r="DI938" s="21">
        <v>722.77167999999995</v>
      </c>
      <c r="DJ938" s="21">
        <v>347.315</v>
      </c>
      <c r="DK938" s="21">
        <v>364.26848999999999</v>
      </c>
      <c r="DL938" s="21">
        <v>361.23694</v>
      </c>
      <c r="DM938" s="21">
        <v>340.22300999999999</v>
      </c>
      <c r="DN938" s="21">
        <v>354.35552000000001</v>
      </c>
      <c r="DO938" s="21">
        <v>157.07872</v>
      </c>
      <c r="DP938" s="21">
        <v>159.66766999999999</v>
      </c>
      <c r="DQ938" s="21">
        <v>163.78317000000001</v>
      </c>
      <c r="DR938" s="21">
        <v>153.82868999999999</v>
      </c>
      <c r="DS938" s="21">
        <v>160.25334000000001</v>
      </c>
      <c r="DT938" s="21">
        <v>215.93633</v>
      </c>
      <c r="DU938" s="21">
        <v>224.21176</v>
      </c>
      <c r="DV938" s="21">
        <v>224.70596</v>
      </c>
      <c r="DW938" s="21">
        <v>211.52679000000001</v>
      </c>
      <c r="DX938" s="21">
        <v>220.31325000000001</v>
      </c>
      <c r="DY938" s="21">
        <v>440.16876000000002</v>
      </c>
      <c r="DZ938" s="21">
        <v>463.03622000000001</v>
      </c>
      <c r="EA938" s="21">
        <v>457.74727999999999</v>
      </c>
      <c r="EB938" s="21">
        <v>431.18087000000003</v>
      </c>
      <c r="EC938" s="21">
        <v>449.09176000000002</v>
      </c>
    </row>
    <row r="939" spans="2:133" x14ac:dyDescent="0.3">
      <c r="B939" s="39" t="s">
        <v>1090</v>
      </c>
      <c r="C939" s="21">
        <v>43845.842539999998</v>
      </c>
      <c r="D939" s="21">
        <v>46491.58582</v>
      </c>
      <c r="E939" s="21">
        <v>45604.314120000003</v>
      </c>
      <c r="F939" s="21">
        <v>42948.197950000002</v>
      </c>
      <c r="G939" s="21">
        <v>44721.429369999998</v>
      </c>
      <c r="H939" s="21">
        <v>73730.167360000007</v>
      </c>
      <c r="I939" s="21">
        <v>78179.143639999995</v>
      </c>
      <c r="J939" s="21">
        <v>76687.180550000005</v>
      </c>
      <c r="K939" s="21">
        <v>72220.725300000006</v>
      </c>
      <c r="L939" s="21">
        <v>75202.567890000006</v>
      </c>
      <c r="M939" s="21">
        <v>54370.051959999997</v>
      </c>
      <c r="N939" s="21">
        <v>57650.842320000003</v>
      </c>
      <c r="O939" s="21">
        <v>56550.622770000002</v>
      </c>
      <c r="P939" s="21">
        <v>53256.982259999997</v>
      </c>
      <c r="Q939" s="21">
        <v>55455.790390000002</v>
      </c>
      <c r="R939" s="21">
        <v>388.09559000000002</v>
      </c>
      <c r="S939" s="21">
        <v>412.57643000000002</v>
      </c>
      <c r="T939" s="21">
        <v>403.42137000000002</v>
      </c>
      <c r="U939" s="21">
        <v>380.17084999999997</v>
      </c>
      <c r="V939" s="21">
        <v>395.96274</v>
      </c>
      <c r="W939" s="21">
        <v>421.64272999999997</v>
      </c>
      <c r="X939" s="21">
        <v>448.0378</v>
      </c>
      <c r="Y939" s="21">
        <v>438.29782</v>
      </c>
      <c r="Z939" s="21">
        <v>413.03305</v>
      </c>
      <c r="AA939" s="21">
        <v>430.19004000000001</v>
      </c>
      <c r="AB939" s="21">
        <v>53948.91289</v>
      </c>
      <c r="AC939" s="21">
        <v>57204.273009999997</v>
      </c>
      <c r="AD939" s="21">
        <v>56112.596210000003</v>
      </c>
      <c r="AE939" s="21">
        <v>52844.487739999997</v>
      </c>
      <c r="AF939" s="21">
        <v>55026.297610000001</v>
      </c>
      <c r="AG939" s="21">
        <v>-4.4999999999999999E-4</v>
      </c>
      <c r="AH939" s="21">
        <v>121.69771</v>
      </c>
      <c r="AI939" s="21">
        <v>130.43191999999999</v>
      </c>
      <c r="AJ939" s="21">
        <v>126.60769000000001</v>
      </c>
      <c r="AK939" s="21">
        <v>119.17955000000001</v>
      </c>
      <c r="AL939" s="21">
        <v>124.15656</v>
      </c>
      <c r="AM939" s="21">
        <v>376.72264999999999</v>
      </c>
      <c r="AN939" s="21">
        <v>400.93569000000002</v>
      </c>
      <c r="AO939" s="21">
        <v>391.97431999999998</v>
      </c>
      <c r="AP939" s="21">
        <v>368.92640999999998</v>
      </c>
      <c r="AQ939" s="21">
        <v>384.33274999999998</v>
      </c>
      <c r="AR939" s="21">
        <v>436.74387000000002</v>
      </c>
      <c r="AS939" s="21">
        <v>464.71098999999998</v>
      </c>
      <c r="AT939" s="21">
        <v>454.41800999999998</v>
      </c>
      <c r="AU939" s="21">
        <v>427.69213000000002</v>
      </c>
      <c r="AV939" s="21">
        <v>445.55570999999998</v>
      </c>
      <c r="AW939" s="21">
        <v>664.26328999999998</v>
      </c>
      <c r="AX939" s="21">
        <v>705.92911000000004</v>
      </c>
      <c r="AY939" s="21">
        <v>691.16815999999994</v>
      </c>
      <c r="AZ939" s="21">
        <v>650.51790000000005</v>
      </c>
      <c r="BA939" s="21">
        <v>677.68250999999998</v>
      </c>
      <c r="BB939" s="21">
        <v>748.85681</v>
      </c>
      <c r="BC939" s="21">
        <v>795.65470000000005</v>
      </c>
      <c r="BD939" s="21">
        <v>779.17579999999998</v>
      </c>
      <c r="BE939" s="21">
        <v>733.33163999999999</v>
      </c>
      <c r="BF939" s="21">
        <v>763.96378000000004</v>
      </c>
      <c r="BG939" s="21">
        <v>-1899.1186700000001</v>
      </c>
      <c r="BH939" s="21">
        <v>-2015.0320300000001</v>
      </c>
      <c r="BI939" s="21">
        <v>-1976.1635699999999</v>
      </c>
      <c r="BJ939" s="21">
        <v>-1859.79889</v>
      </c>
      <c r="BK939" s="21">
        <v>-1937.48065</v>
      </c>
      <c r="BL939" s="21">
        <v>18.37753</v>
      </c>
      <c r="BM939" s="21">
        <v>21.303719999999998</v>
      </c>
      <c r="BN939" s="21">
        <v>19.069230000000001</v>
      </c>
      <c r="BO939" s="21">
        <v>18.001750000000001</v>
      </c>
      <c r="BP939" s="21">
        <v>18.749189999999999</v>
      </c>
      <c r="BQ939" s="21">
        <v>760.19983999999999</v>
      </c>
      <c r="BR939" s="21">
        <v>809.12159999999994</v>
      </c>
      <c r="BS939" s="21">
        <v>790.95331999999996</v>
      </c>
      <c r="BT939" s="21">
        <v>744.44475</v>
      </c>
      <c r="BU939" s="21">
        <v>775.54001000000005</v>
      </c>
      <c r="BV939" s="21">
        <v>210.17330999999999</v>
      </c>
      <c r="BW939" s="21">
        <v>224.30775</v>
      </c>
      <c r="BX939" s="21">
        <v>218.45541</v>
      </c>
      <c r="BY939" s="21">
        <v>205.88141999999999</v>
      </c>
      <c r="BZ939" s="21">
        <v>214.43333999999999</v>
      </c>
      <c r="CA939" s="21">
        <v>346.41732999999999</v>
      </c>
      <c r="CB939" s="21">
        <v>368.56428</v>
      </c>
      <c r="CC939" s="21">
        <v>360.09170999999998</v>
      </c>
      <c r="CD939" s="21">
        <v>339.34356000000002</v>
      </c>
      <c r="CE939" s="21">
        <v>353.43946999999997</v>
      </c>
      <c r="CF939" s="21">
        <v>395.97122000000002</v>
      </c>
      <c r="CG939" s="21">
        <v>421.00725999999997</v>
      </c>
      <c r="CH939" s="21">
        <v>411.60662000000002</v>
      </c>
      <c r="CI939" s="21">
        <v>387.88565</v>
      </c>
      <c r="CJ939" s="21">
        <v>403.99797999999998</v>
      </c>
      <c r="CK939" s="21">
        <v>331.11277999999999</v>
      </c>
      <c r="CL939" s="21">
        <v>352.20227999999997</v>
      </c>
      <c r="CM939" s="21">
        <v>344.18358000000001</v>
      </c>
      <c r="CN939" s="21">
        <v>324.35156000000001</v>
      </c>
      <c r="CO939" s="21">
        <v>337.82472999999999</v>
      </c>
      <c r="CP939" s="21">
        <v>401.02688000000001</v>
      </c>
      <c r="CQ939" s="21">
        <v>426.26783</v>
      </c>
      <c r="CR939" s="21">
        <v>416.86349999999999</v>
      </c>
      <c r="CS939" s="21">
        <v>392.83812</v>
      </c>
      <c r="CT939" s="21">
        <v>409.15620000000001</v>
      </c>
      <c r="CU939" s="21">
        <v>464.74313999999998</v>
      </c>
      <c r="CV939" s="21">
        <v>493.69796000000002</v>
      </c>
      <c r="CW939" s="21">
        <v>483.10183999999998</v>
      </c>
      <c r="CX939" s="21">
        <v>455.25340999999997</v>
      </c>
      <c r="CY939" s="21">
        <v>474.16421000000003</v>
      </c>
      <c r="CZ939" s="21">
        <v>482.73316999999997</v>
      </c>
      <c r="DA939" s="21">
        <v>512.74166000000002</v>
      </c>
      <c r="DB939" s="21">
        <v>501.80439999999999</v>
      </c>
      <c r="DC939" s="21">
        <v>472.87610000000001</v>
      </c>
      <c r="DD939" s="21">
        <v>492.51895000000002</v>
      </c>
      <c r="DE939" s="21">
        <v>622.54260999999997</v>
      </c>
      <c r="DF939" s="21">
        <v>661.27095999999995</v>
      </c>
      <c r="DG939" s="21">
        <v>647.13712999999996</v>
      </c>
      <c r="DH939" s="21">
        <v>609.83073000000002</v>
      </c>
      <c r="DI939" s="21">
        <v>635.16254000000004</v>
      </c>
      <c r="DJ939" s="21">
        <v>308.30826999999999</v>
      </c>
      <c r="DK939" s="21">
        <v>327.83915000000002</v>
      </c>
      <c r="DL939" s="21">
        <v>320.48183999999998</v>
      </c>
      <c r="DM939" s="21">
        <v>302.01272999999998</v>
      </c>
      <c r="DN939" s="21">
        <v>314.55799999999999</v>
      </c>
      <c r="DO939" s="21">
        <v>64.484229999999997</v>
      </c>
      <c r="DP939" s="21">
        <v>70.77167</v>
      </c>
      <c r="DQ939" s="21">
        <v>67.055840000000003</v>
      </c>
      <c r="DR939" s="21">
        <v>63.150280000000002</v>
      </c>
      <c r="DS939" s="21">
        <v>65.788690000000003</v>
      </c>
      <c r="DT939" s="21">
        <v>246.24778000000001</v>
      </c>
      <c r="DU939" s="21">
        <v>262.39436999999998</v>
      </c>
      <c r="DV939" s="21">
        <v>255.96012999999999</v>
      </c>
      <c r="DW939" s="21">
        <v>241.21933000000001</v>
      </c>
      <c r="DX939" s="21">
        <v>251.23921000000001</v>
      </c>
      <c r="DY939" s="21">
        <v>347.32168000000001</v>
      </c>
      <c r="DZ939" s="21">
        <v>369.03356000000002</v>
      </c>
      <c r="EA939" s="21">
        <v>361.04093999999998</v>
      </c>
      <c r="EB939" s="21">
        <v>340.22958</v>
      </c>
      <c r="EC939" s="21">
        <v>354.36237999999997</v>
      </c>
    </row>
    <row r="940" spans="2:133" x14ac:dyDescent="0.3">
      <c r="B940" s="39" t="s">
        <v>1091</v>
      </c>
      <c r="C940" s="21">
        <v>51868.546979999999</v>
      </c>
      <c r="D940" s="21">
        <v>54998.395819999998</v>
      </c>
      <c r="E940" s="21">
        <v>53948.775350000004</v>
      </c>
      <c r="F940" s="21">
        <v>50806.655639999997</v>
      </c>
      <c r="G940" s="21">
        <v>52904.344530000002</v>
      </c>
      <c r="H940" s="21">
        <v>80025.288709999993</v>
      </c>
      <c r="I940" s="21">
        <v>84854.120989999996</v>
      </c>
      <c r="J940" s="21">
        <v>83234.773289999997</v>
      </c>
      <c r="K940" s="21">
        <v>78386.969679999995</v>
      </c>
      <c r="L940" s="21">
        <v>81623.403600000005</v>
      </c>
      <c r="M940" s="21">
        <v>60769.219340000003</v>
      </c>
      <c r="N940" s="21">
        <v>64436.147389999998</v>
      </c>
      <c r="O940" s="21">
        <v>63206.435799999999</v>
      </c>
      <c r="P940" s="21">
        <v>59525.14518</v>
      </c>
      <c r="Q940" s="21">
        <v>61982.745430000003</v>
      </c>
      <c r="R940" s="21">
        <v>426.74448999999998</v>
      </c>
      <c r="S940" s="21">
        <v>360.34032999999999</v>
      </c>
      <c r="T940" s="21">
        <v>394.61682999999999</v>
      </c>
      <c r="U940" s="21">
        <v>383.56142999999997</v>
      </c>
      <c r="V940" s="21">
        <v>441.38995999999997</v>
      </c>
      <c r="W940" s="21">
        <v>431.41755999999998</v>
      </c>
      <c r="X940" s="21">
        <v>371.61646000000002</v>
      </c>
      <c r="Y940" s="21">
        <v>403.26742999999999</v>
      </c>
      <c r="Z940" s="21">
        <v>390.43124999999998</v>
      </c>
      <c r="AA940" s="21">
        <v>445.82335</v>
      </c>
      <c r="AB940" s="21">
        <v>60518.740039999997</v>
      </c>
      <c r="AC940" s="21">
        <v>64170.533600000002</v>
      </c>
      <c r="AD940" s="21">
        <v>62945.913840000001</v>
      </c>
      <c r="AE940" s="21">
        <v>59279.819450000003</v>
      </c>
      <c r="AF940" s="21">
        <v>61727.327239999999</v>
      </c>
      <c r="AG940" s="21">
        <v>-33.15916</v>
      </c>
      <c r="AH940" s="21">
        <v>205.91595000000001</v>
      </c>
      <c r="AI940" s="21">
        <v>137.37769</v>
      </c>
      <c r="AJ940" s="21">
        <v>171.83859000000001</v>
      </c>
      <c r="AK940" s="21">
        <v>173.49777</v>
      </c>
      <c r="AL940" s="21">
        <v>215.06528</v>
      </c>
      <c r="AM940" s="21">
        <v>363.21084999999999</v>
      </c>
      <c r="AN940" s="21">
        <v>308.68928</v>
      </c>
      <c r="AO940" s="21">
        <v>337.73140000000001</v>
      </c>
      <c r="AP940" s="21">
        <v>328.99407000000002</v>
      </c>
      <c r="AQ940" s="21">
        <v>375.24509</v>
      </c>
      <c r="AR940" s="21">
        <v>587.27233999999999</v>
      </c>
      <c r="AS940" s="21">
        <v>539.50018999999998</v>
      </c>
      <c r="AT940" s="21">
        <v>567.14421000000004</v>
      </c>
      <c r="AU940" s="21">
        <v>545.85231999999996</v>
      </c>
      <c r="AV940" s="21">
        <v>604.21063000000004</v>
      </c>
      <c r="AW940" s="21">
        <v>539.60613000000001</v>
      </c>
      <c r="AX940" s="21">
        <v>500.53519</v>
      </c>
      <c r="AY940" s="21">
        <v>523.80016000000001</v>
      </c>
      <c r="AZ940" s="21">
        <v>503.20143000000002</v>
      </c>
      <c r="BA940" s="21">
        <v>554.99797000000001</v>
      </c>
      <c r="BB940" s="21">
        <v>618.37261999999998</v>
      </c>
      <c r="BC940" s="21">
        <v>584.09785999999997</v>
      </c>
      <c r="BD940" s="21">
        <v>605.69969000000003</v>
      </c>
      <c r="BE940" s="21">
        <v>580.33315000000005</v>
      </c>
      <c r="BF940" s="21">
        <v>635.26187000000004</v>
      </c>
      <c r="BG940" s="21">
        <v>1285.86223</v>
      </c>
      <c r="BH940" s="21">
        <v>1364.34527</v>
      </c>
      <c r="BI940" s="21">
        <v>1338.0280700000001</v>
      </c>
      <c r="BJ940" s="21">
        <v>1259.23945</v>
      </c>
      <c r="BK940" s="21">
        <v>1311.8364999999999</v>
      </c>
      <c r="BL940" s="21">
        <v>155.62208999999999</v>
      </c>
      <c r="BM940" s="21">
        <v>50.228479999999998</v>
      </c>
      <c r="BN940" s="21">
        <v>100.64100999999999</v>
      </c>
      <c r="BO940" s="21">
        <v>109.56131000000001</v>
      </c>
      <c r="BP940" s="21">
        <v>166.04221999999999</v>
      </c>
      <c r="BQ940" s="21">
        <v>819.92538999999999</v>
      </c>
      <c r="BR940" s="21">
        <v>710.12336000000005</v>
      </c>
      <c r="BS940" s="21">
        <v>769.57880999999998</v>
      </c>
      <c r="BT940" s="21">
        <v>747.09342000000004</v>
      </c>
      <c r="BU940" s="21">
        <v>846.29796999999996</v>
      </c>
      <c r="BV940" s="21">
        <v>311.78768000000002</v>
      </c>
      <c r="BW940" s="21">
        <v>225.43087</v>
      </c>
      <c r="BX940" s="21">
        <v>267.65087</v>
      </c>
      <c r="BY940" s="21">
        <v>266.04426999999998</v>
      </c>
      <c r="BZ940" s="21">
        <v>324.6266</v>
      </c>
      <c r="CA940" s="21">
        <v>369.94772</v>
      </c>
      <c r="CB940" s="21">
        <v>291.70677000000001</v>
      </c>
      <c r="CC940" s="21">
        <v>331.25644999999997</v>
      </c>
      <c r="CD940" s="21">
        <v>324.83044999999998</v>
      </c>
      <c r="CE940" s="21">
        <v>384.04422</v>
      </c>
      <c r="CF940" s="21">
        <v>491.60253999999998</v>
      </c>
      <c r="CG940" s="21">
        <v>422.96267</v>
      </c>
      <c r="CH940" s="21">
        <v>458.47883999999999</v>
      </c>
      <c r="CI940" s="21">
        <v>444.49131</v>
      </c>
      <c r="CJ940" s="21">
        <v>507.88200000000001</v>
      </c>
      <c r="CK940" s="21">
        <v>441.82711</v>
      </c>
      <c r="CL940" s="21">
        <v>376.8947</v>
      </c>
      <c r="CM940" s="21">
        <v>410.04816</v>
      </c>
      <c r="CN940" s="21">
        <v>398.14936999999998</v>
      </c>
      <c r="CO940" s="21">
        <v>456.47847000000002</v>
      </c>
      <c r="CP940" s="21">
        <v>446.05903999999998</v>
      </c>
      <c r="CQ940" s="21">
        <v>381.22964000000002</v>
      </c>
      <c r="CR940" s="21">
        <v>414.31472000000002</v>
      </c>
      <c r="CS940" s="21">
        <v>402.10464999999999</v>
      </c>
      <c r="CT940" s="21">
        <v>460.81427000000002</v>
      </c>
      <c r="CU940" s="21">
        <v>463.7706</v>
      </c>
      <c r="CV940" s="21">
        <v>404.32699000000002</v>
      </c>
      <c r="CW940" s="21">
        <v>435.05247000000003</v>
      </c>
      <c r="CX940" s="21">
        <v>421.05998</v>
      </c>
      <c r="CY940" s="21">
        <v>478.61694999999997</v>
      </c>
      <c r="CZ940" s="21">
        <v>480.94794999999999</v>
      </c>
      <c r="DA940" s="21">
        <v>422.81459999999998</v>
      </c>
      <c r="DB940" s="21">
        <v>453.31909999999999</v>
      </c>
      <c r="DC940" s="21">
        <v>438.03674000000001</v>
      </c>
      <c r="DD940" s="21">
        <v>496.32927000000001</v>
      </c>
      <c r="DE940" s="21">
        <v>626.00505999999996</v>
      </c>
      <c r="DF940" s="21">
        <v>550.29222000000004</v>
      </c>
      <c r="DG940" s="21">
        <v>590.64513999999997</v>
      </c>
      <c r="DH940" s="21">
        <v>570.33200999999997</v>
      </c>
      <c r="DI940" s="21">
        <v>646.27009999999996</v>
      </c>
      <c r="DJ940" s="21">
        <v>364.62326999999999</v>
      </c>
      <c r="DK940" s="21">
        <v>308.45017999999999</v>
      </c>
      <c r="DL940" s="21">
        <v>337.63794999999999</v>
      </c>
      <c r="DM940" s="21">
        <v>328.04498999999998</v>
      </c>
      <c r="DN940" s="21">
        <v>377.12855999999999</v>
      </c>
      <c r="DO940" s="21">
        <v>233.2757</v>
      </c>
      <c r="DP940" s="21">
        <v>101.71554999999999</v>
      </c>
      <c r="DQ940" s="21">
        <v>166.44273999999999</v>
      </c>
      <c r="DR940" s="21">
        <v>177.61821</v>
      </c>
      <c r="DS940" s="21">
        <v>247.01238000000001</v>
      </c>
      <c r="DT940" s="21">
        <v>312.76677000000001</v>
      </c>
      <c r="DU940" s="21">
        <v>234.28618</v>
      </c>
      <c r="DV940" s="21">
        <v>273.12716999999998</v>
      </c>
      <c r="DW940" s="21">
        <v>270.08796999999998</v>
      </c>
      <c r="DX940" s="21">
        <v>325.29579000000001</v>
      </c>
      <c r="DY940" s="21">
        <v>356.05610999999999</v>
      </c>
      <c r="DZ940" s="21">
        <v>307.25148999999999</v>
      </c>
      <c r="EA940" s="21">
        <v>332.54201</v>
      </c>
      <c r="EB940" s="21">
        <v>322.23755999999997</v>
      </c>
      <c r="EC940" s="21">
        <v>367.79464000000002</v>
      </c>
    </row>
    <row r="941" spans="2:133" x14ac:dyDescent="0.3">
      <c r="B941" s="39" t="s">
        <v>1092</v>
      </c>
      <c r="C941" s="21">
        <v>11669.966350000001</v>
      </c>
      <c r="D941" s="21">
        <v>12374.154780000001</v>
      </c>
      <c r="E941" s="21">
        <v>12137.99941</v>
      </c>
      <c r="F941" s="21">
        <v>11431.050149999999</v>
      </c>
      <c r="G941" s="21">
        <v>11903.01168</v>
      </c>
      <c r="H941" s="21">
        <v>19267.921200000001</v>
      </c>
      <c r="I941" s="21">
        <v>20430.573179999999</v>
      </c>
      <c r="J941" s="21">
        <v>20040.67813</v>
      </c>
      <c r="K941" s="21">
        <v>18873.45837</v>
      </c>
      <c r="L941" s="21">
        <v>19652.703969999999</v>
      </c>
      <c r="M941" s="21">
        <v>12974.53361</v>
      </c>
      <c r="N941" s="21">
        <v>13757.44117</v>
      </c>
      <c r="O941" s="21">
        <v>13494.89157</v>
      </c>
      <c r="P941" s="21">
        <v>12708.917530000001</v>
      </c>
      <c r="Q941" s="21">
        <v>13233.62753</v>
      </c>
      <c r="R941" s="21">
        <v>121.68284</v>
      </c>
      <c r="S941" s="21">
        <v>39.563009999999998</v>
      </c>
      <c r="T941" s="21">
        <v>77.538120000000006</v>
      </c>
      <c r="U941" s="21">
        <v>84.849500000000006</v>
      </c>
      <c r="V941" s="21">
        <v>130.12307999999999</v>
      </c>
      <c r="W941" s="21">
        <v>92.688810000000004</v>
      </c>
      <c r="X941" s="21">
        <v>15.09915</v>
      </c>
      <c r="Y941" s="21">
        <v>51.219369999999998</v>
      </c>
      <c r="Z941" s="21">
        <v>58.752989999999997</v>
      </c>
      <c r="AA941" s="21">
        <v>100.20453999999999</v>
      </c>
      <c r="AB941" s="21">
        <v>13233.88306</v>
      </c>
      <c r="AC941" s="21">
        <v>14032.43585</v>
      </c>
      <c r="AD941" s="21">
        <v>13764.643190000001</v>
      </c>
      <c r="AE941" s="21">
        <v>12962.963170000001</v>
      </c>
      <c r="AF941" s="21">
        <v>13498.169819999999</v>
      </c>
      <c r="AG941" s="21">
        <v>-33.15916</v>
      </c>
      <c r="AH941" s="21">
        <v>27.710719999999998</v>
      </c>
      <c r="AI941" s="21">
        <v>-49.725189999999998</v>
      </c>
      <c r="AJ941" s="21">
        <v>-13.647679999999999</v>
      </c>
      <c r="AK941" s="21">
        <v>-0.98319000000000001</v>
      </c>
      <c r="AL941" s="21">
        <v>33.254689999999997</v>
      </c>
      <c r="AM941" s="21">
        <v>109.64816</v>
      </c>
      <c r="AN941" s="21">
        <v>41.571620000000003</v>
      </c>
      <c r="AO941" s="21">
        <v>73.86103</v>
      </c>
      <c r="AP941" s="21">
        <v>80.730919999999998</v>
      </c>
      <c r="AQ941" s="21">
        <v>116.55177999999999</v>
      </c>
      <c r="AR941" s="21">
        <v>86.029330000000002</v>
      </c>
      <c r="AS941" s="21">
        <v>9.9166299999999996</v>
      </c>
      <c r="AT941" s="21">
        <v>45.628599999999999</v>
      </c>
      <c r="AU941" s="21">
        <v>55.100749999999998</v>
      </c>
      <c r="AV941" s="21">
        <v>92.837689999999995</v>
      </c>
      <c r="AW941" s="21">
        <v>44.245980000000003</v>
      </c>
      <c r="AX941" s="21">
        <v>-23.089079999999999</v>
      </c>
      <c r="AY941" s="21">
        <v>8.4157200000000003</v>
      </c>
      <c r="AZ941" s="21">
        <v>18.19323</v>
      </c>
      <c r="BA941" s="21">
        <v>49.613599999999998</v>
      </c>
      <c r="BB941" s="21">
        <v>-96.626599999999996</v>
      </c>
      <c r="BC941" s="21">
        <v>-172.39599999999999</v>
      </c>
      <c r="BD941" s="21">
        <v>-138.14472000000001</v>
      </c>
      <c r="BE941" s="21">
        <v>-119.69620999999999</v>
      </c>
      <c r="BF941" s="21">
        <v>-94.186149999999998</v>
      </c>
      <c r="BG941" s="21">
        <v>-1658.4439</v>
      </c>
      <c r="BH941" s="21">
        <v>-1759.66759</v>
      </c>
      <c r="BI941" s="21">
        <v>-1725.7249200000001</v>
      </c>
      <c r="BJ941" s="21">
        <v>-1624.1071099999999</v>
      </c>
      <c r="BK941" s="21">
        <v>-1691.9442799999999</v>
      </c>
      <c r="BL941" s="21">
        <v>47.507910000000003</v>
      </c>
      <c r="BM941" s="21">
        <v>-61.57685</v>
      </c>
      <c r="BN941" s="21">
        <v>-11.848979999999999</v>
      </c>
      <c r="BO941" s="21">
        <v>3.6974800000000001</v>
      </c>
      <c r="BP941" s="21">
        <v>55.72889</v>
      </c>
      <c r="BQ941" s="21">
        <v>229.76076</v>
      </c>
      <c r="BR941" s="21">
        <v>88.028180000000006</v>
      </c>
      <c r="BS941" s="21">
        <v>155.46665999999999</v>
      </c>
      <c r="BT941" s="21">
        <v>169.28115</v>
      </c>
      <c r="BU941" s="21">
        <v>244.20474999999999</v>
      </c>
      <c r="BV941" s="21">
        <v>51.585889999999999</v>
      </c>
      <c r="BW941" s="21">
        <v>-47.577289999999998</v>
      </c>
      <c r="BX941" s="21">
        <v>-2.8415599999999999</v>
      </c>
      <c r="BY941" s="21">
        <v>11.258459999999999</v>
      </c>
      <c r="BZ941" s="21">
        <v>59.132069999999999</v>
      </c>
      <c r="CA941" s="21">
        <v>107.66101999999999</v>
      </c>
      <c r="CB941" s="21">
        <v>16.397169999999999</v>
      </c>
      <c r="CC941" s="21">
        <v>58.607959999999999</v>
      </c>
      <c r="CD941" s="21">
        <v>68.003119999999996</v>
      </c>
      <c r="CE941" s="21">
        <v>116.42236</v>
      </c>
      <c r="CF941" s="21">
        <v>117.74654</v>
      </c>
      <c r="CG941" s="21">
        <v>29.505849999999999</v>
      </c>
      <c r="CH941" s="21">
        <v>69.915869999999998</v>
      </c>
      <c r="CI941" s="21">
        <v>78.416960000000003</v>
      </c>
      <c r="CJ941" s="21">
        <v>126.42142</v>
      </c>
      <c r="CK941" s="21">
        <v>62.769620000000003</v>
      </c>
      <c r="CL941" s="21">
        <v>-22.21219</v>
      </c>
      <c r="CM941" s="21">
        <v>16.087160000000001</v>
      </c>
      <c r="CN941" s="21">
        <v>26.98179</v>
      </c>
      <c r="CO941" s="21">
        <v>69.710599999999999</v>
      </c>
      <c r="CP941" s="21">
        <v>91.505960000000002</v>
      </c>
      <c r="CQ941" s="21">
        <v>8.0550599999999992</v>
      </c>
      <c r="CR941" s="21">
        <v>45.812480000000001</v>
      </c>
      <c r="CS941" s="21">
        <v>54.931429999999999</v>
      </c>
      <c r="CT941" s="21">
        <v>99.049250000000001</v>
      </c>
      <c r="CU941" s="21">
        <v>89.05565</v>
      </c>
      <c r="CV941" s="21">
        <v>9.7179400000000005</v>
      </c>
      <c r="CW941" s="21">
        <v>45.608879999999999</v>
      </c>
      <c r="CX941" s="21">
        <v>54.144550000000002</v>
      </c>
      <c r="CY941" s="21">
        <v>96.279939999999996</v>
      </c>
      <c r="CZ941" s="21">
        <v>50.662460000000003</v>
      </c>
      <c r="DA941" s="21">
        <v>-30.614380000000001</v>
      </c>
      <c r="DB941" s="21">
        <v>6.1431899999999997</v>
      </c>
      <c r="DC941" s="21">
        <v>16.707450000000001</v>
      </c>
      <c r="DD941" s="21">
        <v>57.291370000000001</v>
      </c>
      <c r="DE941" s="21">
        <v>46.799120000000002</v>
      </c>
      <c r="DF941" s="21">
        <v>-60.127769999999998</v>
      </c>
      <c r="DG941" s="21">
        <v>-11.290620000000001</v>
      </c>
      <c r="DH941" s="21">
        <v>3.1819799999999998</v>
      </c>
      <c r="DI941" s="21">
        <v>55.282580000000003</v>
      </c>
      <c r="DJ941" s="21">
        <v>52.883609999999997</v>
      </c>
      <c r="DK941" s="21">
        <v>-19.697749999999999</v>
      </c>
      <c r="DL941" s="21">
        <v>13.640940000000001</v>
      </c>
      <c r="DM941" s="21">
        <v>22.794049999999999</v>
      </c>
      <c r="DN941" s="21">
        <v>59.047820000000002</v>
      </c>
      <c r="DO941" s="21">
        <v>49.458440000000003</v>
      </c>
      <c r="DP941" s="21">
        <v>-89.852950000000007</v>
      </c>
      <c r="DQ941" s="21">
        <v>-24.970880000000001</v>
      </c>
      <c r="DR941" s="21">
        <v>-2.3576000000000001</v>
      </c>
      <c r="DS941" s="21">
        <v>59.475850000000001</v>
      </c>
      <c r="DT941" s="21">
        <v>70.947850000000003</v>
      </c>
      <c r="DU941" s="21">
        <v>-19.44482</v>
      </c>
      <c r="DV941" s="21">
        <v>21.74813</v>
      </c>
      <c r="DW941" s="21">
        <v>33.302399999999999</v>
      </c>
      <c r="DX941" s="21">
        <v>78.558049999999994</v>
      </c>
      <c r="DY941" s="21">
        <v>74.251859999999994</v>
      </c>
      <c r="DZ941" s="21">
        <v>10.586819999999999</v>
      </c>
      <c r="EA941" s="21">
        <v>39.657299999999999</v>
      </c>
      <c r="EB941" s="21">
        <v>46.298940000000002</v>
      </c>
      <c r="EC941" s="21">
        <v>80.258229999999998</v>
      </c>
    </row>
    <row r="942" spans="2:133" x14ac:dyDescent="0.3">
      <c r="B942" s="39" t="s">
        <v>1093</v>
      </c>
      <c r="C942" s="21">
        <v>-57604.373870000003</v>
      </c>
      <c r="D942" s="21">
        <v>-61080.333639999997</v>
      </c>
      <c r="E942" s="21">
        <v>-59914.642030000003</v>
      </c>
      <c r="F942" s="21">
        <v>-56425.05442</v>
      </c>
      <c r="G942" s="21">
        <v>-58754.713969999997</v>
      </c>
      <c r="H942" s="21">
        <v>-83274.752789999999</v>
      </c>
      <c r="I942" s="21">
        <v>-88299.662039999996</v>
      </c>
      <c r="J942" s="21">
        <v>-86614.559970000002</v>
      </c>
      <c r="K942" s="21">
        <v>-81569.909050000002</v>
      </c>
      <c r="L942" s="21">
        <v>-84937.759869999994</v>
      </c>
      <c r="M942" s="21">
        <v>-61272.520850000001</v>
      </c>
      <c r="N942" s="21">
        <v>-64969.819060000002</v>
      </c>
      <c r="O942" s="21">
        <v>-63729.922780000001</v>
      </c>
      <c r="P942" s="21">
        <v>-60018.143049999999</v>
      </c>
      <c r="Q942" s="21">
        <v>-62496.097589999998</v>
      </c>
      <c r="R942" s="21">
        <v>-582.07802000000004</v>
      </c>
      <c r="S942" s="21">
        <v>-606.90628000000004</v>
      </c>
      <c r="T942" s="21">
        <v>-605.60451</v>
      </c>
      <c r="U942" s="21">
        <v>-570.19331999999997</v>
      </c>
      <c r="V942" s="21">
        <v>-593.87922000000003</v>
      </c>
      <c r="W942" s="21">
        <v>-550.63180999999997</v>
      </c>
      <c r="X942" s="21">
        <v>-574.12148000000002</v>
      </c>
      <c r="Y942" s="21">
        <v>-572.87657000000002</v>
      </c>
      <c r="Z942" s="21">
        <v>-539.38917000000004</v>
      </c>
      <c r="AA942" s="21">
        <v>-561.79544999999996</v>
      </c>
      <c r="AB942" s="21">
        <v>-60709.858460000003</v>
      </c>
      <c r="AC942" s="21">
        <v>-64373.184399999998</v>
      </c>
      <c r="AD942" s="21">
        <v>-63144.697289999996</v>
      </c>
      <c r="AE942" s="21">
        <v>-59467.02536</v>
      </c>
      <c r="AF942" s="21">
        <v>-61922.26238</v>
      </c>
      <c r="AG942" s="21">
        <v>-4.4999999999999999E-4</v>
      </c>
      <c r="AH942" s="21">
        <v>-359.00774000000001</v>
      </c>
      <c r="AI942" s="21">
        <v>-372.0129</v>
      </c>
      <c r="AJ942" s="21">
        <v>-373.99738000000002</v>
      </c>
      <c r="AK942" s="21">
        <v>-351.57819999999998</v>
      </c>
      <c r="AL942" s="21">
        <v>-366.25691999999998</v>
      </c>
      <c r="AM942" s="21">
        <v>-504.39357000000001</v>
      </c>
      <c r="AN942" s="21">
        <v>-526.79094999999995</v>
      </c>
      <c r="AO942" s="21">
        <v>-525.25537999999995</v>
      </c>
      <c r="AP942" s="21">
        <v>-493.95463999999998</v>
      </c>
      <c r="AQ942" s="21">
        <v>-514.58024</v>
      </c>
      <c r="AR942" s="21">
        <v>-577.90466000000004</v>
      </c>
      <c r="AS942" s="21">
        <v>-604.03434000000004</v>
      </c>
      <c r="AT942" s="21">
        <v>-601.77542000000005</v>
      </c>
      <c r="AU942" s="21">
        <v>-565.92670999999996</v>
      </c>
      <c r="AV942" s="21">
        <v>-589.56187</v>
      </c>
      <c r="AW942" s="21">
        <v>-566.54715999999996</v>
      </c>
      <c r="AX942" s="21">
        <v>-593.26872000000003</v>
      </c>
      <c r="AY942" s="21">
        <v>-589.89759000000004</v>
      </c>
      <c r="AZ942" s="21">
        <v>-554.82336999999995</v>
      </c>
      <c r="BA942" s="21">
        <v>-577.9905</v>
      </c>
      <c r="BB942" s="21">
        <v>-825.29124999999999</v>
      </c>
      <c r="BC942" s="21">
        <v>-867.75414000000001</v>
      </c>
      <c r="BD942" s="21">
        <v>-859.11505</v>
      </c>
      <c r="BE942" s="21">
        <v>-808.18100000000004</v>
      </c>
      <c r="BF942" s="21">
        <v>-841.93803000000003</v>
      </c>
      <c r="BG942" s="21">
        <v>285.65017</v>
      </c>
      <c r="BH942" s="21">
        <v>303.08492999999999</v>
      </c>
      <c r="BI942" s="21">
        <v>297.23865000000001</v>
      </c>
      <c r="BJ942" s="21">
        <v>279.73601000000002</v>
      </c>
      <c r="BK942" s="21">
        <v>291.42027000000002</v>
      </c>
      <c r="BL942" s="21">
        <v>-328.39834999999999</v>
      </c>
      <c r="BM942" s="21">
        <v>-335.46494000000001</v>
      </c>
      <c r="BN942" s="21">
        <v>-342.02197000000001</v>
      </c>
      <c r="BO942" s="21">
        <v>-321.69351</v>
      </c>
      <c r="BP942" s="21">
        <v>-335.05689000000001</v>
      </c>
      <c r="BQ942" s="21">
        <v>-1057.00683</v>
      </c>
      <c r="BR942" s="21">
        <v>-1103.89762</v>
      </c>
      <c r="BS942" s="21">
        <v>-1100.6872699999999</v>
      </c>
      <c r="BT942" s="21">
        <v>-1035.09924</v>
      </c>
      <c r="BU942" s="21">
        <v>-1078.3309200000001</v>
      </c>
      <c r="BV942" s="21">
        <v>-511.78874999999999</v>
      </c>
      <c r="BW942" s="21">
        <v>-530.99378999999999</v>
      </c>
      <c r="BX942" s="21">
        <v>-532.62</v>
      </c>
      <c r="BY942" s="21">
        <v>-501.33931000000001</v>
      </c>
      <c r="BZ942" s="21">
        <v>-522.16507000000001</v>
      </c>
      <c r="CA942" s="21">
        <v>-574.23177999999996</v>
      </c>
      <c r="CB942" s="21">
        <v>-597.62949000000003</v>
      </c>
      <c r="CC942" s="21">
        <v>-597.49336000000005</v>
      </c>
      <c r="CD942" s="21">
        <v>-562.50733000000002</v>
      </c>
      <c r="CE942" s="21">
        <v>-585.87397999999996</v>
      </c>
      <c r="CF942" s="21">
        <v>-634.83371</v>
      </c>
      <c r="CG942" s="21">
        <v>-662.21451999999999</v>
      </c>
      <c r="CH942" s="21">
        <v>-660.48220000000003</v>
      </c>
      <c r="CI942" s="21">
        <v>-621.87186999999994</v>
      </c>
      <c r="CJ942" s="21">
        <v>-647.70448999999996</v>
      </c>
      <c r="CK942" s="21">
        <v>-611.17183</v>
      </c>
      <c r="CL942" s="21">
        <v>-637.82456999999999</v>
      </c>
      <c r="CM942" s="21">
        <v>-635.86053000000004</v>
      </c>
      <c r="CN942" s="21">
        <v>-598.69308000000001</v>
      </c>
      <c r="CO942" s="21">
        <v>-623.56285000000003</v>
      </c>
      <c r="CP942" s="21">
        <v>-603.02795000000003</v>
      </c>
      <c r="CQ942" s="21">
        <v>-629.19569000000001</v>
      </c>
      <c r="CR942" s="21">
        <v>-627.39657</v>
      </c>
      <c r="CS942" s="21">
        <v>-590.71547999999996</v>
      </c>
      <c r="CT942" s="21">
        <v>-615.25386000000003</v>
      </c>
      <c r="CU942" s="21">
        <v>-556.62945000000002</v>
      </c>
      <c r="CV942" s="21">
        <v>-580.50805000000003</v>
      </c>
      <c r="CW942" s="21">
        <v>-579.13849000000005</v>
      </c>
      <c r="CX942" s="21">
        <v>-545.26435000000004</v>
      </c>
      <c r="CY942" s="21">
        <v>-567.91468999999995</v>
      </c>
      <c r="CZ942" s="21">
        <v>-620.09348999999997</v>
      </c>
      <c r="DA942" s="21">
        <v>-647.81533999999999</v>
      </c>
      <c r="DB942" s="21">
        <v>-645.09848999999997</v>
      </c>
      <c r="DC942" s="21">
        <v>-607.43257000000006</v>
      </c>
      <c r="DD942" s="21">
        <v>-632.66534999999999</v>
      </c>
      <c r="DE942" s="21">
        <v>-834.03624000000002</v>
      </c>
      <c r="DF942" s="21">
        <v>-871.60951</v>
      </c>
      <c r="DG942" s="21">
        <v>-867.64445999999998</v>
      </c>
      <c r="DH942" s="21">
        <v>-817.00706000000002</v>
      </c>
      <c r="DI942" s="21">
        <v>-850.94556999999998</v>
      </c>
      <c r="DJ942" s="21">
        <v>-548.85640999999998</v>
      </c>
      <c r="DK942" s="21">
        <v>-573.15360999999996</v>
      </c>
      <c r="DL942" s="21">
        <v>-570.99140999999997</v>
      </c>
      <c r="DM942" s="21">
        <v>-537.64998000000003</v>
      </c>
      <c r="DN942" s="21">
        <v>-559.98398999999995</v>
      </c>
      <c r="DO942" s="21">
        <v>-486.56076000000002</v>
      </c>
      <c r="DP942" s="21">
        <v>-500.25412</v>
      </c>
      <c r="DQ942" s="21">
        <v>-507.06959999999998</v>
      </c>
      <c r="DR942" s="21">
        <v>-476.49167999999997</v>
      </c>
      <c r="DS942" s="21">
        <v>-496.38596999999999</v>
      </c>
      <c r="DT942" s="21">
        <v>-534.26179000000002</v>
      </c>
      <c r="DU942" s="21">
        <v>-555.65945999999997</v>
      </c>
      <c r="DV942" s="21">
        <v>-555.92683</v>
      </c>
      <c r="DW942" s="21">
        <v>-523.35344999999995</v>
      </c>
      <c r="DX942" s="21">
        <v>-545.09365000000003</v>
      </c>
      <c r="DY942" s="21">
        <v>-476.43522999999999</v>
      </c>
      <c r="DZ942" s="21">
        <v>-497.35863000000001</v>
      </c>
      <c r="EA942" s="21">
        <v>-495.66520000000003</v>
      </c>
      <c r="EB942" s="21">
        <v>-466.70749999999998</v>
      </c>
      <c r="EC942" s="21">
        <v>-486.09456999999998</v>
      </c>
    </row>
    <row r="943" spans="2:133" x14ac:dyDescent="0.3">
      <c r="B943" s="39" t="s">
        <v>1094</v>
      </c>
      <c r="C943" s="21">
        <v>-112394.71374000001</v>
      </c>
      <c r="D943" s="21">
        <v>-119176.829</v>
      </c>
      <c r="E943" s="21">
        <v>-116902.39103</v>
      </c>
      <c r="F943" s="21">
        <v>-110093.68583</v>
      </c>
      <c r="G943" s="21">
        <v>-114639.19861000001</v>
      </c>
      <c r="H943" s="21">
        <v>-167866.79821000001</v>
      </c>
      <c r="I943" s="21">
        <v>-177996.10391000001</v>
      </c>
      <c r="J943" s="21">
        <v>-174599.24376000001</v>
      </c>
      <c r="K943" s="21">
        <v>-164430.14244</v>
      </c>
      <c r="L943" s="21">
        <v>-171219.11887000001</v>
      </c>
      <c r="M943" s="21">
        <v>-126702.46547</v>
      </c>
      <c r="N943" s="21">
        <v>-134347.92859</v>
      </c>
      <c r="O943" s="21">
        <v>-131784.00737000001</v>
      </c>
      <c r="P943" s="21">
        <v>-124108.59862999999</v>
      </c>
      <c r="Q943" s="21">
        <v>-129232.64028000001</v>
      </c>
      <c r="R943" s="21">
        <v>-1137.88327</v>
      </c>
      <c r="S943" s="21">
        <v>-1184.4408599999999</v>
      </c>
      <c r="T943" s="21">
        <v>-1183.95397</v>
      </c>
      <c r="U943" s="21">
        <v>-1114.6498999999999</v>
      </c>
      <c r="V943" s="21">
        <v>-1160.9523200000001</v>
      </c>
      <c r="W943" s="21">
        <v>-1180.7767200000001</v>
      </c>
      <c r="X943" s="21">
        <v>-1231.04748</v>
      </c>
      <c r="Y943" s="21">
        <v>-1228.46325</v>
      </c>
      <c r="Z943" s="21">
        <v>-1156.6675</v>
      </c>
      <c r="AA943" s="21">
        <v>-1204.7153000000001</v>
      </c>
      <c r="AB943" s="21">
        <v>-125322.02705</v>
      </c>
      <c r="AC943" s="21">
        <v>-132884.15030000001</v>
      </c>
      <c r="AD943" s="21">
        <v>-130348.21133999999</v>
      </c>
      <c r="AE943" s="21">
        <v>-122756.47398</v>
      </c>
      <c r="AF943" s="21">
        <v>-127824.76583</v>
      </c>
      <c r="AG943" s="21">
        <v>-4.4999999999999999E-4</v>
      </c>
      <c r="AH943" s="21">
        <v>-643.67609000000004</v>
      </c>
      <c r="AI943" s="21">
        <v>-663.65108999999995</v>
      </c>
      <c r="AJ943" s="21">
        <v>-670.69682999999998</v>
      </c>
      <c r="AK943" s="21">
        <v>-630.35563000000002</v>
      </c>
      <c r="AL943" s="21">
        <v>-656.67424000000005</v>
      </c>
      <c r="AM943" s="21">
        <v>-1020.05429</v>
      </c>
      <c r="AN943" s="21">
        <v>-1064.15906</v>
      </c>
      <c r="AO943" s="21">
        <v>-1062.2851599999999</v>
      </c>
      <c r="AP943" s="21">
        <v>-998.94345999999996</v>
      </c>
      <c r="AQ943" s="21">
        <v>-1040.65626</v>
      </c>
      <c r="AR943" s="21">
        <v>-1199.0841499999999</v>
      </c>
      <c r="AS943" s="21">
        <v>-1252.4920099999999</v>
      </c>
      <c r="AT943" s="21">
        <v>-1248.6343400000001</v>
      </c>
      <c r="AU943" s="21">
        <v>-1174.2316000000001</v>
      </c>
      <c r="AV943" s="21">
        <v>-1223.27278</v>
      </c>
      <c r="AW943" s="21">
        <v>-1377.11376</v>
      </c>
      <c r="AX943" s="21">
        <v>-1444.1952100000001</v>
      </c>
      <c r="AY943" s="21">
        <v>-1433.7509399999999</v>
      </c>
      <c r="AZ943" s="21">
        <v>-1348.61688</v>
      </c>
      <c r="BA943" s="21">
        <v>-1404.93066</v>
      </c>
      <c r="BB943" s="21">
        <v>-1750.7391299999999</v>
      </c>
      <c r="BC943" s="21">
        <v>-1840.5425</v>
      </c>
      <c r="BD943" s="21">
        <v>-1822.48902</v>
      </c>
      <c r="BE943" s="21">
        <v>-1714.4423899999999</v>
      </c>
      <c r="BF943" s="21">
        <v>-1786.0541000000001</v>
      </c>
      <c r="BG943" s="21">
        <v>-3867.7351399999998</v>
      </c>
      <c r="BH943" s="21">
        <v>-4103.80368</v>
      </c>
      <c r="BI943" s="21">
        <v>-4024.6443800000002</v>
      </c>
      <c r="BJ943" s="21">
        <v>-3787.6566899999998</v>
      </c>
      <c r="BK943" s="21">
        <v>-3945.8629500000002</v>
      </c>
      <c r="BL943" s="21">
        <v>-653.82574</v>
      </c>
      <c r="BM943" s="21">
        <v>-665.70980999999995</v>
      </c>
      <c r="BN943" s="21">
        <v>-681.03270999999995</v>
      </c>
      <c r="BO943" s="21">
        <v>-640.47618</v>
      </c>
      <c r="BP943" s="21">
        <v>-667.08167000000003</v>
      </c>
      <c r="BQ943" s="21">
        <v>-2050.5190699999998</v>
      </c>
      <c r="BR943" s="21">
        <v>-2137.5332899999999</v>
      </c>
      <c r="BS943" s="21">
        <v>-2135.4128099999998</v>
      </c>
      <c r="BT943" s="21">
        <v>-2008.0203200000001</v>
      </c>
      <c r="BU943" s="21">
        <v>-2091.8883999999998</v>
      </c>
      <c r="BV943" s="21">
        <v>-924.35784000000001</v>
      </c>
      <c r="BW943" s="21">
        <v>-955.04605000000004</v>
      </c>
      <c r="BX943" s="21">
        <v>-962.16498999999999</v>
      </c>
      <c r="BY943" s="21">
        <v>-905.48437999999999</v>
      </c>
      <c r="BZ943" s="21">
        <v>-943.09817999999996</v>
      </c>
      <c r="CA943" s="21">
        <v>-1157.80495</v>
      </c>
      <c r="CB943" s="21">
        <v>-1203.45561</v>
      </c>
      <c r="CC943" s="21">
        <v>-1204.7603200000001</v>
      </c>
      <c r="CD943" s="21">
        <v>-1134.1648499999999</v>
      </c>
      <c r="CE943" s="21">
        <v>-1181.2779399999999</v>
      </c>
      <c r="CF943" s="21">
        <v>-1205.21685</v>
      </c>
      <c r="CG943" s="21">
        <v>-1254.5160100000001</v>
      </c>
      <c r="CH943" s="21">
        <v>-1254.0254399999999</v>
      </c>
      <c r="CI943" s="21">
        <v>-1180.6086600000001</v>
      </c>
      <c r="CJ943" s="21">
        <v>-1229.65101</v>
      </c>
      <c r="CK943" s="21">
        <v>-1206.78124</v>
      </c>
      <c r="CL943" s="21">
        <v>-1257.6482900000001</v>
      </c>
      <c r="CM943" s="21">
        <v>-1255.6010000000001</v>
      </c>
      <c r="CN943" s="21">
        <v>-1182.1410800000001</v>
      </c>
      <c r="CO943" s="21">
        <v>-1231.2470599999999</v>
      </c>
      <c r="CP943" s="21">
        <v>-1237.03135</v>
      </c>
      <c r="CQ943" s="21">
        <v>-1289.70065</v>
      </c>
      <c r="CR943" s="21">
        <v>-1287.05187</v>
      </c>
      <c r="CS943" s="21">
        <v>-1211.7735299999999</v>
      </c>
      <c r="CT943" s="21">
        <v>-1262.11043</v>
      </c>
      <c r="CU943" s="21">
        <v>-1218.6441400000001</v>
      </c>
      <c r="CV943" s="21">
        <v>-1271.2402099999999</v>
      </c>
      <c r="CW943" s="21">
        <v>-1267.8858600000001</v>
      </c>
      <c r="CX943" s="21">
        <v>-1193.7617299999999</v>
      </c>
      <c r="CY943" s="21">
        <v>-1243.35042</v>
      </c>
      <c r="CZ943" s="21">
        <v>-1304.3582799999999</v>
      </c>
      <c r="DA943" s="21">
        <v>-1362.21579</v>
      </c>
      <c r="DB943" s="21">
        <v>-1356.95919</v>
      </c>
      <c r="DC943" s="21">
        <v>-1277.7257300000001</v>
      </c>
      <c r="DD943" s="21">
        <v>-1330.80225</v>
      </c>
      <c r="DE943" s="21">
        <v>-1721.90056</v>
      </c>
      <c r="DF943" s="21">
        <v>-1798.4083900000001</v>
      </c>
      <c r="DG943" s="21">
        <v>-1791.3140699999999</v>
      </c>
      <c r="DH943" s="21">
        <v>-1686.7425800000001</v>
      </c>
      <c r="DI943" s="21">
        <v>-1756.8095800000001</v>
      </c>
      <c r="DJ943" s="21">
        <v>-1084.4509800000001</v>
      </c>
      <c r="DK943" s="21">
        <v>-1130.9636700000001</v>
      </c>
      <c r="DL943" s="21">
        <v>-1128.2437500000001</v>
      </c>
      <c r="DM943" s="21">
        <v>-1062.30855</v>
      </c>
      <c r="DN943" s="21">
        <v>-1106.43669</v>
      </c>
      <c r="DO943" s="21">
        <v>-939.18889999999999</v>
      </c>
      <c r="DP943" s="21">
        <v>-961.79921000000002</v>
      </c>
      <c r="DQ943" s="21">
        <v>-978.93083999999999</v>
      </c>
      <c r="DR943" s="21">
        <v>-919.75333000000001</v>
      </c>
      <c r="DS943" s="21">
        <v>-958.15596000000005</v>
      </c>
      <c r="DT943" s="21">
        <v>-1038.4572000000001</v>
      </c>
      <c r="DU943" s="21">
        <v>-1077.81095</v>
      </c>
      <c r="DV943" s="21">
        <v>-1080.65949</v>
      </c>
      <c r="DW943" s="21">
        <v>-1017.25398</v>
      </c>
      <c r="DX943" s="21">
        <v>-1059.51063</v>
      </c>
      <c r="DY943" s="21">
        <v>-1005.74593</v>
      </c>
      <c r="DZ943" s="21">
        <v>-1049.5949000000001</v>
      </c>
      <c r="EA943" s="21">
        <v>-1046.3400899999999</v>
      </c>
      <c r="EB943" s="21">
        <v>-985.21051</v>
      </c>
      <c r="EC943" s="21">
        <v>-1026.136</v>
      </c>
    </row>
    <row r="944" spans="2:133" x14ac:dyDescent="0.3">
      <c r="B944" s="39" t="s">
        <v>1095</v>
      </c>
      <c r="C944" s="21">
        <v>-57125.904479999997</v>
      </c>
      <c r="D944" s="21">
        <v>-60572.992480000001</v>
      </c>
      <c r="E944" s="21">
        <v>-59416.983249999997</v>
      </c>
      <c r="F944" s="21">
        <v>-55956.380620000004</v>
      </c>
      <c r="G944" s="21">
        <v>-58266.689709999999</v>
      </c>
      <c r="H944" s="21">
        <v>-96455.903590000002</v>
      </c>
      <c r="I944" s="21">
        <v>-102276.181</v>
      </c>
      <c r="J944" s="21">
        <v>-100324.35242</v>
      </c>
      <c r="K944" s="21">
        <v>-94481.208530000004</v>
      </c>
      <c r="L944" s="21">
        <v>-98382.139880000002</v>
      </c>
      <c r="M944" s="21">
        <v>-71302.625499999995</v>
      </c>
      <c r="N944" s="21">
        <v>-75605.158939999994</v>
      </c>
      <c r="O944" s="21">
        <v>-74162.295819999999</v>
      </c>
      <c r="P944" s="21">
        <v>-69842.91029</v>
      </c>
      <c r="Q944" s="21">
        <v>-72726.497610000006</v>
      </c>
      <c r="R944" s="21">
        <v>-771.12409000000002</v>
      </c>
      <c r="S944" s="21">
        <v>-806.15206999999998</v>
      </c>
      <c r="T944" s="21">
        <v>-802.18237999999997</v>
      </c>
      <c r="U944" s="21">
        <v>-755.37936999999999</v>
      </c>
      <c r="V944" s="21">
        <v>-786.75783000000001</v>
      </c>
      <c r="W944" s="21">
        <v>-841.22378000000003</v>
      </c>
      <c r="X944" s="21">
        <v>-881.01126999999997</v>
      </c>
      <c r="Y944" s="21">
        <v>-875.01295000000005</v>
      </c>
      <c r="Z944" s="21">
        <v>-824.04769999999996</v>
      </c>
      <c r="AA944" s="21">
        <v>-858.27859000000001</v>
      </c>
      <c r="AB944" s="21">
        <v>-70331.982099999994</v>
      </c>
      <c r="AC944" s="21">
        <v>-74575.921740000005</v>
      </c>
      <c r="AD944" s="21">
        <v>-73152.727280000006</v>
      </c>
      <c r="AE944" s="21">
        <v>-68892.167920000007</v>
      </c>
      <c r="AF944" s="21">
        <v>-71736.544280000002</v>
      </c>
      <c r="AG944" s="21">
        <v>-4.4999999999999999E-4</v>
      </c>
      <c r="AH944" s="21">
        <v>-360.54343999999998</v>
      </c>
      <c r="AI944" s="21">
        <v>-372.68495000000001</v>
      </c>
      <c r="AJ944" s="21">
        <v>-375.64262000000002</v>
      </c>
      <c r="AK944" s="21">
        <v>-353.08213000000001</v>
      </c>
      <c r="AL944" s="21">
        <v>-367.82364000000001</v>
      </c>
      <c r="AM944" s="21">
        <v>-706.76455999999996</v>
      </c>
      <c r="AN944" s="21">
        <v>-740.61752000000001</v>
      </c>
      <c r="AO944" s="21">
        <v>-735.87534000000005</v>
      </c>
      <c r="AP944" s="21">
        <v>-692.13743999999997</v>
      </c>
      <c r="AQ944" s="21">
        <v>-721.03869999999995</v>
      </c>
      <c r="AR944" s="21">
        <v>-865.31448</v>
      </c>
      <c r="AS944" s="21">
        <v>-908.00295000000006</v>
      </c>
      <c r="AT944" s="21">
        <v>-900.88031999999998</v>
      </c>
      <c r="AU944" s="21">
        <v>-847.37965999999994</v>
      </c>
      <c r="AV944" s="21">
        <v>-882.76977999999997</v>
      </c>
      <c r="AW944" s="21">
        <v>-1023.22599</v>
      </c>
      <c r="AX944" s="21">
        <v>-1076.9844399999999</v>
      </c>
      <c r="AY944" s="21">
        <v>-1065.1280899999999</v>
      </c>
      <c r="AZ944" s="21">
        <v>-1002.05211</v>
      </c>
      <c r="BA944" s="21">
        <v>-1043.89429</v>
      </c>
      <c r="BB944" s="21">
        <v>-1054.88887</v>
      </c>
      <c r="BC944" s="21">
        <v>-1110.51603</v>
      </c>
      <c r="BD944" s="21">
        <v>-1098.0560800000001</v>
      </c>
      <c r="BE944" s="21">
        <v>-1033.0185799999999</v>
      </c>
      <c r="BF944" s="21">
        <v>-1076.16713</v>
      </c>
      <c r="BG944" s="21">
        <v>-2933.18631</v>
      </c>
      <c r="BH944" s="21">
        <v>-3112.21434</v>
      </c>
      <c r="BI944" s="21">
        <v>-3052.1820600000001</v>
      </c>
      <c r="BJ944" s="21">
        <v>-2872.4569700000002</v>
      </c>
      <c r="BK944" s="21">
        <v>-2992.4363400000002</v>
      </c>
      <c r="BL944" s="21">
        <v>-346.78746000000001</v>
      </c>
      <c r="BM944" s="21">
        <v>-353.60964000000001</v>
      </c>
      <c r="BN944" s="21">
        <v>-361.20688999999999</v>
      </c>
      <c r="BO944" s="21">
        <v>-339.70713999999998</v>
      </c>
      <c r="BP944" s="21">
        <v>-353.81880000000001</v>
      </c>
      <c r="BQ944" s="21">
        <v>-1425.63599</v>
      </c>
      <c r="BR944" s="21">
        <v>-1493.1304399999999</v>
      </c>
      <c r="BS944" s="21">
        <v>-1484.3431800000001</v>
      </c>
      <c r="BT944" s="21">
        <v>-1396.08833</v>
      </c>
      <c r="BU944" s="21">
        <v>-1454.3975800000001</v>
      </c>
      <c r="BV944" s="21">
        <v>-538.01147000000003</v>
      </c>
      <c r="BW944" s="21">
        <v>-557.57311000000004</v>
      </c>
      <c r="BX944" s="21">
        <v>-559.94322999999997</v>
      </c>
      <c r="BY944" s="21">
        <v>-527.02660000000003</v>
      </c>
      <c r="BZ944" s="21">
        <v>-548.91940999999997</v>
      </c>
      <c r="CA944" s="21">
        <v>-753.58519000000001</v>
      </c>
      <c r="CB944" s="21">
        <v>-786.50198999999998</v>
      </c>
      <c r="CC944" s="21">
        <v>-784.00009999999997</v>
      </c>
      <c r="CD944" s="21">
        <v>-738.19862000000001</v>
      </c>
      <c r="CE944" s="21">
        <v>-768.86342000000002</v>
      </c>
      <c r="CF944" s="21">
        <v>-798.86652000000004</v>
      </c>
      <c r="CG944" s="21">
        <v>-834.89660000000003</v>
      </c>
      <c r="CH944" s="21">
        <v>-831.06115999999997</v>
      </c>
      <c r="CI944" s="21">
        <v>-782.55538000000001</v>
      </c>
      <c r="CJ944" s="21">
        <v>-815.06272999999999</v>
      </c>
      <c r="CK944" s="21">
        <v>-810.19413999999995</v>
      </c>
      <c r="CL944" s="21">
        <v>-847.65069000000005</v>
      </c>
      <c r="CM944" s="21">
        <v>-842.81044999999995</v>
      </c>
      <c r="CN944" s="21">
        <v>-793.65165999999999</v>
      </c>
      <c r="CO944" s="21">
        <v>-826.61992999999995</v>
      </c>
      <c r="CP944" s="21">
        <v>-844.85200999999995</v>
      </c>
      <c r="CQ944" s="21">
        <v>-884.36981000000003</v>
      </c>
      <c r="CR944" s="21">
        <v>-878.84151999999995</v>
      </c>
      <c r="CS944" s="21">
        <v>-827.60186999999996</v>
      </c>
      <c r="CT944" s="21">
        <v>-861.98041999999998</v>
      </c>
      <c r="CU944" s="21">
        <v>-872.52768000000003</v>
      </c>
      <c r="CV944" s="21">
        <v>-914.21333000000004</v>
      </c>
      <c r="CW944" s="21">
        <v>-907.58505000000002</v>
      </c>
      <c r="CX944" s="21">
        <v>-854.71243000000004</v>
      </c>
      <c r="CY944" s="21">
        <v>-890.21713</v>
      </c>
      <c r="CZ944" s="21">
        <v>-870.31786999999997</v>
      </c>
      <c r="DA944" s="21">
        <v>-911.94777999999997</v>
      </c>
      <c r="DB944" s="21">
        <v>-905.27183000000002</v>
      </c>
      <c r="DC944" s="21">
        <v>-852.54774999999995</v>
      </c>
      <c r="DD944" s="21">
        <v>-887.96253000000002</v>
      </c>
      <c r="DE944" s="21">
        <v>-1115.7616700000001</v>
      </c>
      <c r="DF944" s="21">
        <v>-1168.81026</v>
      </c>
      <c r="DG944" s="21">
        <v>-1160.57999</v>
      </c>
      <c r="DH944" s="21">
        <v>-1092.9801</v>
      </c>
      <c r="DI944" s="21">
        <v>-1138.3824199999999</v>
      </c>
      <c r="DJ944" s="21">
        <v>-686.75433999999996</v>
      </c>
      <c r="DK944" s="21">
        <v>-718.36346000000003</v>
      </c>
      <c r="DL944" s="21">
        <v>-714.38959</v>
      </c>
      <c r="DM944" s="21">
        <v>-672.73225000000002</v>
      </c>
      <c r="DN944" s="21">
        <v>-700.67754000000002</v>
      </c>
      <c r="DO944" s="21">
        <v>-503.3734</v>
      </c>
      <c r="DP944" s="21">
        <v>-516.37239999999997</v>
      </c>
      <c r="DQ944" s="21">
        <v>-524.64891999999998</v>
      </c>
      <c r="DR944" s="21">
        <v>-492.95639999999997</v>
      </c>
      <c r="DS944" s="21">
        <v>-513.53817000000004</v>
      </c>
      <c r="DT944" s="21">
        <v>-642.25432999999998</v>
      </c>
      <c r="DU944" s="21">
        <v>-668.96582000000001</v>
      </c>
      <c r="DV944" s="21">
        <v>-668.24833000000001</v>
      </c>
      <c r="DW944" s="21">
        <v>-629.14094999999998</v>
      </c>
      <c r="DX944" s="21">
        <v>-655.27553</v>
      </c>
      <c r="DY944" s="21">
        <v>-706.85959000000003</v>
      </c>
      <c r="DZ944" s="21">
        <v>-740.69929999999999</v>
      </c>
      <c r="EA944" s="21">
        <v>-735.24540000000002</v>
      </c>
      <c r="EB944" s="21">
        <v>-692.42695000000003</v>
      </c>
      <c r="EC944" s="21">
        <v>-721.19032000000004</v>
      </c>
    </row>
    <row r="945" spans="2:133" x14ac:dyDescent="0.3">
      <c r="B945" s="39" t="s">
        <v>1096</v>
      </c>
      <c r="C945" s="21">
        <v>17081.406029999998</v>
      </c>
      <c r="D945" s="21">
        <v>18112.131239999999</v>
      </c>
      <c r="E945" s="21">
        <v>17766.469089999999</v>
      </c>
      <c r="F945" s="21">
        <v>16731.702819999999</v>
      </c>
      <c r="G945" s="21">
        <v>17422.516</v>
      </c>
      <c r="H945" s="21">
        <v>42568.00273</v>
      </c>
      <c r="I945" s="21">
        <v>45136.612580000001</v>
      </c>
      <c r="J945" s="21">
        <v>44275.229910000002</v>
      </c>
      <c r="K945" s="21">
        <v>41696.528590000002</v>
      </c>
      <c r="L945" s="21">
        <v>43418.090989999997</v>
      </c>
      <c r="M945" s="21">
        <v>35339.65741</v>
      </c>
      <c r="N945" s="21">
        <v>37472.118260000003</v>
      </c>
      <c r="O945" s="21">
        <v>36756.993280000002</v>
      </c>
      <c r="P945" s="21">
        <v>34616.180050000003</v>
      </c>
      <c r="Q945" s="21">
        <v>36045.369890000002</v>
      </c>
      <c r="R945" s="21">
        <v>119.17361</v>
      </c>
      <c r="S945" s="21">
        <v>121.73031</v>
      </c>
      <c r="T945" s="21">
        <v>125.34272</v>
      </c>
      <c r="U945" s="21">
        <v>128.96668</v>
      </c>
      <c r="V945" s="21">
        <v>124.25425</v>
      </c>
      <c r="W945" s="21">
        <v>229.14953</v>
      </c>
      <c r="X945" s="21">
        <v>238.60212999999999</v>
      </c>
      <c r="Y945" s="21">
        <v>239.70672999999999</v>
      </c>
      <c r="Z945" s="21">
        <v>235.89599000000001</v>
      </c>
      <c r="AA945" s="21">
        <v>236.40468000000001</v>
      </c>
      <c r="AB945" s="21">
        <v>34376.30502</v>
      </c>
      <c r="AC945" s="21">
        <v>36450.623970000001</v>
      </c>
      <c r="AD945" s="21">
        <v>35755.00634</v>
      </c>
      <c r="AE945" s="21">
        <v>33672.564129999999</v>
      </c>
      <c r="AF945" s="21">
        <v>35062.815710000003</v>
      </c>
      <c r="AG945" s="21">
        <v>11.254659999999999</v>
      </c>
      <c r="AH945" s="21">
        <v>30.996980000000001</v>
      </c>
      <c r="AI945" s="21">
        <v>29.31559</v>
      </c>
      <c r="AJ945" s="21">
        <v>33.928379999999997</v>
      </c>
      <c r="AK945" s="21">
        <v>40.430860000000003</v>
      </c>
      <c r="AL945" s="21">
        <v>34.050339999999998</v>
      </c>
      <c r="AM945" s="21">
        <v>61.721269999999997</v>
      </c>
      <c r="AN945" s="21">
        <v>62.11636</v>
      </c>
      <c r="AO945" s="21">
        <v>65.798659999999998</v>
      </c>
      <c r="AP945" s="21">
        <v>69.987920000000003</v>
      </c>
      <c r="AQ945" s="21">
        <v>65.254949999999994</v>
      </c>
      <c r="AR945" s="21">
        <v>409.74565000000001</v>
      </c>
      <c r="AS945" s="21">
        <v>431.08152000000001</v>
      </c>
      <c r="AT945" s="21">
        <v>428.10115000000002</v>
      </c>
      <c r="AU945" s="21">
        <v>411.71233999999998</v>
      </c>
      <c r="AV945" s="21">
        <v>420.53597000000002</v>
      </c>
      <c r="AW945" s="21">
        <v>408.10682000000003</v>
      </c>
      <c r="AX945" s="21">
        <v>429.82927000000001</v>
      </c>
      <c r="AY945" s="21">
        <v>426.13317999999998</v>
      </c>
      <c r="AZ945" s="21">
        <v>408.69477000000001</v>
      </c>
      <c r="BA945" s="21">
        <v>418.50400000000002</v>
      </c>
      <c r="BB945" s="21">
        <v>593.55971999999997</v>
      </c>
      <c r="BC945" s="21">
        <v>626.60536999999999</v>
      </c>
      <c r="BD945" s="21">
        <v>619.14364999999998</v>
      </c>
      <c r="BE945" s="21">
        <v>590.25106000000005</v>
      </c>
      <c r="BF945" s="21">
        <v>607.72469000000001</v>
      </c>
      <c r="BG945" s="21">
        <v>-3695.70334</v>
      </c>
      <c r="BH945" s="21">
        <v>-3921.2718599999998</v>
      </c>
      <c r="BI945" s="21">
        <v>-3845.63346</v>
      </c>
      <c r="BJ945" s="21">
        <v>-3619.18667</v>
      </c>
      <c r="BK945" s="21">
        <v>-3770.3561300000001</v>
      </c>
      <c r="BL945" s="21">
        <v>82.300799999999995</v>
      </c>
      <c r="BM945" s="21">
        <v>81.714759999999998</v>
      </c>
      <c r="BN945" s="21">
        <v>87.648399999999995</v>
      </c>
      <c r="BO945" s="21">
        <v>95.691460000000006</v>
      </c>
      <c r="BP945" s="21">
        <v>87.510859999999994</v>
      </c>
      <c r="BQ945" s="21">
        <v>294.95292999999998</v>
      </c>
      <c r="BR945" s="21">
        <v>305.99471999999997</v>
      </c>
      <c r="BS945" s="21">
        <v>310.32303999999999</v>
      </c>
      <c r="BT945" s="21">
        <v>308.71215000000001</v>
      </c>
      <c r="BU945" s="21">
        <v>305.77462000000003</v>
      </c>
      <c r="BV945" s="21">
        <v>27.328679999999999</v>
      </c>
      <c r="BW945" s="21">
        <v>23.92681</v>
      </c>
      <c r="BX945" s="21">
        <v>30.20975</v>
      </c>
      <c r="BY945" s="21">
        <v>40.720950000000002</v>
      </c>
      <c r="BZ945" s="21">
        <v>31.05283</v>
      </c>
      <c r="CA945" s="21">
        <v>26.367809999999999</v>
      </c>
      <c r="CB945" s="21">
        <v>23.00976</v>
      </c>
      <c r="CC945" s="21">
        <v>29.036619999999999</v>
      </c>
      <c r="CD945" s="21">
        <v>39.152050000000003</v>
      </c>
      <c r="CE945" s="21">
        <v>29.845680000000002</v>
      </c>
      <c r="CF945" s="21">
        <v>256.79539999999997</v>
      </c>
      <c r="CG945" s="21">
        <v>267.2473</v>
      </c>
      <c r="CH945" s="21">
        <v>268.50283000000002</v>
      </c>
      <c r="CI945" s="21">
        <v>264.71557000000001</v>
      </c>
      <c r="CJ945" s="21">
        <v>264.84667999999999</v>
      </c>
      <c r="CK945" s="21">
        <v>271.28791999999999</v>
      </c>
      <c r="CL945" s="21">
        <v>283.05644000000001</v>
      </c>
      <c r="CM945" s="21">
        <v>283.59895999999998</v>
      </c>
      <c r="CN945" s="21">
        <v>278.03291000000002</v>
      </c>
      <c r="CO945" s="21">
        <v>279.55975999999998</v>
      </c>
      <c r="CP945" s="21">
        <v>240.35012</v>
      </c>
      <c r="CQ945" s="21">
        <v>250.28888000000001</v>
      </c>
      <c r="CR945" s="21">
        <v>251.44295</v>
      </c>
      <c r="CS945" s="21">
        <v>247.78792999999999</v>
      </c>
      <c r="CT945" s="21">
        <v>248.00239999999999</v>
      </c>
      <c r="CU945" s="21">
        <v>258.37914000000001</v>
      </c>
      <c r="CV945" s="21">
        <v>269.59829999999999</v>
      </c>
      <c r="CW945" s="21">
        <v>270.11126999999999</v>
      </c>
      <c r="CX945" s="21">
        <v>264.87822999999997</v>
      </c>
      <c r="CY945" s="21">
        <v>266.26623000000001</v>
      </c>
      <c r="CZ945" s="21">
        <v>306.43324999999999</v>
      </c>
      <c r="DA945" s="21">
        <v>320.38290999999998</v>
      </c>
      <c r="DB945" s="21">
        <v>319.92156999999997</v>
      </c>
      <c r="DC945" s="21">
        <v>311.93079999999998</v>
      </c>
      <c r="DD945" s="21">
        <v>315.16329000000002</v>
      </c>
      <c r="DE945" s="21">
        <v>413.45688999999999</v>
      </c>
      <c r="DF945" s="21">
        <v>432.45943999999997</v>
      </c>
      <c r="DG945" s="21">
        <v>431.63943999999998</v>
      </c>
      <c r="DH945" s="21">
        <v>420.25223</v>
      </c>
      <c r="DI945" s="21">
        <v>425.15575000000001</v>
      </c>
      <c r="DJ945" s="21">
        <v>261.59570000000002</v>
      </c>
      <c r="DK945" s="21">
        <v>273.28971999999999</v>
      </c>
      <c r="DL945" s="21">
        <v>273.21114</v>
      </c>
      <c r="DM945" s="21">
        <v>266.61004000000003</v>
      </c>
      <c r="DN945" s="21">
        <v>269.19056</v>
      </c>
      <c r="DO945" s="21">
        <v>99.61063</v>
      </c>
      <c r="DP945" s="21">
        <v>99.266779999999997</v>
      </c>
      <c r="DQ945" s="21">
        <v>106.65913</v>
      </c>
      <c r="DR945" s="21">
        <v>115.75114000000001</v>
      </c>
      <c r="DS945" s="21">
        <v>105.98822</v>
      </c>
      <c r="DT945" s="21">
        <v>23.691369999999999</v>
      </c>
      <c r="DU945" s="21">
        <v>20.332159999999998</v>
      </c>
      <c r="DV945" s="21">
        <v>26.178139999999999</v>
      </c>
      <c r="DW945" s="21">
        <v>36.085549999999998</v>
      </c>
      <c r="DX945" s="21">
        <v>27.00207</v>
      </c>
      <c r="DY945" s="21">
        <v>195.27700999999999</v>
      </c>
      <c r="DZ945" s="21">
        <v>203.44378</v>
      </c>
      <c r="EA945" s="21">
        <v>204.10828000000001</v>
      </c>
      <c r="EB945" s="21">
        <v>200.71725000000001</v>
      </c>
      <c r="EC945" s="21">
        <v>201.26958999999999</v>
      </c>
    </row>
    <row r="946" spans="2:133" x14ac:dyDescent="0.3">
      <c r="B946" s="39" t="s">
        <v>1097</v>
      </c>
      <c r="C946" s="21">
        <v>14792.410110000001</v>
      </c>
      <c r="D946" s="21">
        <v>15685.012860000001</v>
      </c>
      <c r="E946" s="21">
        <v>15385.671200000001</v>
      </c>
      <c r="F946" s="21">
        <v>14489.56892</v>
      </c>
      <c r="G946" s="21">
        <v>15087.809590000001</v>
      </c>
      <c r="H946" s="21">
        <v>50625.852709999999</v>
      </c>
      <c r="I946" s="21">
        <v>53680.683940000003</v>
      </c>
      <c r="J946" s="21">
        <v>52656.247049999998</v>
      </c>
      <c r="K946" s="21">
        <v>49589.414109999998</v>
      </c>
      <c r="L946" s="21">
        <v>51636.857230000001</v>
      </c>
      <c r="M946" s="21">
        <v>50665.764150000003</v>
      </c>
      <c r="N946" s="21">
        <v>53723.030870000002</v>
      </c>
      <c r="O946" s="21">
        <v>52697.770409999997</v>
      </c>
      <c r="P946" s="21">
        <v>49628.529040000001</v>
      </c>
      <c r="Q946" s="21">
        <v>51677.53009</v>
      </c>
      <c r="R946" s="21">
        <v>262.80461000000003</v>
      </c>
      <c r="S946" s="21">
        <v>276.14944000000003</v>
      </c>
      <c r="T946" s="21">
        <v>274.56216000000001</v>
      </c>
      <c r="U946" s="21">
        <v>269.68520999999998</v>
      </c>
      <c r="V946" s="21">
        <v>270.80185</v>
      </c>
      <c r="W946" s="21">
        <v>740.01946999999996</v>
      </c>
      <c r="X946" s="21">
        <v>781.92895999999996</v>
      </c>
      <c r="Y946" s="21">
        <v>770.70740999999998</v>
      </c>
      <c r="Z946" s="21">
        <v>736.40679999999998</v>
      </c>
      <c r="AA946" s="21">
        <v>757.64841999999999</v>
      </c>
      <c r="AB946" s="21">
        <v>48814.968309999997</v>
      </c>
      <c r="AC946" s="21">
        <v>51760.538339999999</v>
      </c>
      <c r="AD946" s="21">
        <v>50772.74886</v>
      </c>
      <c r="AE946" s="21">
        <v>47815.643660000002</v>
      </c>
      <c r="AF946" s="21">
        <v>49789.825779999999</v>
      </c>
      <c r="AG946" s="21">
        <v>11.254659999999999</v>
      </c>
      <c r="AH946" s="21">
        <v>32.014969999999998</v>
      </c>
      <c r="AI946" s="21">
        <v>32.456499999999998</v>
      </c>
      <c r="AJ946" s="21">
        <v>34.903660000000002</v>
      </c>
      <c r="AK946" s="21">
        <v>41.427860000000003</v>
      </c>
      <c r="AL946" s="21">
        <v>35.088889999999999</v>
      </c>
      <c r="AM946" s="21">
        <v>216.34023999999999</v>
      </c>
      <c r="AN946" s="21">
        <v>228.10473999999999</v>
      </c>
      <c r="AO946" s="21">
        <v>226.60893999999999</v>
      </c>
      <c r="AP946" s="21">
        <v>221.41829999999999</v>
      </c>
      <c r="AQ946" s="21">
        <v>222.99968000000001</v>
      </c>
      <c r="AR946" s="21">
        <v>631.10596999999996</v>
      </c>
      <c r="AS946" s="21">
        <v>668.04813000000001</v>
      </c>
      <c r="AT946" s="21">
        <v>658.34712000000002</v>
      </c>
      <c r="AU946" s="21">
        <v>628.50094999999999</v>
      </c>
      <c r="AV946" s="21">
        <v>646.36586999999997</v>
      </c>
      <c r="AW946" s="21">
        <v>1411.2326</v>
      </c>
      <c r="AX946" s="21">
        <v>1495.93289</v>
      </c>
      <c r="AY946" s="21">
        <v>1469.8577399999999</v>
      </c>
      <c r="AZ946" s="21">
        <v>1391.13644</v>
      </c>
      <c r="BA946" s="21">
        <v>1441.9110499999999</v>
      </c>
      <c r="BB946" s="21">
        <v>1427.01172</v>
      </c>
      <c r="BC946" s="21">
        <v>1512.6641999999999</v>
      </c>
      <c r="BD946" s="21">
        <v>1486.29775</v>
      </c>
      <c r="BE946" s="21">
        <v>1406.48497</v>
      </c>
      <c r="BF946" s="21">
        <v>1458.00405</v>
      </c>
      <c r="BG946" s="21">
        <v>-16843.162919999999</v>
      </c>
      <c r="BH946" s="21">
        <v>-17871.191139999999</v>
      </c>
      <c r="BI946" s="21">
        <v>-17526.469239999999</v>
      </c>
      <c r="BJ946" s="21">
        <v>-16494.438310000001</v>
      </c>
      <c r="BK946" s="21">
        <v>-17183.392889999999</v>
      </c>
      <c r="BL946" s="21">
        <v>43.737130000000001</v>
      </c>
      <c r="BM946" s="21">
        <v>43.748379999999997</v>
      </c>
      <c r="BN946" s="21">
        <v>47.436750000000004</v>
      </c>
      <c r="BO946" s="21">
        <v>57.909770000000002</v>
      </c>
      <c r="BP946" s="21">
        <v>48.164110000000001</v>
      </c>
      <c r="BQ946" s="21">
        <v>592.32914000000005</v>
      </c>
      <c r="BR946" s="21">
        <v>625.5607</v>
      </c>
      <c r="BS946" s="21">
        <v>619.58585000000005</v>
      </c>
      <c r="BT946" s="21">
        <v>599.94686999999999</v>
      </c>
      <c r="BU946" s="21">
        <v>609.15607</v>
      </c>
      <c r="BV946" s="21">
        <v>47.379939999999998</v>
      </c>
      <c r="BW946" s="21">
        <v>47.767499999999998</v>
      </c>
      <c r="BX946" s="21">
        <v>50.941989999999997</v>
      </c>
      <c r="BY946" s="21">
        <v>60.365630000000003</v>
      </c>
      <c r="BZ946" s="21">
        <v>51.511249999999997</v>
      </c>
      <c r="CA946" s="21">
        <v>135.95713000000001</v>
      </c>
      <c r="CB946" s="21">
        <v>141.58735999999999</v>
      </c>
      <c r="CC946" s="21">
        <v>142.85840999999999</v>
      </c>
      <c r="CD946" s="21">
        <v>146.51918000000001</v>
      </c>
      <c r="CE946" s="21">
        <v>141.66032999999999</v>
      </c>
      <c r="CF946" s="21">
        <v>378.64767000000001</v>
      </c>
      <c r="CG946" s="21">
        <v>398.73541</v>
      </c>
      <c r="CH946" s="21">
        <v>395.07463999999999</v>
      </c>
      <c r="CI946" s="21">
        <v>384.09699000000001</v>
      </c>
      <c r="CJ946" s="21">
        <v>389.17331000000001</v>
      </c>
      <c r="CK946" s="21">
        <v>364.95711999999997</v>
      </c>
      <c r="CL946" s="21">
        <v>384.53460999999999</v>
      </c>
      <c r="CM946" s="21">
        <v>380.87677000000002</v>
      </c>
      <c r="CN946" s="21">
        <v>369.80273999999997</v>
      </c>
      <c r="CO946" s="21">
        <v>375.13101</v>
      </c>
      <c r="CP946" s="21">
        <v>644.15439000000003</v>
      </c>
      <c r="CQ946" s="21">
        <v>680.30174999999997</v>
      </c>
      <c r="CR946" s="21">
        <v>671.13049999999998</v>
      </c>
      <c r="CS946" s="21">
        <v>643.40408000000002</v>
      </c>
      <c r="CT946" s="21">
        <v>660.00639000000001</v>
      </c>
      <c r="CU946" s="21">
        <v>807.14207999999996</v>
      </c>
      <c r="CV946" s="21">
        <v>853.06190000000004</v>
      </c>
      <c r="CW946" s="21">
        <v>840.49951999999996</v>
      </c>
      <c r="CX946" s="21">
        <v>802.51365999999996</v>
      </c>
      <c r="CY946" s="21">
        <v>826.17242999999996</v>
      </c>
      <c r="CZ946" s="21">
        <v>799.69356000000005</v>
      </c>
      <c r="DA946" s="21">
        <v>845.03456000000006</v>
      </c>
      <c r="DB946" s="21">
        <v>832.61314000000004</v>
      </c>
      <c r="DC946" s="21">
        <v>795.18906000000004</v>
      </c>
      <c r="DD946" s="21">
        <v>818.43982000000005</v>
      </c>
      <c r="DE946" s="21">
        <v>995.61078999999995</v>
      </c>
      <c r="DF946" s="21">
        <v>1051.94461</v>
      </c>
      <c r="DG946" s="21">
        <v>1036.7158899999999</v>
      </c>
      <c r="DH946" s="21">
        <v>990.60154</v>
      </c>
      <c r="DI946" s="21">
        <v>1019.13095</v>
      </c>
      <c r="DJ946" s="21">
        <v>341.81842999999998</v>
      </c>
      <c r="DK946" s="21">
        <v>360.20855</v>
      </c>
      <c r="DL946" s="21">
        <v>356.52731999999997</v>
      </c>
      <c r="DM946" s="21">
        <v>345.20605999999998</v>
      </c>
      <c r="DN946" s="21">
        <v>351.04230999999999</v>
      </c>
      <c r="DO946" s="21">
        <v>58.092080000000003</v>
      </c>
      <c r="DP946" s="21">
        <v>58.918999999999997</v>
      </c>
      <c r="DQ946" s="21">
        <v>63.305810000000001</v>
      </c>
      <c r="DR946" s="21">
        <v>75.088710000000006</v>
      </c>
      <c r="DS946" s="21">
        <v>63.630339999999997</v>
      </c>
      <c r="DT946" s="21">
        <v>62.588389999999997</v>
      </c>
      <c r="DU946" s="21">
        <v>63.937049999999999</v>
      </c>
      <c r="DV946" s="21">
        <v>66.512630000000001</v>
      </c>
      <c r="DW946" s="21">
        <v>74.193839999999994</v>
      </c>
      <c r="DX946" s="21">
        <v>66.688950000000006</v>
      </c>
      <c r="DY946" s="21">
        <v>630.99207000000001</v>
      </c>
      <c r="DZ946" s="21">
        <v>666.72925999999995</v>
      </c>
      <c r="EA946" s="21">
        <v>656.99485000000004</v>
      </c>
      <c r="EB946" s="21">
        <v>627.59712999999999</v>
      </c>
      <c r="EC946" s="21">
        <v>645.83235000000002</v>
      </c>
    </row>
    <row r="947" spans="2:133" x14ac:dyDescent="0.3">
      <c r="B947" s="39" t="s">
        <v>1098</v>
      </c>
      <c r="C947" s="21">
        <v>-69474.480230000001</v>
      </c>
      <c r="D947" s="21">
        <v>-73666.705270000006</v>
      </c>
      <c r="E947" s="21">
        <v>-72260.808229999995</v>
      </c>
      <c r="F947" s="21">
        <v>-68052.147169999997</v>
      </c>
      <c r="G947" s="21">
        <v>-70861.862389999995</v>
      </c>
      <c r="H947" s="21">
        <v>-126428.31253</v>
      </c>
      <c r="I947" s="21">
        <v>-134057.16492000001</v>
      </c>
      <c r="J947" s="21">
        <v>-131498.83116999999</v>
      </c>
      <c r="K947" s="21">
        <v>-123840.00683</v>
      </c>
      <c r="L947" s="21">
        <v>-128953.10152</v>
      </c>
      <c r="M947" s="21">
        <v>-86134.906759999998</v>
      </c>
      <c r="N947" s="21">
        <v>-91332.447719999996</v>
      </c>
      <c r="O947" s="21">
        <v>-89589.442049999998</v>
      </c>
      <c r="P947" s="21">
        <v>-84371.543449999997</v>
      </c>
      <c r="Q947" s="21">
        <v>-87854.970929999996</v>
      </c>
      <c r="R947" s="21">
        <v>-870.10121000000004</v>
      </c>
      <c r="S947" s="21">
        <v>-911.70491000000004</v>
      </c>
      <c r="T947" s="21">
        <v>-905.05746999999997</v>
      </c>
      <c r="U947" s="21">
        <v>-852.33552999999995</v>
      </c>
      <c r="V947" s="21">
        <v>-887.74150999999995</v>
      </c>
      <c r="W947" s="21">
        <v>-756.34064999999998</v>
      </c>
      <c r="X947" s="21">
        <v>-791.72883000000002</v>
      </c>
      <c r="Y947" s="21">
        <v>-786.75639000000001</v>
      </c>
      <c r="Z947" s="21">
        <v>-740.89775999999995</v>
      </c>
      <c r="AA947" s="21">
        <v>-771.67462999999998</v>
      </c>
      <c r="AB947" s="21">
        <v>-84905.879289999997</v>
      </c>
      <c r="AC947" s="21">
        <v>-90029.230219999998</v>
      </c>
      <c r="AD947" s="21">
        <v>-88311.127410000001</v>
      </c>
      <c r="AE947" s="21">
        <v>-83167.712870000003</v>
      </c>
      <c r="AF947" s="21">
        <v>-86601.488920000003</v>
      </c>
      <c r="AG947" s="21">
        <v>-4.4999999999999999E-4</v>
      </c>
      <c r="AH947" s="21">
        <v>-440.41244</v>
      </c>
      <c r="AI947" s="21">
        <v>-458.06178</v>
      </c>
      <c r="AJ947" s="21">
        <v>-458.73415</v>
      </c>
      <c r="AK947" s="21">
        <v>-431.29831000000001</v>
      </c>
      <c r="AL947" s="21">
        <v>-449.30560000000003</v>
      </c>
      <c r="AM947" s="21">
        <v>-734.13697999999999</v>
      </c>
      <c r="AN947" s="21">
        <v>-770.25422000000003</v>
      </c>
      <c r="AO947" s="21">
        <v>-764.34325000000001</v>
      </c>
      <c r="AP947" s="21">
        <v>-718.94335999999998</v>
      </c>
      <c r="AQ947" s="21">
        <v>-748.96397999999999</v>
      </c>
      <c r="AR947" s="21">
        <v>-1231.9304</v>
      </c>
      <c r="AS947" s="21">
        <v>-1297.6333</v>
      </c>
      <c r="AT947" s="21">
        <v>-1282.3362199999999</v>
      </c>
      <c r="AU947" s="21">
        <v>-1206.39707</v>
      </c>
      <c r="AV947" s="21">
        <v>-1256.7816499999999</v>
      </c>
      <c r="AW947" s="21">
        <v>-588.08861999999999</v>
      </c>
      <c r="AX947" s="21">
        <v>-615.83797000000004</v>
      </c>
      <c r="AY947" s="21">
        <v>-612.34069</v>
      </c>
      <c r="AZ947" s="21">
        <v>-575.91907000000003</v>
      </c>
      <c r="BA947" s="21">
        <v>-599.96709999999996</v>
      </c>
      <c r="BB947" s="21">
        <v>-878.57434000000001</v>
      </c>
      <c r="BC947" s="21">
        <v>-924.00109999999995</v>
      </c>
      <c r="BD947" s="21">
        <v>-914.58538999999996</v>
      </c>
      <c r="BE947" s="21">
        <v>-860.35942999999997</v>
      </c>
      <c r="BF947" s="21">
        <v>-896.29597999999999</v>
      </c>
      <c r="BG947" s="21">
        <v>-20819.64733</v>
      </c>
      <c r="BH947" s="21">
        <v>-22090.381649999999</v>
      </c>
      <c r="BI947" s="21">
        <v>-21664.274720000001</v>
      </c>
      <c r="BJ947" s="21">
        <v>-20388.592700000001</v>
      </c>
      <c r="BK947" s="21">
        <v>-21240.201840000002</v>
      </c>
      <c r="BL947" s="21">
        <v>-363.77769999999998</v>
      </c>
      <c r="BM947" s="21">
        <v>-372.49405000000002</v>
      </c>
      <c r="BN947" s="21">
        <v>-378.84739999999999</v>
      </c>
      <c r="BO947" s="21">
        <v>-356.35046</v>
      </c>
      <c r="BP947" s="21">
        <v>-371.15348</v>
      </c>
      <c r="BQ947" s="21">
        <v>-1700.10861</v>
      </c>
      <c r="BR947" s="21">
        <v>-1785.59113</v>
      </c>
      <c r="BS947" s="21">
        <v>-1769.9057700000001</v>
      </c>
      <c r="BT947" s="21">
        <v>-1664.8723500000001</v>
      </c>
      <c r="BU947" s="21">
        <v>-1734.40804</v>
      </c>
      <c r="BV947" s="21">
        <v>-633.28558999999996</v>
      </c>
      <c r="BW947" s="21">
        <v>-659.30949999999996</v>
      </c>
      <c r="BX947" s="21">
        <v>-658.96585000000005</v>
      </c>
      <c r="BY947" s="21">
        <v>-620.35536999999999</v>
      </c>
      <c r="BZ947" s="21">
        <v>-646.12501999999995</v>
      </c>
      <c r="CA947" s="21">
        <v>-730.47248000000002</v>
      </c>
      <c r="CB947" s="21">
        <v>-762.77080000000001</v>
      </c>
      <c r="CC947" s="21">
        <v>-759.95443999999998</v>
      </c>
      <c r="CD947" s="21">
        <v>-715.55784000000006</v>
      </c>
      <c r="CE947" s="21">
        <v>-745.28215</v>
      </c>
      <c r="CF947" s="21">
        <v>-1048.8261199999999</v>
      </c>
      <c r="CG947" s="21">
        <v>-1100.4550200000001</v>
      </c>
      <c r="CH947" s="21">
        <v>-1090.8897400000001</v>
      </c>
      <c r="CI947" s="21">
        <v>-1027.41119</v>
      </c>
      <c r="CJ947" s="21">
        <v>-1070.08977</v>
      </c>
      <c r="CK947" s="21">
        <v>-1085.20093</v>
      </c>
      <c r="CL947" s="21">
        <v>-1139.6995899999999</v>
      </c>
      <c r="CM947" s="21">
        <v>-1128.6777999999999</v>
      </c>
      <c r="CN947" s="21">
        <v>-1063.04324</v>
      </c>
      <c r="CO947" s="21">
        <v>-1107.2019399999999</v>
      </c>
      <c r="CP947" s="21">
        <v>-897.06443999999999</v>
      </c>
      <c r="CQ947" s="21">
        <v>-940.37134000000003</v>
      </c>
      <c r="CR947" s="21">
        <v>-933.10166000000004</v>
      </c>
      <c r="CS947" s="21">
        <v>-878.7482</v>
      </c>
      <c r="CT947" s="21">
        <v>-915.25135999999998</v>
      </c>
      <c r="CU947" s="21">
        <v>-738.70398999999998</v>
      </c>
      <c r="CV947" s="21">
        <v>-773.07874000000004</v>
      </c>
      <c r="CW947" s="21">
        <v>-768.45113000000003</v>
      </c>
      <c r="CX947" s="21">
        <v>-723.62121000000002</v>
      </c>
      <c r="CY947" s="21">
        <v>-753.68043</v>
      </c>
      <c r="CZ947" s="21">
        <v>-810.01297999999997</v>
      </c>
      <c r="DA947" s="21">
        <v>-848.69861000000003</v>
      </c>
      <c r="DB947" s="21">
        <v>-842.56529</v>
      </c>
      <c r="DC947" s="21">
        <v>-793.47419000000002</v>
      </c>
      <c r="DD947" s="21">
        <v>-826.43507999999997</v>
      </c>
      <c r="DE947" s="21">
        <v>-1091.72254</v>
      </c>
      <c r="DF947" s="21">
        <v>-1144.18453</v>
      </c>
      <c r="DG947" s="21">
        <v>-1135.5689299999999</v>
      </c>
      <c r="DH947" s="21">
        <v>-1069.43181</v>
      </c>
      <c r="DI947" s="21">
        <v>-1113.8559399999999</v>
      </c>
      <c r="DJ947" s="21">
        <v>-917.71763999999996</v>
      </c>
      <c r="DK947" s="21">
        <v>-963.65165000000002</v>
      </c>
      <c r="DL947" s="21">
        <v>-954.47430999999995</v>
      </c>
      <c r="DM947" s="21">
        <v>-898.97964000000002</v>
      </c>
      <c r="DN947" s="21">
        <v>-936.32316000000003</v>
      </c>
      <c r="DO947" s="21">
        <v>-555.80309</v>
      </c>
      <c r="DP947" s="21">
        <v>-573.13755000000003</v>
      </c>
      <c r="DQ947" s="21">
        <v>-579.17674</v>
      </c>
      <c r="DR947" s="21">
        <v>-544.30114000000003</v>
      </c>
      <c r="DS947" s="21">
        <v>-567.02680999999995</v>
      </c>
      <c r="DT947" s="21">
        <v>-643.54870000000005</v>
      </c>
      <c r="DU947" s="21">
        <v>-671.06880999999998</v>
      </c>
      <c r="DV947" s="21">
        <v>-669.57569999999998</v>
      </c>
      <c r="DW947" s="21">
        <v>-630.40889000000004</v>
      </c>
      <c r="DX947" s="21">
        <v>-656.59613000000002</v>
      </c>
      <c r="DY947" s="21">
        <v>-664.93490999999995</v>
      </c>
      <c r="DZ947" s="21">
        <v>-696.80112999999994</v>
      </c>
      <c r="EA947" s="21">
        <v>-691.64927</v>
      </c>
      <c r="EB947" s="21">
        <v>-651.35830999999996</v>
      </c>
      <c r="EC947" s="21">
        <v>-678.41570000000002</v>
      </c>
    </row>
    <row r="948" spans="2:133" x14ac:dyDescent="0.3">
      <c r="B948" s="39" t="s">
        <v>1099</v>
      </c>
      <c r="C948" s="21">
        <v>464.81279000000001</v>
      </c>
      <c r="D948" s="21">
        <v>492.8605</v>
      </c>
      <c r="E948" s="21">
        <v>483.45447000000001</v>
      </c>
      <c r="F948" s="21">
        <v>455.29680000000002</v>
      </c>
      <c r="G948" s="21">
        <v>474.09494999999998</v>
      </c>
      <c r="H948" s="21">
        <v>-12725.81473</v>
      </c>
      <c r="I948" s="21">
        <v>-13493.7073</v>
      </c>
      <c r="J948" s="21">
        <v>-13236.19472</v>
      </c>
      <c r="K948" s="21">
        <v>-12465.28528</v>
      </c>
      <c r="L948" s="21">
        <v>-12979.95082</v>
      </c>
      <c r="M948" s="21">
        <v>-9023.7233699999997</v>
      </c>
      <c r="N948" s="21">
        <v>-9568.2316699999992</v>
      </c>
      <c r="O948" s="21">
        <v>-9385.6297300000006</v>
      </c>
      <c r="P948" s="21">
        <v>-8838.9887099999996</v>
      </c>
      <c r="Q948" s="21">
        <v>-9203.9218899999996</v>
      </c>
      <c r="R948" s="21">
        <v>-222.28102000000001</v>
      </c>
      <c r="S948" s="21">
        <v>-235.86232999999999</v>
      </c>
      <c r="T948" s="21">
        <v>-231.07389000000001</v>
      </c>
      <c r="U948" s="21">
        <v>-217.74281999999999</v>
      </c>
      <c r="V948" s="21">
        <v>-226.78804</v>
      </c>
      <c r="W948" s="21">
        <v>-299.64913999999999</v>
      </c>
      <c r="X948" s="21">
        <v>-317.80160999999998</v>
      </c>
      <c r="Y948" s="21">
        <v>-311.50295</v>
      </c>
      <c r="Z948" s="21">
        <v>-293.53118000000001</v>
      </c>
      <c r="AA948" s="21">
        <v>-305.72460999999998</v>
      </c>
      <c r="AB948" s="21">
        <v>-8594.1104599999999</v>
      </c>
      <c r="AC948" s="21">
        <v>-9112.6922599999998</v>
      </c>
      <c r="AD948" s="21">
        <v>-8938.7871599999999</v>
      </c>
      <c r="AE948" s="21">
        <v>-8418.17454</v>
      </c>
      <c r="AF948" s="21">
        <v>-8765.7388200000005</v>
      </c>
      <c r="AG948" s="21">
        <v>-4.4999999999999999E-4</v>
      </c>
      <c r="AH948" s="21">
        <v>-73.742679999999993</v>
      </c>
      <c r="AI948" s="21">
        <v>-78.593140000000005</v>
      </c>
      <c r="AJ948" s="21">
        <v>-76.730429999999998</v>
      </c>
      <c r="AK948" s="21">
        <v>-72.216399999999993</v>
      </c>
      <c r="AL948" s="21">
        <v>-75.230810000000005</v>
      </c>
      <c r="AM948" s="21">
        <v>-208.22241</v>
      </c>
      <c r="AN948" s="21">
        <v>-221.25303</v>
      </c>
      <c r="AO948" s="21">
        <v>-216.66302999999999</v>
      </c>
      <c r="AP948" s="21">
        <v>-203.91290000000001</v>
      </c>
      <c r="AQ948" s="21">
        <v>-212.42701</v>
      </c>
      <c r="AR948" s="21">
        <v>-459.21841999999998</v>
      </c>
      <c r="AS948" s="21">
        <v>-487.56792000000002</v>
      </c>
      <c r="AT948" s="21">
        <v>-477.82607999999999</v>
      </c>
      <c r="AU948" s="21">
        <v>-449.70037000000002</v>
      </c>
      <c r="AV948" s="21">
        <v>-468.48129999999998</v>
      </c>
      <c r="AW948" s="21">
        <v>-271.60014000000001</v>
      </c>
      <c r="AX948" s="21">
        <v>-288.47167999999999</v>
      </c>
      <c r="AY948" s="21">
        <v>-282.60789</v>
      </c>
      <c r="AZ948" s="21">
        <v>-265.97969000000001</v>
      </c>
      <c r="BA948" s="21">
        <v>-277.08548999999999</v>
      </c>
      <c r="BB948" s="21">
        <v>-336.62851000000001</v>
      </c>
      <c r="BC948" s="21">
        <v>-357.45236999999997</v>
      </c>
      <c r="BD948" s="21">
        <v>-350.26557000000003</v>
      </c>
      <c r="BE948" s="21">
        <v>-329.64927999999998</v>
      </c>
      <c r="BF948" s="21">
        <v>-343.41800000000001</v>
      </c>
      <c r="BG948" s="21">
        <v>1082.2479499999999</v>
      </c>
      <c r="BH948" s="21">
        <v>1148.30332</v>
      </c>
      <c r="BI948" s="21">
        <v>1126.1534099999999</v>
      </c>
      <c r="BJ948" s="21">
        <v>1059.8408400000001</v>
      </c>
      <c r="BK948" s="21">
        <v>1104.10923</v>
      </c>
      <c r="BL948" s="21">
        <v>-27.052160000000001</v>
      </c>
      <c r="BM948" s="21">
        <v>-29.154229999999998</v>
      </c>
      <c r="BN948" s="21">
        <v>-28.121079999999999</v>
      </c>
      <c r="BO948" s="21">
        <v>-26.500340000000001</v>
      </c>
      <c r="BP948" s="21">
        <v>-27.601500000000001</v>
      </c>
      <c r="BQ948" s="21">
        <v>-443.31612000000001</v>
      </c>
      <c r="BR948" s="21">
        <v>-471.02778000000001</v>
      </c>
      <c r="BS948" s="21">
        <v>-461.27388999999999</v>
      </c>
      <c r="BT948" s="21">
        <v>-434.12765000000002</v>
      </c>
      <c r="BU948" s="21">
        <v>-452.25828999999999</v>
      </c>
      <c r="BV948" s="21">
        <v>-118.32405</v>
      </c>
      <c r="BW948" s="21">
        <v>-125.79492</v>
      </c>
      <c r="BX948" s="21">
        <v>-123.00398</v>
      </c>
      <c r="BY948" s="21">
        <v>-115.90854</v>
      </c>
      <c r="BZ948" s="21">
        <v>-120.72365000000001</v>
      </c>
      <c r="CA948" s="21">
        <v>-179.20581999999999</v>
      </c>
      <c r="CB948" s="21">
        <v>-190.26850999999999</v>
      </c>
      <c r="CC948" s="21">
        <v>-186.29445000000001</v>
      </c>
      <c r="CD948" s="21">
        <v>-175.54719</v>
      </c>
      <c r="CE948" s="21">
        <v>-182.83965000000001</v>
      </c>
      <c r="CF948" s="21">
        <v>-236.61528000000001</v>
      </c>
      <c r="CG948" s="21">
        <v>-251.07123999999999</v>
      </c>
      <c r="CH948" s="21">
        <v>-245.97517999999999</v>
      </c>
      <c r="CI948" s="21">
        <v>-231.78442999999999</v>
      </c>
      <c r="CJ948" s="21">
        <v>-241.41296</v>
      </c>
      <c r="CK948" s="21">
        <v>-307.92331000000001</v>
      </c>
      <c r="CL948" s="21">
        <v>-326.58634000000001</v>
      </c>
      <c r="CM948" s="21">
        <v>-320.10437000000002</v>
      </c>
      <c r="CN948" s="21">
        <v>-301.63641999999999</v>
      </c>
      <c r="CO948" s="21">
        <v>-314.16656</v>
      </c>
      <c r="CP948" s="21">
        <v>-356.69551999999999</v>
      </c>
      <c r="CQ948" s="21">
        <v>-378.2534</v>
      </c>
      <c r="CR948" s="21">
        <v>-370.80610999999999</v>
      </c>
      <c r="CS948" s="21">
        <v>-349.41277000000002</v>
      </c>
      <c r="CT948" s="21">
        <v>-363.92752999999999</v>
      </c>
      <c r="CU948" s="21">
        <v>-260.92441000000002</v>
      </c>
      <c r="CV948" s="21">
        <v>-276.77929</v>
      </c>
      <c r="CW948" s="21">
        <v>-271.24614000000003</v>
      </c>
      <c r="CX948" s="21">
        <v>-255.59715</v>
      </c>
      <c r="CY948" s="21">
        <v>-266.21481999999997</v>
      </c>
      <c r="CZ948" s="21">
        <v>-275.03449000000001</v>
      </c>
      <c r="DA948" s="21">
        <v>-291.72230999999999</v>
      </c>
      <c r="DB948" s="21">
        <v>-285.91446999999999</v>
      </c>
      <c r="DC948" s="21">
        <v>-269.41913</v>
      </c>
      <c r="DD948" s="21">
        <v>-280.61095999999998</v>
      </c>
      <c r="DE948" s="21">
        <v>-361.15030999999999</v>
      </c>
      <c r="DF948" s="21">
        <v>-383.06209000000001</v>
      </c>
      <c r="DG948" s="21">
        <v>-375.43693000000002</v>
      </c>
      <c r="DH948" s="21">
        <v>-353.77672000000001</v>
      </c>
      <c r="DI948" s="21">
        <v>-368.47280999999998</v>
      </c>
      <c r="DJ948" s="21">
        <v>-202.26013</v>
      </c>
      <c r="DK948" s="21">
        <v>-214.59571</v>
      </c>
      <c r="DL948" s="21">
        <v>-210.2611</v>
      </c>
      <c r="DM948" s="21">
        <v>-198.13066000000001</v>
      </c>
      <c r="DN948" s="21">
        <v>-206.36116999999999</v>
      </c>
      <c r="DO948" s="21">
        <v>-56.806139999999999</v>
      </c>
      <c r="DP948" s="21">
        <v>-60.904559999999996</v>
      </c>
      <c r="DQ948" s="21">
        <v>-59.105780000000003</v>
      </c>
      <c r="DR948" s="21">
        <v>-55.63017</v>
      </c>
      <c r="DS948" s="21">
        <v>-57.951450000000001</v>
      </c>
      <c r="DT948" s="21">
        <v>-126.98325</v>
      </c>
      <c r="DU948" s="21">
        <v>-134.93242000000001</v>
      </c>
      <c r="DV948" s="21">
        <v>-132.00586999999999</v>
      </c>
      <c r="DW948" s="21">
        <v>-124.3909</v>
      </c>
      <c r="DX948" s="21">
        <v>-129.55833999999999</v>
      </c>
      <c r="DY948" s="21">
        <v>-292.27193999999997</v>
      </c>
      <c r="DZ948" s="21">
        <v>-309.91352000000001</v>
      </c>
      <c r="EA948" s="21">
        <v>-303.83406000000002</v>
      </c>
      <c r="EB948" s="21">
        <v>-286.30453999999997</v>
      </c>
      <c r="EC948" s="21">
        <v>-298.19772999999998</v>
      </c>
    </row>
    <row r="949" spans="2:133" x14ac:dyDescent="0.3">
      <c r="B949" s="39" t="s">
        <v>1100</v>
      </c>
      <c r="C949" s="21">
        <v>71023.722890000005</v>
      </c>
      <c r="D949" s="21">
        <v>75309.432239999995</v>
      </c>
      <c r="E949" s="21">
        <v>73872.184469999993</v>
      </c>
      <c r="F949" s="21">
        <v>69569.672579999999</v>
      </c>
      <c r="G949" s="21">
        <v>72442.042910000004</v>
      </c>
      <c r="H949" s="21">
        <v>99339.73732</v>
      </c>
      <c r="I949" s="21">
        <v>105334.02907999999</v>
      </c>
      <c r="J949" s="21">
        <v>103323.84483</v>
      </c>
      <c r="K949" s="21">
        <v>97306.002919999999</v>
      </c>
      <c r="L949" s="21">
        <v>101323.56412</v>
      </c>
      <c r="M949" s="21">
        <v>75065.301940000005</v>
      </c>
      <c r="N949" s="21">
        <v>79594.882289999994</v>
      </c>
      <c r="O949" s="21">
        <v>78075.878540000005</v>
      </c>
      <c r="P949" s="21">
        <v>73528.556809999995</v>
      </c>
      <c r="Q949" s="21">
        <v>76564.312520000007</v>
      </c>
      <c r="R949" s="21">
        <v>517.72436000000005</v>
      </c>
      <c r="S949" s="21">
        <v>514.21609999999998</v>
      </c>
      <c r="T949" s="21">
        <v>526.86053000000004</v>
      </c>
      <c r="U949" s="21">
        <v>454.94331</v>
      </c>
      <c r="V949" s="21">
        <v>529.98086000000001</v>
      </c>
      <c r="W949" s="21">
        <v>459.07646</v>
      </c>
      <c r="X949" s="21">
        <v>454.12070999999997</v>
      </c>
      <c r="Y949" s="21">
        <v>466.61410000000001</v>
      </c>
      <c r="Z949" s="21">
        <v>400.99907999999999</v>
      </c>
      <c r="AA949" s="21">
        <v>469.87642</v>
      </c>
      <c r="AB949" s="21">
        <v>74273.56654</v>
      </c>
      <c r="AC949" s="21">
        <v>78755.347420000006</v>
      </c>
      <c r="AD949" s="21">
        <v>77252.393500000006</v>
      </c>
      <c r="AE949" s="21">
        <v>72753.061480000004</v>
      </c>
      <c r="AF949" s="21">
        <v>75756.843980000005</v>
      </c>
      <c r="AG949" s="21">
        <v>-50.500070000000001</v>
      </c>
      <c r="AH949" s="21">
        <v>337.49763999999999</v>
      </c>
      <c r="AI949" s="21">
        <v>328.20805999999999</v>
      </c>
      <c r="AJ949" s="21">
        <v>341.77157</v>
      </c>
      <c r="AK949" s="21">
        <v>287.88616000000002</v>
      </c>
      <c r="AL949" s="21">
        <v>345.74250999999998</v>
      </c>
      <c r="AM949" s="21">
        <v>436.27589999999998</v>
      </c>
      <c r="AN949" s="21">
        <v>434.67444999999998</v>
      </c>
      <c r="AO949" s="21">
        <v>445.05151000000001</v>
      </c>
      <c r="AP949" s="21">
        <v>386.84147000000002</v>
      </c>
      <c r="AQ949" s="21">
        <v>446.43365999999997</v>
      </c>
      <c r="AR949" s="21">
        <v>475.73358999999999</v>
      </c>
      <c r="AS949" s="21">
        <v>473.97045000000003</v>
      </c>
      <c r="AT949" s="21">
        <v>485.22834</v>
      </c>
      <c r="AU949" s="21">
        <v>421.66719000000001</v>
      </c>
      <c r="AV949" s="21">
        <v>486.73131000000001</v>
      </c>
      <c r="AW949" s="21">
        <v>583.63037999999995</v>
      </c>
      <c r="AX949" s="21">
        <v>592.79477999999995</v>
      </c>
      <c r="AY949" s="21">
        <v>598.97748999999999</v>
      </c>
      <c r="AZ949" s="21">
        <v>533.36703</v>
      </c>
      <c r="BA949" s="21">
        <v>596.74116000000004</v>
      </c>
      <c r="BB949" s="21">
        <v>793.33630000000005</v>
      </c>
      <c r="BC949" s="21">
        <v>815.09184000000005</v>
      </c>
      <c r="BD949" s="21">
        <v>817.04699000000005</v>
      </c>
      <c r="BE949" s="21">
        <v>738.67728</v>
      </c>
      <c r="BF949" s="21">
        <v>810.55688999999995</v>
      </c>
      <c r="BG949" s="21">
        <v>41371.287270000001</v>
      </c>
      <c r="BH949" s="21">
        <v>43896.397989999998</v>
      </c>
      <c r="BI949" s="21">
        <v>43049.669320000001</v>
      </c>
      <c r="BJ949" s="21">
        <v>40514.726900000001</v>
      </c>
      <c r="BK949" s="21">
        <v>42206.982580000004</v>
      </c>
      <c r="BL949" s="21">
        <v>373.22541999999999</v>
      </c>
      <c r="BM949" s="21">
        <v>351.82731999999999</v>
      </c>
      <c r="BN949" s="21">
        <v>373.35016000000002</v>
      </c>
      <c r="BO949" s="21">
        <v>300.52339999999998</v>
      </c>
      <c r="BP949" s="21">
        <v>382.53811999999999</v>
      </c>
      <c r="BQ949" s="21">
        <v>926.65097000000003</v>
      </c>
      <c r="BR949" s="21">
        <v>924.07654000000002</v>
      </c>
      <c r="BS949" s="21">
        <v>945.52668000000006</v>
      </c>
      <c r="BT949" s="21">
        <v>822.92756999999995</v>
      </c>
      <c r="BU949" s="21">
        <v>948.05453</v>
      </c>
      <c r="BV949" s="21">
        <v>464.67606999999998</v>
      </c>
      <c r="BW949" s="21">
        <v>452.66597000000002</v>
      </c>
      <c r="BX949" s="21">
        <v>469.60142000000002</v>
      </c>
      <c r="BY949" s="21">
        <v>395.50096000000002</v>
      </c>
      <c r="BZ949" s="21">
        <v>475.66246999999998</v>
      </c>
      <c r="CA949" s="21">
        <v>515.09858999999994</v>
      </c>
      <c r="CB949" s="21">
        <v>508.15877</v>
      </c>
      <c r="CC949" s="21">
        <v>523.08820000000003</v>
      </c>
      <c r="CD949" s="21">
        <v>447.65733</v>
      </c>
      <c r="CE949" s="21">
        <v>527.43925000000002</v>
      </c>
      <c r="CF949" s="21">
        <v>584.65198999999996</v>
      </c>
      <c r="CG949" s="21">
        <v>582.87525000000005</v>
      </c>
      <c r="CH949" s="21">
        <v>595.56930999999997</v>
      </c>
      <c r="CI949" s="21">
        <v>516.56326000000001</v>
      </c>
      <c r="CJ949" s="21">
        <v>598.32356000000004</v>
      </c>
      <c r="CK949" s="21">
        <v>524.20573999999999</v>
      </c>
      <c r="CL949" s="21">
        <v>520.97778000000005</v>
      </c>
      <c r="CM949" s="21">
        <v>533.21244000000002</v>
      </c>
      <c r="CN949" s="21">
        <v>460.99957000000001</v>
      </c>
      <c r="CO949" s="21">
        <v>536.20021999999994</v>
      </c>
      <c r="CP949" s="21">
        <v>461.21420000000001</v>
      </c>
      <c r="CQ949" s="21">
        <v>454.23649</v>
      </c>
      <c r="CR949" s="21">
        <v>467.70670000000001</v>
      </c>
      <c r="CS949" s="21">
        <v>399.04575</v>
      </c>
      <c r="CT949" s="21">
        <v>471.93489</v>
      </c>
      <c r="CU949" s="21">
        <v>518.77018999999996</v>
      </c>
      <c r="CV949" s="21">
        <v>516.82852000000003</v>
      </c>
      <c r="CW949" s="21">
        <v>528.08741999999995</v>
      </c>
      <c r="CX949" s="21">
        <v>457.83222999999998</v>
      </c>
      <c r="CY949" s="21">
        <v>530.59409000000005</v>
      </c>
      <c r="CZ949" s="21">
        <v>571.06610000000001</v>
      </c>
      <c r="DA949" s="21">
        <v>572.70210999999995</v>
      </c>
      <c r="DB949" s="21">
        <v>582.84969999999998</v>
      </c>
      <c r="DC949" s="21">
        <v>509.28233999999998</v>
      </c>
      <c r="DD949" s="21">
        <v>584.29430000000002</v>
      </c>
      <c r="DE949" s="21">
        <v>763.10229000000004</v>
      </c>
      <c r="DF949" s="21">
        <v>766.31339000000003</v>
      </c>
      <c r="DG949" s="21">
        <v>779.41787999999997</v>
      </c>
      <c r="DH949" s="21">
        <v>682.54106000000002</v>
      </c>
      <c r="DI949" s="21">
        <v>780.83326</v>
      </c>
      <c r="DJ949" s="21">
        <v>506.82432</v>
      </c>
      <c r="DK949" s="21">
        <v>507.75038999999998</v>
      </c>
      <c r="DL949" s="21">
        <v>517.24478999999997</v>
      </c>
      <c r="DM949" s="21">
        <v>452.30948999999998</v>
      </c>
      <c r="DN949" s="21">
        <v>518.56542000000002</v>
      </c>
      <c r="DO949" s="21">
        <v>522.30875000000003</v>
      </c>
      <c r="DP949" s="21">
        <v>500.51008000000002</v>
      </c>
      <c r="DQ949" s="21">
        <v>526.59497999999996</v>
      </c>
      <c r="DR949" s="21">
        <v>434.53170999999998</v>
      </c>
      <c r="DS949" s="21">
        <v>535.47339999999997</v>
      </c>
      <c r="DT949" s="21">
        <v>475.06292999999999</v>
      </c>
      <c r="DU949" s="21">
        <v>466.90109999999999</v>
      </c>
      <c r="DV949" s="21">
        <v>481.70263999999997</v>
      </c>
      <c r="DW949" s="21">
        <v>410.35187000000002</v>
      </c>
      <c r="DX949" s="21">
        <v>486.41996</v>
      </c>
      <c r="DY949" s="21">
        <v>358.85554000000002</v>
      </c>
      <c r="DZ949" s="21">
        <v>354.11273</v>
      </c>
      <c r="EA949" s="21">
        <v>364.33222999999998</v>
      </c>
      <c r="EB949" s="21">
        <v>311.35656999999998</v>
      </c>
      <c r="EC949" s="21">
        <v>367.43687999999997</v>
      </c>
    </row>
    <row r="950" spans="2:133" x14ac:dyDescent="0.3">
      <c r="B950" s="39" t="s">
        <v>1101</v>
      </c>
      <c r="C950" s="21">
        <v>-50322.300239999997</v>
      </c>
      <c r="D950" s="21">
        <v>-53358.845549999998</v>
      </c>
      <c r="E950" s="21">
        <v>-52340.515180000002</v>
      </c>
      <c r="F950" s="21">
        <v>-49292.064810000003</v>
      </c>
      <c r="G950" s="21">
        <v>-51327.219770000003</v>
      </c>
      <c r="H950" s="21">
        <v>-132366.49635</v>
      </c>
      <c r="I950" s="21">
        <v>-140353.66665</v>
      </c>
      <c r="J950" s="21">
        <v>-137675.17108</v>
      </c>
      <c r="K950" s="21">
        <v>-129656.62109</v>
      </c>
      <c r="L950" s="21">
        <v>-135009.87161</v>
      </c>
      <c r="M950" s="21">
        <v>-110767.23133</v>
      </c>
      <c r="N950" s="21">
        <v>-117451.13269</v>
      </c>
      <c r="O950" s="21">
        <v>-115209.67311</v>
      </c>
      <c r="P950" s="21">
        <v>-108499.59235000001</v>
      </c>
      <c r="Q950" s="21">
        <v>-112979.18874</v>
      </c>
      <c r="R950" s="21">
        <v>-848.41493000000003</v>
      </c>
      <c r="S950" s="21">
        <v>-916.58936000000006</v>
      </c>
      <c r="T950" s="21">
        <v>-893.96244000000002</v>
      </c>
      <c r="U950" s="21">
        <v>-882.43993999999998</v>
      </c>
      <c r="V950" s="21">
        <v>-863.87624000000005</v>
      </c>
      <c r="W950" s="21">
        <v>-1465.2773</v>
      </c>
      <c r="X950" s="21">
        <v>-1568.7898600000001</v>
      </c>
      <c r="Y950" s="21">
        <v>-1534.35943</v>
      </c>
      <c r="Z950" s="21">
        <v>-1482.86941</v>
      </c>
      <c r="AA950" s="21">
        <v>-1493.5209600000001</v>
      </c>
      <c r="AB950" s="21">
        <v>-107742.87659</v>
      </c>
      <c r="AC950" s="21">
        <v>-114244.24696</v>
      </c>
      <c r="AD950" s="21">
        <v>-112064.0288</v>
      </c>
      <c r="AE950" s="21">
        <v>-105537.19835999999</v>
      </c>
      <c r="AF950" s="21">
        <v>-109894.55162</v>
      </c>
      <c r="AG950" s="21">
        <v>-50.450580000000002</v>
      </c>
      <c r="AH950" s="21">
        <v>-262.97748000000001</v>
      </c>
      <c r="AI950" s="21">
        <v>-294.20837999999998</v>
      </c>
      <c r="AJ950" s="21">
        <v>-283.73372000000001</v>
      </c>
      <c r="AK950" s="21">
        <v>-299.94128999999998</v>
      </c>
      <c r="AL950" s="21">
        <v>-266.86522000000002</v>
      </c>
      <c r="AM950" s="21">
        <v>-690.89328</v>
      </c>
      <c r="AN950" s="21">
        <v>-747.33063000000004</v>
      </c>
      <c r="AO950" s="21">
        <v>-728.42669999999998</v>
      </c>
      <c r="AP950" s="21">
        <v>-716.61770000000001</v>
      </c>
      <c r="AQ950" s="21">
        <v>-703.51306999999997</v>
      </c>
      <c r="AR950" s="21">
        <v>-1685.4467199999999</v>
      </c>
      <c r="AS950" s="21">
        <v>-1803.70371</v>
      </c>
      <c r="AT950" s="21">
        <v>-1764.13094</v>
      </c>
      <c r="AU950" s="21">
        <v>-1694.01451</v>
      </c>
      <c r="AV950" s="21">
        <v>-1718.0689500000001</v>
      </c>
      <c r="AW950" s="21">
        <v>-2355.3230100000001</v>
      </c>
      <c r="AX950" s="21">
        <v>-2512.1124799999998</v>
      </c>
      <c r="AY950" s="21">
        <v>-2459.5366300000001</v>
      </c>
      <c r="AZ950" s="21">
        <v>-2343.8290699999998</v>
      </c>
      <c r="BA950" s="21">
        <v>-2401.6085499999999</v>
      </c>
      <c r="BB950" s="21">
        <v>-2701.3441899999998</v>
      </c>
      <c r="BC950" s="21">
        <v>-2879.16795</v>
      </c>
      <c r="BD950" s="21">
        <v>-2819.6151</v>
      </c>
      <c r="BE950" s="21">
        <v>-2682.4373300000002</v>
      </c>
      <c r="BF950" s="21">
        <v>-2754.6529999999998</v>
      </c>
      <c r="BG950" s="21">
        <v>15831.63457</v>
      </c>
      <c r="BH950" s="21">
        <v>16797.92381</v>
      </c>
      <c r="BI950" s="21">
        <v>16473.904429999999</v>
      </c>
      <c r="BJ950" s="21">
        <v>15503.852870000001</v>
      </c>
      <c r="BK950" s="21">
        <v>16151.431790000001</v>
      </c>
      <c r="BL950" s="21">
        <v>-155.19078999999999</v>
      </c>
      <c r="BM950" s="21">
        <v>-187.37769</v>
      </c>
      <c r="BN950" s="21">
        <v>-176.95248000000001</v>
      </c>
      <c r="BO950" s="21">
        <v>-216.73063999999999</v>
      </c>
      <c r="BP950" s="21">
        <v>-156.59900999999999</v>
      </c>
      <c r="BQ950" s="21">
        <v>-1822.26296</v>
      </c>
      <c r="BR950" s="21">
        <v>-1963.1762799999999</v>
      </c>
      <c r="BS950" s="21">
        <v>-1915.99569</v>
      </c>
      <c r="BT950" s="21">
        <v>-1868.0908899999999</v>
      </c>
      <c r="BU950" s="21">
        <v>-1856.34887</v>
      </c>
      <c r="BV950" s="21">
        <v>-403.64958000000001</v>
      </c>
      <c r="BW950" s="21">
        <v>-448.54262999999997</v>
      </c>
      <c r="BX950" s="21">
        <v>-433.93004999999999</v>
      </c>
      <c r="BY950" s="21">
        <v>-454.52479</v>
      </c>
      <c r="BZ950" s="21">
        <v>-410.28064999999998</v>
      </c>
      <c r="CA950" s="21">
        <v>-549.15588000000002</v>
      </c>
      <c r="CB950" s="21">
        <v>-601.33415000000002</v>
      </c>
      <c r="CC950" s="21">
        <v>-584.02817000000005</v>
      </c>
      <c r="CD950" s="21">
        <v>-594.18196</v>
      </c>
      <c r="CE950" s="21">
        <v>-558.40796999999998</v>
      </c>
      <c r="CF950" s="21">
        <v>-1153.2345700000001</v>
      </c>
      <c r="CG950" s="21">
        <v>-1240.69049</v>
      </c>
      <c r="CH950" s="21">
        <v>-1211.71129</v>
      </c>
      <c r="CI950" s="21">
        <v>-1184.7508600000001</v>
      </c>
      <c r="CJ950" s="21">
        <v>-1174.82329</v>
      </c>
      <c r="CK950" s="21">
        <v>-1181.3606500000001</v>
      </c>
      <c r="CL950" s="21">
        <v>-1269.4811999999999</v>
      </c>
      <c r="CM950" s="21">
        <v>-1240.4338700000001</v>
      </c>
      <c r="CN950" s="21">
        <v>-1208.6763800000001</v>
      </c>
      <c r="CO950" s="21">
        <v>-1203.97074</v>
      </c>
      <c r="CP950" s="21">
        <v>-1445.0403699999999</v>
      </c>
      <c r="CQ950" s="21">
        <v>-1548.78988</v>
      </c>
      <c r="CR950" s="21">
        <v>-1514.5399399999999</v>
      </c>
      <c r="CS950" s="21">
        <v>-1467.10023</v>
      </c>
      <c r="CT950" s="21">
        <v>-1472.9960699999999</v>
      </c>
      <c r="CU950" s="21">
        <v>-1529.5132799999999</v>
      </c>
      <c r="CV950" s="21">
        <v>-1637.38345</v>
      </c>
      <c r="CW950" s="21">
        <v>-1601.74577</v>
      </c>
      <c r="CX950" s="21">
        <v>-1547.35961</v>
      </c>
      <c r="CY950" s="21">
        <v>-1559.24746</v>
      </c>
      <c r="CZ950" s="21">
        <v>-1599.0449599999999</v>
      </c>
      <c r="DA950" s="21">
        <v>-1710.64121</v>
      </c>
      <c r="DB950" s="21">
        <v>-1673.5888500000001</v>
      </c>
      <c r="DC950" s="21">
        <v>-1615.1771100000001</v>
      </c>
      <c r="DD950" s="21">
        <v>-1629.84662</v>
      </c>
      <c r="DE950" s="21">
        <v>-2059.12932</v>
      </c>
      <c r="DF950" s="21">
        <v>-2202.9731900000002</v>
      </c>
      <c r="DG950" s="21">
        <v>-2155.0784199999998</v>
      </c>
      <c r="DH950" s="21">
        <v>-2080.3207699999998</v>
      </c>
      <c r="DI950" s="21">
        <v>-2098.6592300000002</v>
      </c>
      <c r="DJ950" s="21">
        <v>-1018.07509</v>
      </c>
      <c r="DK950" s="21">
        <v>-1093.568</v>
      </c>
      <c r="DL950" s="21">
        <v>-1068.46597</v>
      </c>
      <c r="DM950" s="21">
        <v>-1040.50388</v>
      </c>
      <c r="DN950" s="21">
        <v>-1037.27297</v>
      </c>
      <c r="DO950" s="21">
        <v>-267.64476000000002</v>
      </c>
      <c r="DP950" s="21">
        <v>-311.28973000000002</v>
      </c>
      <c r="DQ950" s="21">
        <v>-296.64001000000002</v>
      </c>
      <c r="DR950" s="21">
        <v>-338.76614000000001</v>
      </c>
      <c r="DS950" s="21">
        <v>-270.44259</v>
      </c>
      <c r="DT950" s="21">
        <v>-440.73047000000003</v>
      </c>
      <c r="DU950" s="21">
        <v>-485.97816999999998</v>
      </c>
      <c r="DV950" s="21">
        <v>-471.07540999999998</v>
      </c>
      <c r="DW950" s="21">
        <v>-486.14819</v>
      </c>
      <c r="DX950" s="21">
        <v>-447.95402999999999</v>
      </c>
      <c r="DY950" s="21">
        <v>-1282.65176</v>
      </c>
      <c r="DZ950" s="21">
        <v>-1372.2666099999999</v>
      </c>
      <c r="EA950" s="21">
        <v>-1342.51325</v>
      </c>
      <c r="EB950" s="21">
        <v>-1295.61724</v>
      </c>
      <c r="EC950" s="21">
        <v>-1307.3753099999999</v>
      </c>
    </row>
    <row r="951" spans="2:133" x14ac:dyDescent="0.3">
      <c r="B951" s="39" t="s">
        <v>1102</v>
      </c>
      <c r="C951" s="21">
        <v>-32439.276760000001</v>
      </c>
      <c r="D951" s="21">
        <v>-34396.725709999999</v>
      </c>
      <c r="E951" s="21">
        <v>-33740.279159999998</v>
      </c>
      <c r="F951" s="21">
        <v>-31775.155839999999</v>
      </c>
      <c r="G951" s="21">
        <v>-33087.078280000002</v>
      </c>
      <c r="H951" s="21">
        <v>-103451.17694999999</v>
      </c>
      <c r="I951" s="21">
        <v>-109693.55845</v>
      </c>
      <c r="J951" s="21">
        <v>-107600.17737</v>
      </c>
      <c r="K951" s="21">
        <v>-101333.27104000001</v>
      </c>
      <c r="L951" s="21">
        <v>-105517.10971</v>
      </c>
      <c r="M951" s="21">
        <v>-78759.046260000003</v>
      </c>
      <c r="N951" s="21">
        <v>-83511.514039999995</v>
      </c>
      <c r="O951" s="21">
        <v>-81917.764540000004</v>
      </c>
      <c r="P951" s="21">
        <v>-77146.682390000002</v>
      </c>
      <c r="Q951" s="21">
        <v>-80331.818769999998</v>
      </c>
      <c r="R951" s="21">
        <v>-733.08342000000005</v>
      </c>
      <c r="S951" s="21">
        <v>-773.25169000000005</v>
      </c>
      <c r="T951" s="21">
        <v>-762.27540999999997</v>
      </c>
      <c r="U951" s="21">
        <v>-718.11544000000004</v>
      </c>
      <c r="V951" s="21">
        <v>-747.94596000000001</v>
      </c>
      <c r="W951" s="21">
        <v>-1082.9384299999999</v>
      </c>
      <c r="X951" s="21">
        <v>-1144.0715</v>
      </c>
      <c r="Y951" s="21">
        <v>-1125.9562100000001</v>
      </c>
      <c r="Z951" s="21">
        <v>-1060.82692</v>
      </c>
      <c r="AA951" s="21">
        <v>-1104.8935300000001</v>
      </c>
      <c r="AB951" s="21">
        <v>-76406.51887</v>
      </c>
      <c r="AC951" s="21">
        <v>-81017.005369999999</v>
      </c>
      <c r="AD951" s="21">
        <v>-79470.890350000001</v>
      </c>
      <c r="AE951" s="21">
        <v>-74842.348679999996</v>
      </c>
      <c r="AF951" s="21">
        <v>-77932.392349999995</v>
      </c>
      <c r="AG951" s="21">
        <v>-4.4999999999999999E-4</v>
      </c>
      <c r="AH951" s="21">
        <v>-187.59376</v>
      </c>
      <c r="AI951" s="21">
        <v>-195.96583000000001</v>
      </c>
      <c r="AJ951" s="21">
        <v>-195.36451</v>
      </c>
      <c r="AK951" s="21">
        <v>-183.71145000000001</v>
      </c>
      <c r="AL951" s="21">
        <v>-191.38115999999999</v>
      </c>
      <c r="AM951" s="21">
        <v>-611.19878000000006</v>
      </c>
      <c r="AN951" s="21">
        <v>-645.59166000000005</v>
      </c>
      <c r="AO951" s="21">
        <v>-636.13575000000003</v>
      </c>
      <c r="AP951" s="21">
        <v>-598.54944</v>
      </c>
      <c r="AQ951" s="21">
        <v>-623.54269999999997</v>
      </c>
      <c r="AR951" s="21">
        <v>-1181.1946700000001</v>
      </c>
      <c r="AS951" s="21">
        <v>-1250.0652700000001</v>
      </c>
      <c r="AT951" s="21">
        <v>-1229.2326</v>
      </c>
      <c r="AU951" s="21">
        <v>-1156.7129</v>
      </c>
      <c r="AV951" s="21">
        <v>-1205.0224000000001</v>
      </c>
      <c r="AW951" s="21">
        <v>-1558.8643</v>
      </c>
      <c r="AX951" s="21">
        <v>-1651.2414900000001</v>
      </c>
      <c r="AY951" s="21">
        <v>-1622.1981000000001</v>
      </c>
      <c r="AZ951" s="21">
        <v>-1526.60645</v>
      </c>
      <c r="BA951" s="21">
        <v>-1590.35258</v>
      </c>
      <c r="BB951" s="21">
        <v>-1255.38813</v>
      </c>
      <c r="BC951" s="21">
        <v>-1329.19588</v>
      </c>
      <c r="BD951" s="21">
        <v>-1306.39706</v>
      </c>
      <c r="BE951" s="21">
        <v>-1229.3610699999999</v>
      </c>
      <c r="BF951" s="21">
        <v>-1280.7108599999999</v>
      </c>
      <c r="BG951" s="21">
        <v>-9187.9651200000008</v>
      </c>
      <c r="BH951" s="21">
        <v>-9748.7557300000008</v>
      </c>
      <c r="BI951" s="21">
        <v>-9560.7095200000003</v>
      </c>
      <c r="BJ951" s="21">
        <v>-8997.7354400000004</v>
      </c>
      <c r="BK951" s="21">
        <v>-9373.5609700000005</v>
      </c>
      <c r="BL951" s="21">
        <v>-139.76405</v>
      </c>
      <c r="BM951" s="21">
        <v>-143.76989</v>
      </c>
      <c r="BN951" s="21">
        <v>-145.53459000000001</v>
      </c>
      <c r="BO951" s="21">
        <v>-136.91083</v>
      </c>
      <c r="BP951" s="21">
        <v>-142.5984</v>
      </c>
      <c r="BQ951" s="21">
        <v>-1578.9664499999999</v>
      </c>
      <c r="BR951" s="21">
        <v>-1669.1579300000001</v>
      </c>
      <c r="BS951" s="21">
        <v>-1643.2635499999999</v>
      </c>
      <c r="BT951" s="21">
        <v>-1546.24091</v>
      </c>
      <c r="BU951" s="21">
        <v>-1610.82167</v>
      </c>
      <c r="BV951" s="21">
        <v>-287.32301000000001</v>
      </c>
      <c r="BW951" s="21">
        <v>-300.51837999999998</v>
      </c>
      <c r="BX951" s="21">
        <v>-298.91320999999999</v>
      </c>
      <c r="BY951" s="21">
        <v>-281.45681000000002</v>
      </c>
      <c r="BZ951" s="21">
        <v>-293.14873</v>
      </c>
      <c r="CA951" s="21">
        <v>-463.07616000000002</v>
      </c>
      <c r="CB951" s="21">
        <v>-486.87349999999998</v>
      </c>
      <c r="CC951" s="21">
        <v>-481.60401000000002</v>
      </c>
      <c r="CD951" s="21">
        <v>-453.62133</v>
      </c>
      <c r="CE951" s="21">
        <v>-472.46489000000003</v>
      </c>
      <c r="CF951" s="21">
        <v>-952.20746999999994</v>
      </c>
      <c r="CG951" s="21">
        <v>-1005.19047</v>
      </c>
      <c r="CH951" s="21">
        <v>-990.08139000000006</v>
      </c>
      <c r="CI951" s="21">
        <v>-932.76535000000001</v>
      </c>
      <c r="CJ951" s="21">
        <v>-971.51237000000003</v>
      </c>
      <c r="CK951" s="21">
        <v>-890.94525999999996</v>
      </c>
      <c r="CL951" s="21">
        <v>-940.52517999999998</v>
      </c>
      <c r="CM951" s="21">
        <v>-926.38657000000001</v>
      </c>
      <c r="CN951" s="21">
        <v>-872.75396999999998</v>
      </c>
      <c r="CO951" s="21">
        <v>-909.00811999999996</v>
      </c>
      <c r="CP951" s="21">
        <v>-1022.97448</v>
      </c>
      <c r="CQ951" s="21">
        <v>-1080.3967500000001</v>
      </c>
      <c r="CR951" s="21">
        <v>-1063.6396299999999</v>
      </c>
      <c r="CS951" s="21">
        <v>-1002.08736</v>
      </c>
      <c r="CT951" s="21">
        <v>-1043.71397</v>
      </c>
      <c r="CU951" s="21">
        <v>-1129.5373999999999</v>
      </c>
      <c r="CV951" s="21">
        <v>-1193.45165</v>
      </c>
      <c r="CW951" s="21">
        <v>-1174.40894</v>
      </c>
      <c r="CX951" s="21">
        <v>-1106.47441</v>
      </c>
      <c r="CY951" s="21">
        <v>-1152.43722</v>
      </c>
      <c r="CZ951" s="21">
        <v>-1033.74262</v>
      </c>
      <c r="DA951" s="21">
        <v>-1091.9885099999999</v>
      </c>
      <c r="DB951" s="21">
        <v>-1074.8190300000001</v>
      </c>
      <c r="DC951" s="21">
        <v>-1012.63563</v>
      </c>
      <c r="DD951" s="21">
        <v>-1054.7003999999999</v>
      </c>
      <c r="DE951" s="21">
        <v>-1262.5197000000001</v>
      </c>
      <c r="DF951" s="21">
        <v>-1333.36276</v>
      </c>
      <c r="DG951" s="21">
        <v>-1312.7000599999999</v>
      </c>
      <c r="DH951" s="21">
        <v>-1236.7415599999999</v>
      </c>
      <c r="DI951" s="21">
        <v>-1288.1156800000001</v>
      </c>
      <c r="DJ951" s="21">
        <v>-788.23797999999999</v>
      </c>
      <c r="DK951" s="21">
        <v>-832.18041000000005</v>
      </c>
      <c r="DL951" s="21">
        <v>-819.58237999999994</v>
      </c>
      <c r="DM951" s="21">
        <v>-772.14376000000004</v>
      </c>
      <c r="DN951" s="21">
        <v>-804.21856000000002</v>
      </c>
      <c r="DO951" s="21">
        <v>-219.11362</v>
      </c>
      <c r="DP951" s="21">
        <v>-226.96068</v>
      </c>
      <c r="DQ951" s="21">
        <v>-228.29455999999999</v>
      </c>
      <c r="DR951" s="21">
        <v>-214.57893999999999</v>
      </c>
      <c r="DS951" s="21">
        <v>-223.53708</v>
      </c>
      <c r="DT951" s="21">
        <v>-324.96012000000002</v>
      </c>
      <c r="DU951" s="21">
        <v>-340.68457999999998</v>
      </c>
      <c r="DV951" s="21">
        <v>-338.01821999999999</v>
      </c>
      <c r="DW951" s="21">
        <v>-318.3254</v>
      </c>
      <c r="DX951" s="21">
        <v>-331.54881</v>
      </c>
      <c r="DY951" s="21">
        <v>-912.01199999999994</v>
      </c>
      <c r="DZ951" s="21">
        <v>-963.62915999999996</v>
      </c>
      <c r="EA951" s="21">
        <v>-948.23749999999995</v>
      </c>
      <c r="EB951" s="21">
        <v>-893.39047000000005</v>
      </c>
      <c r="EC951" s="21">
        <v>-930.50179000000003</v>
      </c>
    </row>
    <row r="952" spans="2:133" x14ac:dyDescent="0.3">
      <c r="B952" s="39" t="s">
        <v>1103</v>
      </c>
      <c r="C952" s="21">
        <v>78021.506779999996</v>
      </c>
      <c r="D952" s="21">
        <v>82729.475999999995</v>
      </c>
      <c r="E952" s="21">
        <v>81150.619919999997</v>
      </c>
      <c r="F952" s="21">
        <v>76424.192660000001</v>
      </c>
      <c r="G952" s="21">
        <v>79579.570210000005</v>
      </c>
      <c r="H952" s="21">
        <v>132872.22219</v>
      </c>
      <c r="I952" s="21">
        <v>140889.90865999999</v>
      </c>
      <c r="J952" s="21">
        <v>138201.1795</v>
      </c>
      <c r="K952" s="21">
        <v>130151.99344999999</v>
      </c>
      <c r="L952" s="21">
        <v>135525.69685000001</v>
      </c>
      <c r="M952" s="21">
        <v>114475.42836999999</v>
      </c>
      <c r="N952" s="21">
        <v>121383.08927</v>
      </c>
      <c r="O952" s="21">
        <v>119066.59149000001</v>
      </c>
      <c r="P952" s="21">
        <v>112131.87478</v>
      </c>
      <c r="Q952" s="21">
        <v>116761.43634</v>
      </c>
      <c r="R952" s="21">
        <v>725.99339999999995</v>
      </c>
      <c r="S952" s="21">
        <v>756.88720999999998</v>
      </c>
      <c r="T952" s="21">
        <v>755.33735000000001</v>
      </c>
      <c r="U952" s="21">
        <v>711.12495999999999</v>
      </c>
      <c r="V952" s="21">
        <v>740.71052999999995</v>
      </c>
      <c r="W952" s="21">
        <v>1231.684</v>
      </c>
      <c r="X952" s="21">
        <v>1293.17389</v>
      </c>
      <c r="Y952" s="21">
        <v>1280.99143</v>
      </c>
      <c r="Z952" s="21">
        <v>1206.4928600000001</v>
      </c>
      <c r="AA952" s="21">
        <v>1256.65308</v>
      </c>
      <c r="AB952" s="21">
        <v>111837.72292</v>
      </c>
      <c r="AC952" s="21">
        <v>118586.18259</v>
      </c>
      <c r="AD952" s="21">
        <v>116323.10365999999</v>
      </c>
      <c r="AE952" s="21">
        <v>109548.21627999999</v>
      </c>
      <c r="AF952" s="21">
        <v>114071.17391</v>
      </c>
      <c r="AG952" s="21">
        <v>-5.074E-2</v>
      </c>
      <c r="AH952" s="21">
        <v>399.50639999999999</v>
      </c>
      <c r="AI952" s="21">
        <v>412.83740999999998</v>
      </c>
      <c r="AJ952" s="21">
        <v>416.24247000000003</v>
      </c>
      <c r="AK952" s="21">
        <v>391.20305000000002</v>
      </c>
      <c r="AL952" s="21">
        <v>407.57553999999999</v>
      </c>
      <c r="AM952" s="21">
        <v>554.19055000000003</v>
      </c>
      <c r="AN952" s="21">
        <v>577.57973000000004</v>
      </c>
      <c r="AO952" s="21">
        <v>577.17152999999996</v>
      </c>
      <c r="AP952" s="21">
        <v>542.68714</v>
      </c>
      <c r="AQ952" s="21">
        <v>565.38496999999995</v>
      </c>
      <c r="AR952" s="21">
        <v>1387.74791</v>
      </c>
      <c r="AS952" s="21">
        <v>1460.9456600000001</v>
      </c>
      <c r="AT952" s="21">
        <v>1444.55009</v>
      </c>
      <c r="AU952" s="21">
        <v>1358.9477099999999</v>
      </c>
      <c r="AV952" s="21">
        <v>1415.74469</v>
      </c>
      <c r="AW952" s="21">
        <v>1719.6277700000001</v>
      </c>
      <c r="AX952" s="21">
        <v>1814.6397999999999</v>
      </c>
      <c r="AY952" s="21">
        <v>1789.81729</v>
      </c>
      <c r="AZ952" s="21">
        <v>1684.0109399999999</v>
      </c>
      <c r="BA952" s="21">
        <v>1754.3653400000001</v>
      </c>
      <c r="BB952" s="21">
        <v>1980.34953</v>
      </c>
      <c r="BC952" s="21">
        <v>2091.1327000000001</v>
      </c>
      <c r="BD952" s="21">
        <v>2061.07224</v>
      </c>
      <c r="BE952" s="21">
        <v>1939.25974</v>
      </c>
      <c r="BF952" s="21">
        <v>2020.2980600000001</v>
      </c>
      <c r="BG952" s="21">
        <v>-87.953850000000003</v>
      </c>
      <c r="BH952" s="21">
        <v>-93.322149999999993</v>
      </c>
      <c r="BI952" s="21">
        <v>-91.522030000000001</v>
      </c>
      <c r="BJ952" s="21">
        <v>-86.132840000000002</v>
      </c>
      <c r="BK952" s="21">
        <v>-89.730509999999995</v>
      </c>
      <c r="BL952" s="21">
        <v>374.94625000000002</v>
      </c>
      <c r="BM952" s="21">
        <v>381.75659999999999</v>
      </c>
      <c r="BN952" s="21">
        <v>390.56121000000002</v>
      </c>
      <c r="BO952" s="21">
        <v>367.23264</v>
      </c>
      <c r="BP952" s="21">
        <v>382.54635000000002</v>
      </c>
      <c r="BQ952" s="21">
        <v>1438.8279399999999</v>
      </c>
      <c r="BR952" s="21">
        <v>1504.67887</v>
      </c>
      <c r="BS952" s="21">
        <v>1498.1875</v>
      </c>
      <c r="BT952" s="21">
        <v>1408.93463</v>
      </c>
      <c r="BU952" s="21">
        <v>1467.8598500000001</v>
      </c>
      <c r="BV952" s="21">
        <v>562.65369999999996</v>
      </c>
      <c r="BW952" s="21">
        <v>582.09617000000003</v>
      </c>
      <c r="BX952" s="21">
        <v>585.63896999999997</v>
      </c>
      <c r="BY952" s="21">
        <v>551.11375999999996</v>
      </c>
      <c r="BZ952" s="21">
        <v>574.05933000000005</v>
      </c>
      <c r="CA952" s="21">
        <v>572.93326000000002</v>
      </c>
      <c r="CB952" s="21">
        <v>593.57512999999994</v>
      </c>
      <c r="CC952" s="21">
        <v>596.27655000000004</v>
      </c>
      <c r="CD952" s="21">
        <v>561.18610999999999</v>
      </c>
      <c r="CE952" s="21">
        <v>584.54732000000001</v>
      </c>
      <c r="CF952" s="21">
        <v>994.27085</v>
      </c>
      <c r="CG952" s="21">
        <v>1040.3257000000001</v>
      </c>
      <c r="CH952" s="21">
        <v>1034.27368</v>
      </c>
      <c r="CI952" s="21">
        <v>973.92112999999995</v>
      </c>
      <c r="CJ952" s="21">
        <v>1014.42671</v>
      </c>
      <c r="CK952" s="21">
        <v>1033.9027100000001</v>
      </c>
      <c r="CL952" s="21">
        <v>1083.1423400000001</v>
      </c>
      <c r="CM952" s="21">
        <v>1075.4444599999999</v>
      </c>
      <c r="CN952" s="21">
        <v>1012.74652</v>
      </c>
      <c r="CO952" s="21">
        <v>1054.86211</v>
      </c>
      <c r="CP952" s="21">
        <v>1256.5610899999999</v>
      </c>
      <c r="CQ952" s="21">
        <v>1318.9826599999999</v>
      </c>
      <c r="CR952" s="21">
        <v>1306.91589</v>
      </c>
      <c r="CS952" s="21">
        <v>1230.8581899999999</v>
      </c>
      <c r="CT952" s="21">
        <v>1282.0344500000001</v>
      </c>
      <c r="CU952" s="21">
        <v>1259.26559</v>
      </c>
      <c r="CV952" s="21">
        <v>1322.42824</v>
      </c>
      <c r="CW952" s="21">
        <v>1309.6976099999999</v>
      </c>
      <c r="CX952" s="21">
        <v>1233.50956</v>
      </c>
      <c r="CY952" s="21">
        <v>1284.7938099999999</v>
      </c>
      <c r="CZ952" s="21">
        <v>1315.92048</v>
      </c>
      <c r="DA952" s="21">
        <v>1382.52208</v>
      </c>
      <c r="DB952" s="21">
        <v>1368.5765899999999</v>
      </c>
      <c r="DC952" s="21">
        <v>1289.0081600000001</v>
      </c>
      <c r="DD952" s="21">
        <v>1342.59726</v>
      </c>
      <c r="DE952" s="21">
        <v>1703.24432</v>
      </c>
      <c r="DF952" s="21">
        <v>1789.23008</v>
      </c>
      <c r="DG952" s="21">
        <v>1771.3993399999999</v>
      </c>
      <c r="DH952" s="21">
        <v>1668.4106300000001</v>
      </c>
      <c r="DI952" s="21">
        <v>1737.77305</v>
      </c>
      <c r="DJ952" s="21">
        <v>898.84</v>
      </c>
      <c r="DK952" s="21">
        <v>941.75089000000003</v>
      </c>
      <c r="DL952" s="21">
        <v>934.92832999999996</v>
      </c>
      <c r="DM952" s="21">
        <v>880.44908999999996</v>
      </c>
      <c r="DN952" s="21">
        <v>917.06140000000005</v>
      </c>
      <c r="DO952" s="21">
        <v>551.25882999999999</v>
      </c>
      <c r="DP952" s="21">
        <v>565.07048999999995</v>
      </c>
      <c r="DQ952" s="21">
        <v>574.57758999999999</v>
      </c>
      <c r="DR952" s="21">
        <v>539.78641000000005</v>
      </c>
      <c r="DS952" s="21">
        <v>562.39448000000004</v>
      </c>
      <c r="DT952" s="21">
        <v>571.29124999999999</v>
      </c>
      <c r="DU952" s="21">
        <v>592.30186000000003</v>
      </c>
      <c r="DV952" s="21">
        <v>594.55052999999998</v>
      </c>
      <c r="DW952" s="21">
        <v>559.57923000000005</v>
      </c>
      <c r="DX952" s="21">
        <v>582.87203999999997</v>
      </c>
      <c r="DY952" s="21">
        <v>1085.03946</v>
      </c>
      <c r="DZ952" s="21">
        <v>1140.1272200000001</v>
      </c>
      <c r="EA952" s="21">
        <v>1128.44606</v>
      </c>
      <c r="EB952" s="21">
        <v>1062.8498999999999</v>
      </c>
      <c r="EC952" s="21">
        <v>1107.03576</v>
      </c>
    </row>
    <row r="953" spans="2:133" x14ac:dyDescent="0.3">
      <c r="B953" s="39" t="s">
        <v>1104</v>
      </c>
      <c r="C953" s="21">
        <v>125287.68578</v>
      </c>
      <c r="D953" s="21">
        <v>132847.78802000001</v>
      </c>
      <c r="E953" s="21">
        <v>130312.44574</v>
      </c>
      <c r="F953" s="21">
        <v>122722.7034</v>
      </c>
      <c r="G953" s="21">
        <v>127789.639</v>
      </c>
      <c r="H953" s="21">
        <v>208231.43929000001</v>
      </c>
      <c r="I953" s="21">
        <v>220796.40106999999</v>
      </c>
      <c r="J953" s="21">
        <v>216582.74426000001</v>
      </c>
      <c r="K953" s="21">
        <v>203968.41774</v>
      </c>
      <c r="L953" s="21">
        <v>212389.84680999999</v>
      </c>
      <c r="M953" s="21">
        <v>168810.32832999999</v>
      </c>
      <c r="N953" s="21">
        <v>178996.65844</v>
      </c>
      <c r="O953" s="21">
        <v>175580.65244000001</v>
      </c>
      <c r="P953" s="21">
        <v>165354.42467000001</v>
      </c>
      <c r="Q953" s="21">
        <v>172181.37275000001</v>
      </c>
      <c r="R953" s="21">
        <v>1171.7412400000001</v>
      </c>
      <c r="S953" s="21">
        <v>1223.51296</v>
      </c>
      <c r="T953" s="21">
        <v>1219.0145</v>
      </c>
      <c r="U953" s="21">
        <v>1147.8156799999999</v>
      </c>
      <c r="V953" s="21">
        <v>1195.4952499999999</v>
      </c>
      <c r="W953" s="21">
        <v>1687.5863099999999</v>
      </c>
      <c r="X953" s="21">
        <v>1770.8152399999999</v>
      </c>
      <c r="Y953" s="21">
        <v>1755.20498</v>
      </c>
      <c r="Z953" s="21">
        <v>1653.1280300000001</v>
      </c>
      <c r="AA953" s="21">
        <v>1721.7981199999999</v>
      </c>
      <c r="AB953" s="21">
        <v>165099.33241999999</v>
      </c>
      <c r="AC953" s="21">
        <v>175061.67926999999</v>
      </c>
      <c r="AD953" s="21">
        <v>171720.83137999999</v>
      </c>
      <c r="AE953" s="21">
        <v>161719.47089</v>
      </c>
      <c r="AF953" s="21">
        <v>168396.44237</v>
      </c>
      <c r="AG953" s="21">
        <v>-4.4999999999999999E-4</v>
      </c>
      <c r="AH953" s="21">
        <v>626.40749000000005</v>
      </c>
      <c r="AI953" s="21">
        <v>648.59061999999994</v>
      </c>
      <c r="AJ953" s="21">
        <v>652.59454000000005</v>
      </c>
      <c r="AK953" s="21">
        <v>613.44489999999996</v>
      </c>
      <c r="AL953" s="21">
        <v>639.05916999999999</v>
      </c>
      <c r="AM953" s="21">
        <v>967.20753999999999</v>
      </c>
      <c r="AN953" s="21">
        <v>1011.05774</v>
      </c>
      <c r="AO953" s="21">
        <v>1007.17435</v>
      </c>
      <c r="AP953" s="21">
        <v>947.19087999999999</v>
      </c>
      <c r="AQ953" s="21">
        <v>986.74424999999997</v>
      </c>
      <c r="AR953" s="21">
        <v>1769.44821</v>
      </c>
      <c r="AS953" s="21">
        <v>1860.7492</v>
      </c>
      <c r="AT953" s="21">
        <v>1841.9833100000001</v>
      </c>
      <c r="AU953" s="21">
        <v>1732.77475</v>
      </c>
      <c r="AV953" s="21">
        <v>1805.14544</v>
      </c>
      <c r="AW953" s="21">
        <v>2122.9688599999999</v>
      </c>
      <c r="AX953" s="21">
        <v>2238.10313</v>
      </c>
      <c r="AY953" s="21">
        <v>2209.7353800000001</v>
      </c>
      <c r="AZ953" s="21">
        <v>2079.0384300000001</v>
      </c>
      <c r="BA953" s="21">
        <v>2165.8541500000001</v>
      </c>
      <c r="BB953" s="21">
        <v>1914.6031700000001</v>
      </c>
      <c r="BC953" s="21">
        <v>2016.94463</v>
      </c>
      <c r="BD953" s="21">
        <v>1992.88877</v>
      </c>
      <c r="BE953" s="21">
        <v>1874.9096300000001</v>
      </c>
      <c r="BF953" s="21">
        <v>1953.2256400000001</v>
      </c>
      <c r="BG953" s="21">
        <v>3183.5398599999999</v>
      </c>
      <c r="BH953" s="21">
        <v>3377.8483099999999</v>
      </c>
      <c r="BI953" s="21">
        <v>3312.6921499999999</v>
      </c>
      <c r="BJ953" s="21">
        <v>3117.6271400000001</v>
      </c>
      <c r="BK953" s="21">
        <v>3247.84701</v>
      </c>
      <c r="BL953" s="21">
        <v>563.51796999999999</v>
      </c>
      <c r="BM953" s="21">
        <v>574.53953000000001</v>
      </c>
      <c r="BN953" s="21">
        <v>586.95911999999998</v>
      </c>
      <c r="BO953" s="21">
        <v>552.01126999999997</v>
      </c>
      <c r="BP953" s="21">
        <v>574.94127000000003</v>
      </c>
      <c r="BQ953" s="21">
        <v>2255.4876100000001</v>
      </c>
      <c r="BR953" s="21">
        <v>2361.1972700000001</v>
      </c>
      <c r="BS953" s="21">
        <v>2348.4343399999998</v>
      </c>
      <c r="BT953" s="21">
        <v>2208.7417500000001</v>
      </c>
      <c r="BU953" s="21">
        <v>2300.9969299999998</v>
      </c>
      <c r="BV953" s="21">
        <v>882.80124000000001</v>
      </c>
      <c r="BW953" s="21">
        <v>914.90598</v>
      </c>
      <c r="BX953" s="21">
        <v>918.79354999999998</v>
      </c>
      <c r="BY953" s="21">
        <v>864.77533000000005</v>
      </c>
      <c r="BZ953" s="21">
        <v>900.69746999999995</v>
      </c>
      <c r="CA953" s="21">
        <v>988.08619999999996</v>
      </c>
      <c r="CB953" s="21">
        <v>1027.2721899999999</v>
      </c>
      <c r="CC953" s="21">
        <v>1028.17355</v>
      </c>
      <c r="CD953" s="21">
        <v>967.91054999999994</v>
      </c>
      <c r="CE953" s="21">
        <v>1008.11691</v>
      </c>
      <c r="CF953" s="21">
        <v>1435.5313699999999</v>
      </c>
      <c r="CG953" s="21">
        <v>1501.8561</v>
      </c>
      <c r="CH953" s="21">
        <v>1493.30699</v>
      </c>
      <c r="CI953" s="21">
        <v>1406.2195999999999</v>
      </c>
      <c r="CJ953" s="21">
        <v>1464.6331600000001</v>
      </c>
      <c r="CK953" s="21">
        <v>1411.51108</v>
      </c>
      <c r="CL953" s="21">
        <v>1477.6313</v>
      </c>
      <c r="CM953" s="21">
        <v>1468.29321</v>
      </c>
      <c r="CN953" s="21">
        <v>1382.6898100000001</v>
      </c>
      <c r="CO953" s="21">
        <v>1440.1259700000001</v>
      </c>
      <c r="CP953" s="21">
        <v>1678.6278600000001</v>
      </c>
      <c r="CQ953" s="21">
        <v>1760.5437400000001</v>
      </c>
      <c r="CR953" s="21">
        <v>1745.98434</v>
      </c>
      <c r="CS953" s="21">
        <v>1644.35249</v>
      </c>
      <c r="CT953" s="21">
        <v>1712.6580100000001</v>
      </c>
      <c r="CU953" s="21">
        <v>1720.4359099999999</v>
      </c>
      <c r="CV953" s="21">
        <v>1805.66623</v>
      </c>
      <c r="CW953" s="21">
        <v>1789.4032099999999</v>
      </c>
      <c r="CX953" s="21">
        <v>1685.3069</v>
      </c>
      <c r="CY953" s="21">
        <v>1755.31367</v>
      </c>
      <c r="CZ953" s="21">
        <v>1641.4277300000001</v>
      </c>
      <c r="DA953" s="21">
        <v>1722.10745</v>
      </c>
      <c r="DB953" s="21">
        <v>1707.24245</v>
      </c>
      <c r="DC953" s="21">
        <v>1607.91193</v>
      </c>
      <c r="DD953" s="21">
        <v>1674.7037499999999</v>
      </c>
      <c r="DE953" s="21">
        <v>2053.47109</v>
      </c>
      <c r="DF953" s="21">
        <v>2153.3754199999998</v>
      </c>
      <c r="DG953" s="21">
        <v>2135.8447099999998</v>
      </c>
      <c r="DH953" s="21">
        <v>2011.54189</v>
      </c>
      <c r="DI953" s="21">
        <v>2095.1002699999999</v>
      </c>
      <c r="DJ953" s="21">
        <v>1248.34429</v>
      </c>
      <c r="DK953" s="21">
        <v>1307.23118</v>
      </c>
      <c r="DL953" s="21">
        <v>1298.5095899999999</v>
      </c>
      <c r="DM953" s="21">
        <v>1222.8546799999999</v>
      </c>
      <c r="DN953" s="21">
        <v>1273.65139</v>
      </c>
      <c r="DO953" s="21">
        <v>839.17309999999998</v>
      </c>
      <c r="DP953" s="21">
        <v>861.60681</v>
      </c>
      <c r="DQ953" s="21">
        <v>874.61686999999995</v>
      </c>
      <c r="DR953" s="21">
        <v>821.80814999999996</v>
      </c>
      <c r="DS953" s="21">
        <v>856.12423000000001</v>
      </c>
      <c r="DT953" s="21">
        <v>869.00084000000004</v>
      </c>
      <c r="DU953" s="21">
        <v>901.82029</v>
      </c>
      <c r="DV953" s="21">
        <v>904.34772999999996</v>
      </c>
      <c r="DW953" s="21">
        <v>851.25675000000001</v>
      </c>
      <c r="DX953" s="21">
        <v>886.61734999999999</v>
      </c>
      <c r="DY953" s="21">
        <v>1447.6353300000001</v>
      </c>
      <c r="DZ953" s="21">
        <v>1519.9790399999999</v>
      </c>
      <c r="EA953" s="21">
        <v>1505.6145300000001</v>
      </c>
      <c r="EB953" s="21">
        <v>1418.07655</v>
      </c>
      <c r="EC953" s="21">
        <v>1476.9827299999999</v>
      </c>
    </row>
    <row r="954" spans="2:133" x14ac:dyDescent="0.3">
      <c r="B954" s="39" t="s">
        <v>1105</v>
      </c>
      <c r="C954" s="21">
        <v>131449.74745</v>
      </c>
      <c r="D954" s="21">
        <v>139381.68045000001</v>
      </c>
      <c r="E954" s="21">
        <v>136721.64168</v>
      </c>
      <c r="F954" s="21">
        <v>128758.61077</v>
      </c>
      <c r="G954" s="21">
        <v>134074.75498999999</v>
      </c>
      <c r="H954" s="21">
        <v>195886.00455000001</v>
      </c>
      <c r="I954" s="21">
        <v>207706.02639000001</v>
      </c>
      <c r="J954" s="21">
        <v>203742.18500999999</v>
      </c>
      <c r="K954" s="21">
        <v>191875.72511999999</v>
      </c>
      <c r="L954" s="21">
        <v>199797.87221999999</v>
      </c>
      <c r="M954" s="21">
        <v>156892.47015000001</v>
      </c>
      <c r="N954" s="21">
        <v>166359.65447000001</v>
      </c>
      <c r="O954" s="21">
        <v>163184.81542999999</v>
      </c>
      <c r="P954" s="21">
        <v>153680.5502</v>
      </c>
      <c r="Q954" s="21">
        <v>160025.52186000001</v>
      </c>
      <c r="R954" s="21">
        <v>1088.2425000000001</v>
      </c>
      <c r="S954" s="21">
        <v>1124.31702</v>
      </c>
      <c r="T954" s="21">
        <v>1131.7032799999999</v>
      </c>
      <c r="U954" s="21">
        <v>1066.41545</v>
      </c>
      <c r="V954" s="21">
        <v>1123.3696299999999</v>
      </c>
      <c r="W954" s="21">
        <v>1396.81447</v>
      </c>
      <c r="X954" s="21">
        <v>1453.10718</v>
      </c>
      <c r="Y954" s="21">
        <v>1452.8589099999999</v>
      </c>
      <c r="Z954" s="21">
        <v>1368.66229</v>
      </c>
      <c r="AA954" s="21">
        <v>1437.66977</v>
      </c>
      <c r="AB954" s="21">
        <v>154150.10240999999</v>
      </c>
      <c r="AC954" s="21">
        <v>163451.75594</v>
      </c>
      <c r="AD954" s="21">
        <v>160332.46987999999</v>
      </c>
      <c r="AE954" s="21">
        <v>150994.39006999999</v>
      </c>
      <c r="AF954" s="21">
        <v>157228.55116999999</v>
      </c>
      <c r="AG954" s="21">
        <v>0.60645000000000004</v>
      </c>
      <c r="AH954" s="21">
        <v>673.92426999999998</v>
      </c>
      <c r="AI954" s="21">
        <v>689.45971999999995</v>
      </c>
      <c r="AJ954" s="21">
        <v>701.60677999999996</v>
      </c>
      <c r="AK954" s="21">
        <v>660.31026999999995</v>
      </c>
      <c r="AL954" s="21">
        <v>698.54146000000003</v>
      </c>
      <c r="AM954" s="21">
        <v>932.01680999999996</v>
      </c>
      <c r="AN954" s="21">
        <v>964.67891999999995</v>
      </c>
      <c r="AO954" s="21">
        <v>970.10801000000004</v>
      </c>
      <c r="AP954" s="21">
        <v>913.04345999999998</v>
      </c>
      <c r="AQ954" s="21">
        <v>961.23634000000004</v>
      </c>
      <c r="AR954" s="21">
        <v>1493.42642</v>
      </c>
      <c r="AS954" s="21">
        <v>1558.1125500000001</v>
      </c>
      <c r="AT954" s="21">
        <v>1554.30816</v>
      </c>
      <c r="AU954" s="21">
        <v>1462.8219899999999</v>
      </c>
      <c r="AV954" s="21">
        <v>1534.9412299999999</v>
      </c>
      <c r="AW954" s="21">
        <v>1861.56548</v>
      </c>
      <c r="AX954" s="21">
        <v>1952.2983300000001</v>
      </c>
      <c r="AY954" s="21">
        <v>1937.38265</v>
      </c>
      <c r="AZ954" s="21">
        <v>1823.3439599999999</v>
      </c>
      <c r="BA954" s="21">
        <v>1909.0658800000001</v>
      </c>
      <c r="BB954" s="21">
        <v>2005.4577899999999</v>
      </c>
      <c r="BC954" s="21">
        <v>2104.9099799999999</v>
      </c>
      <c r="BD954" s="21">
        <v>2087.1307200000001</v>
      </c>
      <c r="BE954" s="21">
        <v>1964.17732</v>
      </c>
      <c r="BF954" s="21">
        <v>2055.83637</v>
      </c>
      <c r="BG954" s="21">
        <v>51201.325989999998</v>
      </c>
      <c r="BH954" s="21">
        <v>54326.416499999999</v>
      </c>
      <c r="BI954" s="21">
        <v>53278.50058</v>
      </c>
      <c r="BJ954" s="21">
        <v>50141.242299999998</v>
      </c>
      <c r="BK954" s="21">
        <v>52235.586960000001</v>
      </c>
      <c r="BL954" s="21">
        <v>568.82069000000001</v>
      </c>
      <c r="BM954" s="21">
        <v>567.26292000000001</v>
      </c>
      <c r="BN954" s="21">
        <v>592.32232999999997</v>
      </c>
      <c r="BO954" s="21">
        <v>557.67039</v>
      </c>
      <c r="BP954" s="21">
        <v>596.88588000000004</v>
      </c>
      <c r="BQ954" s="21">
        <v>1996.11886</v>
      </c>
      <c r="BR954" s="21">
        <v>2067.5621099999998</v>
      </c>
      <c r="BS954" s="21">
        <v>2078.0141899999999</v>
      </c>
      <c r="BT954" s="21">
        <v>1955.39023</v>
      </c>
      <c r="BU954" s="21">
        <v>2058.3332700000001</v>
      </c>
      <c r="BV954" s="21">
        <v>954.36116000000004</v>
      </c>
      <c r="BW954" s="21">
        <v>978.50553000000002</v>
      </c>
      <c r="BX954" s="21">
        <v>992.55880000000002</v>
      </c>
      <c r="BY954" s="21">
        <v>935.33204999999998</v>
      </c>
      <c r="BZ954" s="21">
        <v>988.58398999999997</v>
      </c>
      <c r="CA954" s="21">
        <v>1031.6636000000001</v>
      </c>
      <c r="CB954" s="21">
        <v>1061.76622</v>
      </c>
      <c r="CC954" s="21">
        <v>1073.0529100000001</v>
      </c>
      <c r="CD954" s="21">
        <v>1011.02683</v>
      </c>
      <c r="CE954" s="21">
        <v>1066.9315799999999</v>
      </c>
      <c r="CF954" s="21">
        <v>1256.5567000000001</v>
      </c>
      <c r="CG954" s="21">
        <v>1300.78622</v>
      </c>
      <c r="CH954" s="21">
        <v>1306.6002800000001</v>
      </c>
      <c r="CI954" s="21">
        <v>1231.3228899999999</v>
      </c>
      <c r="CJ954" s="21">
        <v>1295.9231600000001</v>
      </c>
      <c r="CK954" s="21">
        <v>1299.6675299999999</v>
      </c>
      <c r="CL954" s="21">
        <v>1348.59744</v>
      </c>
      <c r="CM954" s="21">
        <v>1351.4972</v>
      </c>
      <c r="CN954" s="21">
        <v>1273.5358900000001</v>
      </c>
      <c r="CO954" s="21">
        <v>1339.0562600000001</v>
      </c>
      <c r="CP954" s="21">
        <v>1381.3590799999999</v>
      </c>
      <c r="CQ954" s="21">
        <v>1435.11132</v>
      </c>
      <c r="CR954" s="21">
        <v>1436.4302399999999</v>
      </c>
      <c r="CS954" s="21">
        <v>1353.5624700000001</v>
      </c>
      <c r="CT954" s="21">
        <v>1422.4568400000001</v>
      </c>
      <c r="CU954" s="21">
        <v>1485.1046100000001</v>
      </c>
      <c r="CV954" s="21">
        <v>1546.3264300000001</v>
      </c>
      <c r="CW954" s="21">
        <v>1544.2637500000001</v>
      </c>
      <c r="CX954" s="21">
        <v>1455.1716200000001</v>
      </c>
      <c r="CY954" s="21">
        <v>1527.7114099999999</v>
      </c>
      <c r="CZ954" s="21">
        <v>1507.71505</v>
      </c>
      <c r="DA954" s="21">
        <v>1570.25926</v>
      </c>
      <c r="DB954" s="21">
        <v>1567.6636599999999</v>
      </c>
      <c r="DC954" s="21">
        <v>1477.30907</v>
      </c>
      <c r="DD954" s="21">
        <v>1550.6747600000001</v>
      </c>
      <c r="DE954" s="21">
        <v>1938.70589</v>
      </c>
      <c r="DF954" s="21">
        <v>2018.69903</v>
      </c>
      <c r="DG954" s="21">
        <v>2016.13608</v>
      </c>
      <c r="DH954" s="21">
        <v>1899.6119699999999</v>
      </c>
      <c r="DI954" s="21">
        <v>1994.39095</v>
      </c>
      <c r="DJ954" s="21">
        <v>1159.2462599999999</v>
      </c>
      <c r="DK954" s="21">
        <v>1203.7655299999999</v>
      </c>
      <c r="DL954" s="21">
        <v>1205.55007</v>
      </c>
      <c r="DM954" s="21">
        <v>1135.9096199999999</v>
      </c>
      <c r="DN954" s="21">
        <v>1193.9290900000001</v>
      </c>
      <c r="DO954" s="21">
        <v>863.48680000000002</v>
      </c>
      <c r="DP954" s="21">
        <v>870.29735000000005</v>
      </c>
      <c r="DQ954" s="21">
        <v>899.17107999999996</v>
      </c>
      <c r="DR954" s="21">
        <v>846.21735999999999</v>
      </c>
      <c r="DS954" s="21">
        <v>900.74411999999995</v>
      </c>
      <c r="DT954" s="21">
        <v>926.19677000000001</v>
      </c>
      <c r="DU954" s="21">
        <v>950.96045000000004</v>
      </c>
      <c r="DV954" s="21">
        <v>963.15673000000004</v>
      </c>
      <c r="DW954" s="21">
        <v>907.69887000000006</v>
      </c>
      <c r="DX954" s="21">
        <v>958.67287999999996</v>
      </c>
      <c r="DY954" s="21">
        <v>1165.18417</v>
      </c>
      <c r="DZ954" s="21">
        <v>1212.56269</v>
      </c>
      <c r="EA954" s="21">
        <v>1211.5201300000001</v>
      </c>
      <c r="EB954" s="21">
        <v>1141.6970899999999</v>
      </c>
      <c r="EC954" s="21">
        <v>1198.7841800000001</v>
      </c>
    </row>
    <row r="955" spans="2:133" x14ac:dyDescent="0.3">
      <c r="B955" s="39" t="s">
        <v>1106</v>
      </c>
      <c r="C955" s="21">
        <v>100853.36618</v>
      </c>
      <c r="D955" s="21">
        <v>106939.05412</v>
      </c>
      <c r="E955" s="21">
        <v>104898.16877</v>
      </c>
      <c r="F955" s="21">
        <v>98788.621299999999</v>
      </c>
      <c r="G955" s="21">
        <v>102867.37420000001</v>
      </c>
      <c r="H955" s="21">
        <v>180434.59724</v>
      </c>
      <c r="I955" s="21">
        <v>191322.26063</v>
      </c>
      <c r="J955" s="21">
        <v>187671.08541999999</v>
      </c>
      <c r="K955" s="21">
        <v>176740.64699000001</v>
      </c>
      <c r="L955" s="21">
        <v>184037.89838999999</v>
      </c>
      <c r="M955" s="21">
        <v>135882.91656000001</v>
      </c>
      <c r="N955" s="21">
        <v>144082.34521999999</v>
      </c>
      <c r="O955" s="21">
        <v>141332.65056000001</v>
      </c>
      <c r="P955" s="21">
        <v>133101.10651000001</v>
      </c>
      <c r="Q955" s="21">
        <v>138596.41965</v>
      </c>
      <c r="R955" s="21">
        <v>1120.38833</v>
      </c>
      <c r="S955" s="21">
        <v>1166.8197</v>
      </c>
      <c r="T955" s="21">
        <v>1164.7184199999999</v>
      </c>
      <c r="U955" s="21">
        <v>1097.90506</v>
      </c>
      <c r="V955" s="21">
        <v>1156.1721</v>
      </c>
      <c r="W955" s="21">
        <v>1376.03622</v>
      </c>
      <c r="X955" s="21">
        <v>1439.13723</v>
      </c>
      <c r="Y955" s="21">
        <v>1430.88473</v>
      </c>
      <c r="Z955" s="21">
        <v>1348.3081999999999</v>
      </c>
      <c r="AA955" s="21">
        <v>1416.4670799999999</v>
      </c>
      <c r="AB955" s="21">
        <v>133322.8444</v>
      </c>
      <c r="AC955" s="21">
        <v>141367.74924</v>
      </c>
      <c r="AD955" s="21">
        <v>138669.91068999999</v>
      </c>
      <c r="AE955" s="21">
        <v>130593.50112</v>
      </c>
      <c r="AF955" s="21">
        <v>135985.36319</v>
      </c>
      <c r="AG955" s="21">
        <v>0.60645000000000004</v>
      </c>
      <c r="AH955" s="21">
        <v>503.04430000000002</v>
      </c>
      <c r="AI955" s="21">
        <v>515.81347000000005</v>
      </c>
      <c r="AJ955" s="21">
        <v>523.45133999999996</v>
      </c>
      <c r="AK955" s="21">
        <v>492.96607</v>
      </c>
      <c r="AL955" s="21">
        <v>524.19681000000003</v>
      </c>
      <c r="AM955" s="21">
        <v>940.09092999999996</v>
      </c>
      <c r="AN955" s="21">
        <v>980.45074999999997</v>
      </c>
      <c r="AO955" s="21">
        <v>978.17953</v>
      </c>
      <c r="AP955" s="21">
        <v>920.95051000000001</v>
      </c>
      <c r="AQ955" s="21">
        <v>969.4742</v>
      </c>
      <c r="AR955" s="21">
        <v>1381.1522</v>
      </c>
      <c r="AS955" s="21">
        <v>1446.8747900000001</v>
      </c>
      <c r="AT955" s="21">
        <v>1437.1206500000001</v>
      </c>
      <c r="AU955" s="21">
        <v>1352.8744999999999</v>
      </c>
      <c r="AV955" s="21">
        <v>1420.39303</v>
      </c>
      <c r="AW955" s="21">
        <v>1924.9988699999999</v>
      </c>
      <c r="AX955" s="21">
        <v>2026.3937599999999</v>
      </c>
      <c r="AY955" s="21">
        <v>2003.07537</v>
      </c>
      <c r="AZ955" s="21">
        <v>1885.46486</v>
      </c>
      <c r="BA955" s="21">
        <v>1973.7857100000001</v>
      </c>
      <c r="BB955" s="21">
        <v>2189.0533399999999</v>
      </c>
      <c r="BC955" s="21">
        <v>2306.49568</v>
      </c>
      <c r="BD955" s="21">
        <v>2277.8505799999998</v>
      </c>
      <c r="BE955" s="21">
        <v>2143.9670000000001</v>
      </c>
      <c r="BF955" s="21">
        <v>2243.1501400000002</v>
      </c>
      <c r="BG955" s="21">
        <v>41493.848239999999</v>
      </c>
      <c r="BH955" s="21">
        <v>44026.4395</v>
      </c>
      <c r="BI955" s="21">
        <v>43177.202429999998</v>
      </c>
      <c r="BJ955" s="21">
        <v>40634.750330000003</v>
      </c>
      <c r="BK955" s="21">
        <v>42332.019260000001</v>
      </c>
      <c r="BL955" s="21">
        <v>356.24642999999998</v>
      </c>
      <c r="BM955" s="21">
        <v>352.80605000000003</v>
      </c>
      <c r="BN955" s="21">
        <v>370.83434</v>
      </c>
      <c r="BO955" s="21">
        <v>349.43561</v>
      </c>
      <c r="BP955" s="21">
        <v>379.96938</v>
      </c>
      <c r="BQ955" s="21">
        <v>2213.7467200000001</v>
      </c>
      <c r="BR955" s="21">
        <v>2313.5249699999999</v>
      </c>
      <c r="BS955" s="21">
        <v>2303.7732299999998</v>
      </c>
      <c r="BT955" s="21">
        <v>2168.5081500000001</v>
      </c>
      <c r="BU955" s="21">
        <v>2280.3694799999998</v>
      </c>
      <c r="BV955" s="21">
        <v>756.56466999999998</v>
      </c>
      <c r="BW955" s="21">
        <v>778.69268999999997</v>
      </c>
      <c r="BX955" s="21">
        <v>786.46821999999997</v>
      </c>
      <c r="BY955" s="21">
        <v>741.57336999999995</v>
      </c>
      <c r="BZ955" s="21">
        <v>786.74711000000002</v>
      </c>
      <c r="CA955" s="21">
        <v>921.48689000000002</v>
      </c>
      <c r="CB955" s="21">
        <v>954.34857</v>
      </c>
      <c r="CC955" s="21">
        <v>958.07943999999998</v>
      </c>
      <c r="CD955" s="21">
        <v>903.09927000000005</v>
      </c>
      <c r="CE955" s="21">
        <v>954.50429999999994</v>
      </c>
      <c r="CF955" s="21">
        <v>1382.77342</v>
      </c>
      <c r="CG955" s="21">
        <v>1443.4375600000001</v>
      </c>
      <c r="CH955" s="21">
        <v>1437.37914</v>
      </c>
      <c r="CI955" s="21">
        <v>1354.9630199999999</v>
      </c>
      <c r="CJ955" s="21">
        <v>1424.7181</v>
      </c>
      <c r="CK955" s="21">
        <v>1253.52486</v>
      </c>
      <c r="CL955" s="21">
        <v>1308.1298300000001</v>
      </c>
      <c r="CM955" s="21">
        <v>1303.1166800000001</v>
      </c>
      <c r="CN955" s="21">
        <v>1228.3351600000001</v>
      </c>
      <c r="CO955" s="21">
        <v>1291.97102</v>
      </c>
      <c r="CP955" s="21">
        <v>1357.1713099999999</v>
      </c>
      <c r="CQ955" s="21">
        <v>1417.90554</v>
      </c>
      <c r="CR955" s="21">
        <v>1410.8711599999999</v>
      </c>
      <c r="CS955" s="21">
        <v>1329.8684699999999</v>
      </c>
      <c r="CT955" s="21">
        <v>1397.7749899999999</v>
      </c>
      <c r="CU955" s="21">
        <v>1464.8383899999999</v>
      </c>
      <c r="CV955" s="21">
        <v>1532.8837900000001</v>
      </c>
      <c r="CW955" s="21">
        <v>1522.8000400000001</v>
      </c>
      <c r="CX955" s="21">
        <v>1435.3191200000001</v>
      </c>
      <c r="CY955" s="21">
        <v>1507.0312200000001</v>
      </c>
      <c r="CZ955" s="21">
        <v>1520.5633399999999</v>
      </c>
      <c r="DA955" s="21">
        <v>1591.8296499999999</v>
      </c>
      <c r="DB955" s="21">
        <v>1580.63581</v>
      </c>
      <c r="DC955" s="21">
        <v>1489.89508</v>
      </c>
      <c r="DD955" s="21">
        <v>1563.7855</v>
      </c>
      <c r="DE955" s="21">
        <v>1968.80306</v>
      </c>
      <c r="DF955" s="21">
        <v>2061.02936</v>
      </c>
      <c r="DG955" s="21">
        <v>2046.9262000000001</v>
      </c>
      <c r="DH955" s="21">
        <v>1929.09474</v>
      </c>
      <c r="DI955" s="21">
        <v>2025.1029100000001</v>
      </c>
      <c r="DJ955" s="21">
        <v>1208.8661199999999</v>
      </c>
      <c r="DK955" s="21">
        <v>1263.5514800000001</v>
      </c>
      <c r="DL955" s="21">
        <v>1256.79143</v>
      </c>
      <c r="DM955" s="21">
        <v>1184.5165500000001</v>
      </c>
      <c r="DN955" s="21">
        <v>1244.5625399999999</v>
      </c>
      <c r="DO955" s="21">
        <v>569.36599999999999</v>
      </c>
      <c r="DP955" s="21">
        <v>571.96918000000005</v>
      </c>
      <c r="DQ955" s="21">
        <v>592.50151000000005</v>
      </c>
      <c r="DR955" s="21">
        <v>558.18223</v>
      </c>
      <c r="DS955" s="21">
        <v>600.65926999999999</v>
      </c>
      <c r="DT955" s="21">
        <v>818.19138999999996</v>
      </c>
      <c r="DU955" s="21">
        <v>845.51142000000004</v>
      </c>
      <c r="DV955" s="21">
        <v>850.45324000000005</v>
      </c>
      <c r="DW955" s="21">
        <v>801.89831000000004</v>
      </c>
      <c r="DX955" s="21">
        <v>848.46127999999999</v>
      </c>
      <c r="DY955" s="21">
        <v>1157.93887</v>
      </c>
      <c r="DZ955" s="21">
        <v>1211.3281999999999</v>
      </c>
      <c r="EA955" s="21">
        <v>1203.6786199999999</v>
      </c>
      <c r="EB955" s="21">
        <v>1134.5997</v>
      </c>
      <c r="EC955" s="21">
        <v>1191.3908899999999</v>
      </c>
    </row>
    <row r="956" spans="2:133" x14ac:dyDescent="0.3">
      <c r="B956" s="39" t="s">
        <v>1107</v>
      </c>
      <c r="C956" s="21">
        <v>90668.552079999994</v>
      </c>
      <c r="D956" s="21">
        <v>96139.668569999994</v>
      </c>
      <c r="E956" s="21">
        <v>94304.884789999996</v>
      </c>
      <c r="F956" s="21">
        <v>88812.318270000003</v>
      </c>
      <c r="G956" s="21">
        <v>92479.172770000005</v>
      </c>
      <c r="H956" s="21">
        <v>170710.38742000001</v>
      </c>
      <c r="I956" s="21">
        <v>181011.27906999999</v>
      </c>
      <c r="J956" s="21">
        <v>177556.87762000001</v>
      </c>
      <c r="K956" s="21">
        <v>167215.51623000001</v>
      </c>
      <c r="L956" s="21">
        <v>174119.49491000001</v>
      </c>
      <c r="M956" s="21">
        <v>118154.7941</v>
      </c>
      <c r="N956" s="21">
        <v>125284.47478</v>
      </c>
      <c r="O956" s="21">
        <v>122893.52223</v>
      </c>
      <c r="P956" s="21">
        <v>115735.91613</v>
      </c>
      <c r="Q956" s="21">
        <v>120514.27686</v>
      </c>
      <c r="R956" s="21">
        <v>1130.3290400000001</v>
      </c>
      <c r="S956" s="21">
        <v>1191.8431499999999</v>
      </c>
      <c r="T956" s="21">
        <v>1175.39122</v>
      </c>
      <c r="U956" s="21">
        <v>1107.2490499999999</v>
      </c>
      <c r="V956" s="21">
        <v>1153.24351</v>
      </c>
      <c r="W956" s="21">
        <v>1095.0719300000001</v>
      </c>
      <c r="X956" s="21">
        <v>1154.7950499999999</v>
      </c>
      <c r="Y956" s="21">
        <v>1138.71353</v>
      </c>
      <c r="Z956" s="21">
        <v>1072.7118700000001</v>
      </c>
      <c r="AA956" s="21">
        <v>1117.2716800000001</v>
      </c>
      <c r="AB956" s="21">
        <v>116913.43805</v>
      </c>
      <c r="AC956" s="21">
        <v>123968.17416</v>
      </c>
      <c r="AD956" s="21">
        <v>121602.38619999999</v>
      </c>
      <c r="AE956" s="21">
        <v>114520.02297000001</v>
      </c>
      <c r="AF956" s="21">
        <v>119248.25343</v>
      </c>
      <c r="AG956" s="21">
        <v>-4.4999999999999999E-4</v>
      </c>
      <c r="AH956" s="21">
        <v>425.52645000000001</v>
      </c>
      <c r="AI956" s="21">
        <v>446.45913999999999</v>
      </c>
      <c r="AJ956" s="21">
        <v>443.07479000000001</v>
      </c>
      <c r="AK956" s="21">
        <v>416.72088000000002</v>
      </c>
      <c r="AL956" s="21">
        <v>434.12126000000001</v>
      </c>
      <c r="AM956" s="21">
        <v>1014.05709</v>
      </c>
      <c r="AN956" s="21">
        <v>1071.14858</v>
      </c>
      <c r="AO956" s="21">
        <v>1055.45434</v>
      </c>
      <c r="AP956" s="21">
        <v>993.07084999999995</v>
      </c>
      <c r="AQ956" s="21">
        <v>1034.54007</v>
      </c>
      <c r="AR956" s="21">
        <v>1206.5931800000001</v>
      </c>
      <c r="AS956" s="21">
        <v>1274.9642100000001</v>
      </c>
      <c r="AT956" s="21">
        <v>1255.8001300000001</v>
      </c>
      <c r="AU956" s="21">
        <v>1181.5854899999999</v>
      </c>
      <c r="AV956" s="21">
        <v>1230.93562</v>
      </c>
      <c r="AW956" s="21">
        <v>1328.91761</v>
      </c>
      <c r="AX956" s="21">
        <v>1405.4861900000001</v>
      </c>
      <c r="AY956" s="21">
        <v>1383.05124</v>
      </c>
      <c r="AZ956" s="21">
        <v>1301.4185</v>
      </c>
      <c r="BA956" s="21">
        <v>1355.76295</v>
      </c>
      <c r="BB956" s="21">
        <v>1662.67067</v>
      </c>
      <c r="BC956" s="21">
        <v>1759.4999800000001</v>
      </c>
      <c r="BD956" s="21">
        <v>1730.30251</v>
      </c>
      <c r="BE956" s="21">
        <v>1628.20021</v>
      </c>
      <c r="BF956" s="21">
        <v>1696.2111299999999</v>
      </c>
      <c r="BG956" s="21">
        <v>3514.6959700000002</v>
      </c>
      <c r="BH956" s="21">
        <v>3729.2166499999998</v>
      </c>
      <c r="BI956" s="21">
        <v>3657.2828500000001</v>
      </c>
      <c r="BJ956" s="21">
        <v>3441.9269199999999</v>
      </c>
      <c r="BK956" s="21">
        <v>3585.6924300000001</v>
      </c>
      <c r="BL956" s="21">
        <v>277.66057999999998</v>
      </c>
      <c r="BM956" s="21">
        <v>287.12637000000001</v>
      </c>
      <c r="BN956" s="21">
        <v>289.07483000000002</v>
      </c>
      <c r="BO956" s="21">
        <v>271.99063999999998</v>
      </c>
      <c r="BP956" s="21">
        <v>283.28868999999997</v>
      </c>
      <c r="BQ956" s="21">
        <v>2215.1691099999998</v>
      </c>
      <c r="BR956" s="21">
        <v>2340.20361</v>
      </c>
      <c r="BS956" s="21">
        <v>2305.5061000000001</v>
      </c>
      <c r="BT956" s="21">
        <v>2169.2588799999999</v>
      </c>
      <c r="BU956" s="21">
        <v>2259.8649599999999</v>
      </c>
      <c r="BV956" s="21">
        <v>659.79119000000003</v>
      </c>
      <c r="BW956" s="21">
        <v>692.60522000000003</v>
      </c>
      <c r="BX956" s="21">
        <v>686.29346999999996</v>
      </c>
      <c r="BY956" s="21">
        <v>646.31880999999998</v>
      </c>
      <c r="BZ956" s="21">
        <v>673.16633999999999</v>
      </c>
      <c r="CA956" s="21">
        <v>959.84609999999998</v>
      </c>
      <c r="CB956" s="21">
        <v>1010.71031</v>
      </c>
      <c r="CC956" s="21">
        <v>998.19363999999996</v>
      </c>
      <c r="CD956" s="21">
        <v>940.24707000000001</v>
      </c>
      <c r="CE956" s="21">
        <v>979.30429000000004</v>
      </c>
      <c r="CF956" s="21">
        <v>1264.6914300000001</v>
      </c>
      <c r="CG956" s="21">
        <v>1333.84492</v>
      </c>
      <c r="CH956" s="21">
        <v>1315.0936200000001</v>
      </c>
      <c r="CI956" s="21">
        <v>1238.8679500000001</v>
      </c>
      <c r="CJ956" s="21">
        <v>1290.32978</v>
      </c>
      <c r="CK956" s="21">
        <v>1110.72793</v>
      </c>
      <c r="CL956" s="21">
        <v>1171.1399899999999</v>
      </c>
      <c r="CM956" s="21">
        <v>1155.0222200000001</v>
      </c>
      <c r="CN956" s="21">
        <v>1088.04818</v>
      </c>
      <c r="CO956" s="21">
        <v>1133.24503</v>
      </c>
      <c r="CP956" s="21">
        <v>1149.9194500000001</v>
      </c>
      <c r="CQ956" s="21">
        <v>1212.655</v>
      </c>
      <c r="CR956" s="21">
        <v>1195.7657899999999</v>
      </c>
      <c r="CS956" s="21">
        <v>1126.43947</v>
      </c>
      <c r="CT956" s="21">
        <v>1173.23108</v>
      </c>
      <c r="CU956" s="21">
        <v>1132.3774699999999</v>
      </c>
      <c r="CV956" s="21">
        <v>1194.33708</v>
      </c>
      <c r="CW956" s="21">
        <v>1177.5133599999999</v>
      </c>
      <c r="CX956" s="21">
        <v>1109.25569</v>
      </c>
      <c r="CY956" s="21">
        <v>1155.3335099999999</v>
      </c>
      <c r="CZ956" s="21">
        <v>1212.28764</v>
      </c>
      <c r="DA956" s="21">
        <v>1279.01783</v>
      </c>
      <c r="DB956" s="21">
        <v>1260.57554</v>
      </c>
      <c r="DC956" s="21">
        <v>1187.53421</v>
      </c>
      <c r="DD956" s="21">
        <v>1236.8636899999999</v>
      </c>
      <c r="DE956" s="21">
        <v>1597.78495</v>
      </c>
      <c r="DF956" s="21">
        <v>1685.75245</v>
      </c>
      <c r="DG956" s="21">
        <v>1661.4205400000001</v>
      </c>
      <c r="DH956" s="21">
        <v>1565.1601499999999</v>
      </c>
      <c r="DI956" s="21">
        <v>1630.1759999999999</v>
      </c>
      <c r="DJ956" s="21">
        <v>1043.2392299999999</v>
      </c>
      <c r="DK956" s="21">
        <v>1100.40104</v>
      </c>
      <c r="DL956" s="21">
        <v>1084.8032700000001</v>
      </c>
      <c r="DM956" s="21">
        <v>1021.93755</v>
      </c>
      <c r="DN956" s="21">
        <v>1064.38823</v>
      </c>
      <c r="DO956" s="21">
        <v>455.52715000000001</v>
      </c>
      <c r="DP956" s="21">
        <v>474.30196999999998</v>
      </c>
      <c r="DQ956" s="21">
        <v>474.52841999999998</v>
      </c>
      <c r="DR956" s="21">
        <v>446.10115999999999</v>
      </c>
      <c r="DS956" s="21">
        <v>464.72962999999999</v>
      </c>
      <c r="DT956" s="21">
        <v>747.79884000000004</v>
      </c>
      <c r="DU956" s="21">
        <v>786.30629999999996</v>
      </c>
      <c r="DV956" s="21">
        <v>777.74599000000001</v>
      </c>
      <c r="DW956" s="21">
        <v>732.52949999999998</v>
      </c>
      <c r="DX956" s="21">
        <v>762.95821999999998</v>
      </c>
      <c r="DY956" s="21">
        <v>939.34855000000005</v>
      </c>
      <c r="DZ956" s="21">
        <v>990.87735999999995</v>
      </c>
      <c r="EA956" s="21">
        <v>976.77475000000004</v>
      </c>
      <c r="EB956" s="21">
        <v>920.16818999999998</v>
      </c>
      <c r="EC956" s="21">
        <v>958.39143000000001</v>
      </c>
    </row>
    <row r="957" spans="2:133" x14ac:dyDescent="0.3">
      <c r="B957" s="39" t="s">
        <v>1108</v>
      </c>
      <c r="C957" s="21">
        <v>32784.386079999997</v>
      </c>
      <c r="D957" s="21">
        <v>34762.659590000003</v>
      </c>
      <c r="E957" s="21">
        <v>34099.229350000001</v>
      </c>
      <c r="F957" s="21">
        <v>32113.199820000002</v>
      </c>
      <c r="G957" s="21">
        <v>33439.079319999997</v>
      </c>
      <c r="H957" s="21">
        <v>60739.917220000003</v>
      </c>
      <c r="I957" s="21">
        <v>64405.044540000003</v>
      </c>
      <c r="J957" s="21">
        <v>63175.945010000003</v>
      </c>
      <c r="K957" s="21">
        <v>59496.418270000002</v>
      </c>
      <c r="L957" s="21">
        <v>61952.900849999998</v>
      </c>
      <c r="M957" s="21">
        <v>34078.074760000003</v>
      </c>
      <c r="N957" s="21">
        <v>36134.409359999998</v>
      </c>
      <c r="O957" s="21">
        <v>35444.813470000001</v>
      </c>
      <c r="P957" s="21">
        <v>33380.424659999997</v>
      </c>
      <c r="Q957" s="21">
        <v>34758.594160000001</v>
      </c>
      <c r="R957" s="21">
        <v>371.15375999999998</v>
      </c>
      <c r="S957" s="21">
        <v>391.58634000000001</v>
      </c>
      <c r="T957" s="21">
        <v>385.93792999999999</v>
      </c>
      <c r="U957" s="21">
        <v>363.57495</v>
      </c>
      <c r="V957" s="21">
        <v>378.67743999999999</v>
      </c>
      <c r="W957" s="21">
        <v>142.88594000000001</v>
      </c>
      <c r="X957" s="21">
        <v>149.86026000000001</v>
      </c>
      <c r="Y957" s="21">
        <v>148.63150999999999</v>
      </c>
      <c r="Z957" s="21">
        <v>139.96803</v>
      </c>
      <c r="AA957" s="21">
        <v>145.78200000000001</v>
      </c>
      <c r="AB957" s="21">
        <v>34601.132360000003</v>
      </c>
      <c r="AC957" s="21">
        <v>36689.017740000003</v>
      </c>
      <c r="AD957" s="21">
        <v>35988.85065</v>
      </c>
      <c r="AE957" s="21">
        <v>33892.78888</v>
      </c>
      <c r="AF957" s="21">
        <v>35292.132960000003</v>
      </c>
      <c r="AG957" s="21">
        <v>-4.4999999999999999E-4</v>
      </c>
      <c r="AH957" s="21">
        <v>124.94533</v>
      </c>
      <c r="AI957" s="21">
        <v>131.11813000000001</v>
      </c>
      <c r="AJ957" s="21">
        <v>130.09875</v>
      </c>
      <c r="AK957" s="21">
        <v>122.35996</v>
      </c>
      <c r="AL957" s="21">
        <v>127.46977</v>
      </c>
      <c r="AM957" s="21">
        <v>385.21829000000002</v>
      </c>
      <c r="AN957" s="21">
        <v>407.34455000000003</v>
      </c>
      <c r="AO957" s="21">
        <v>400.92034999999998</v>
      </c>
      <c r="AP957" s="21">
        <v>377.24621999999999</v>
      </c>
      <c r="AQ957" s="21">
        <v>392.99999000000003</v>
      </c>
      <c r="AR957" s="21">
        <v>327.32195999999999</v>
      </c>
      <c r="AS957" s="21">
        <v>345.78741000000002</v>
      </c>
      <c r="AT957" s="21">
        <v>340.67811</v>
      </c>
      <c r="AU957" s="21">
        <v>320.53809999999999</v>
      </c>
      <c r="AV957" s="21">
        <v>333.92637000000002</v>
      </c>
      <c r="AW957" s="21">
        <v>-114.35902</v>
      </c>
      <c r="AX957" s="21">
        <v>-122.60630999999999</v>
      </c>
      <c r="AY957" s="21">
        <v>-118.91651</v>
      </c>
      <c r="AZ957" s="21">
        <v>-111.99236999999999</v>
      </c>
      <c r="BA957" s="21">
        <v>-116.66809000000001</v>
      </c>
      <c r="BB957" s="21">
        <v>35.476950000000002</v>
      </c>
      <c r="BC957" s="21">
        <v>36.36054</v>
      </c>
      <c r="BD957" s="21">
        <v>36.992910000000002</v>
      </c>
      <c r="BE957" s="21">
        <v>34.741669999999999</v>
      </c>
      <c r="BF957" s="21">
        <v>36.193600000000004</v>
      </c>
      <c r="BG957" s="21">
        <v>336.33852000000002</v>
      </c>
      <c r="BH957" s="21">
        <v>356.86705000000001</v>
      </c>
      <c r="BI957" s="21">
        <v>349.98336</v>
      </c>
      <c r="BJ957" s="21">
        <v>329.37488999999999</v>
      </c>
      <c r="BK957" s="21">
        <v>343.13252</v>
      </c>
      <c r="BL957" s="21">
        <v>79.817030000000003</v>
      </c>
      <c r="BM957" s="21">
        <v>82.530429999999996</v>
      </c>
      <c r="BN957" s="21">
        <v>83.101169999999996</v>
      </c>
      <c r="BO957" s="21">
        <v>78.186750000000004</v>
      </c>
      <c r="BP957" s="21">
        <v>81.434250000000006</v>
      </c>
      <c r="BQ957" s="21">
        <v>682.69523000000004</v>
      </c>
      <c r="BR957" s="21">
        <v>721.43731000000002</v>
      </c>
      <c r="BS957" s="21">
        <v>710.52868000000001</v>
      </c>
      <c r="BT957" s="21">
        <v>668.54643999999996</v>
      </c>
      <c r="BU957" s="21">
        <v>696.47164999999995</v>
      </c>
      <c r="BV957" s="21">
        <v>196.65581</v>
      </c>
      <c r="BW957" s="21">
        <v>206.50234</v>
      </c>
      <c r="BX957" s="21">
        <v>204.55321000000001</v>
      </c>
      <c r="BY957" s="21">
        <v>192.63991999999999</v>
      </c>
      <c r="BZ957" s="21">
        <v>200.64179999999999</v>
      </c>
      <c r="CA957" s="21">
        <v>370.53422999999998</v>
      </c>
      <c r="CB957" s="21">
        <v>390.77323000000001</v>
      </c>
      <c r="CC957" s="21">
        <v>385.30295000000001</v>
      </c>
      <c r="CD957" s="21">
        <v>362.96803</v>
      </c>
      <c r="CE957" s="21">
        <v>378.04529000000002</v>
      </c>
      <c r="CF957" s="21">
        <v>327.31317999999999</v>
      </c>
      <c r="CG957" s="21">
        <v>345.04998000000001</v>
      </c>
      <c r="CH957" s="21">
        <v>340.36988000000002</v>
      </c>
      <c r="CI957" s="21">
        <v>320.62948999999998</v>
      </c>
      <c r="CJ957" s="21">
        <v>333.94803999999999</v>
      </c>
      <c r="CK957" s="21">
        <v>321.49063999999998</v>
      </c>
      <c r="CL957" s="21">
        <v>338.99398000000002</v>
      </c>
      <c r="CM957" s="21">
        <v>334.31222000000002</v>
      </c>
      <c r="CN957" s="21">
        <v>314.92588000000001</v>
      </c>
      <c r="CO957" s="21">
        <v>328.00751000000002</v>
      </c>
      <c r="CP957" s="21">
        <v>241.80113</v>
      </c>
      <c r="CQ957" s="21">
        <v>254.57587000000001</v>
      </c>
      <c r="CR957" s="21">
        <v>251.47032999999999</v>
      </c>
      <c r="CS957" s="21">
        <v>236.86349999999999</v>
      </c>
      <c r="CT957" s="21">
        <v>246.70245</v>
      </c>
      <c r="CU957" s="21">
        <v>104.38800999999999</v>
      </c>
      <c r="CV957" s="21">
        <v>109.08535999999999</v>
      </c>
      <c r="CW957" s="21">
        <v>108.61584999999999</v>
      </c>
      <c r="CX957" s="21">
        <v>102.25617</v>
      </c>
      <c r="CY957" s="21">
        <v>106.50359</v>
      </c>
      <c r="CZ957" s="21">
        <v>146.08684</v>
      </c>
      <c r="DA957" s="21">
        <v>153.26778999999999</v>
      </c>
      <c r="DB957" s="21">
        <v>151.96155999999999</v>
      </c>
      <c r="DC957" s="21">
        <v>143.10356999999999</v>
      </c>
      <c r="DD957" s="21">
        <v>149.04777999999999</v>
      </c>
      <c r="DE957" s="21">
        <v>221.64887999999999</v>
      </c>
      <c r="DF957" s="21">
        <v>232.84540000000001</v>
      </c>
      <c r="DG957" s="21">
        <v>230.5411</v>
      </c>
      <c r="DH957" s="21">
        <v>217.12262000000001</v>
      </c>
      <c r="DI957" s="21">
        <v>226.14148</v>
      </c>
      <c r="DJ957" s="21">
        <v>291.06547</v>
      </c>
      <c r="DK957" s="21">
        <v>306.98034000000001</v>
      </c>
      <c r="DL957" s="21">
        <v>302.66565000000003</v>
      </c>
      <c r="DM957" s="21">
        <v>285.12200999999999</v>
      </c>
      <c r="DN957" s="21">
        <v>296.96564000000001</v>
      </c>
      <c r="DO957" s="21">
        <v>131.64632</v>
      </c>
      <c r="DP957" s="21">
        <v>137.07563999999999</v>
      </c>
      <c r="DQ957" s="21">
        <v>137.14169000000001</v>
      </c>
      <c r="DR957" s="21">
        <v>128.92254</v>
      </c>
      <c r="DS957" s="21">
        <v>134.30726000000001</v>
      </c>
      <c r="DT957" s="21">
        <v>225.2473</v>
      </c>
      <c r="DU957" s="21">
        <v>236.92770999999999</v>
      </c>
      <c r="DV957" s="21">
        <v>234.26489000000001</v>
      </c>
      <c r="DW957" s="21">
        <v>220.64765</v>
      </c>
      <c r="DX957" s="21">
        <v>229.81298000000001</v>
      </c>
      <c r="DY957" s="21">
        <v>144.40103999999999</v>
      </c>
      <c r="DZ957" s="21">
        <v>151.76553999999999</v>
      </c>
      <c r="EA957" s="21">
        <v>150.19062</v>
      </c>
      <c r="EB957" s="21">
        <v>141.45227</v>
      </c>
      <c r="EC957" s="21">
        <v>147.32793000000001</v>
      </c>
    </row>
    <row r="958" spans="2:133" x14ac:dyDescent="0.3">
      <c r="B958" s="39" t="s">
        <v>1109</v>
      </c>
      <c r="C958" s="21">
        <v>135551.72098000001</v>
      </c>
      <c r="D958" s="21">
        <v>143731.17502</v>
      </c>
      <c r="E958" s="21">
        <v>140988.12804000001</v>
      </c>
      <c r="F958" s="21">
        <v>132776.60565000001</v>
      </c>
      <c r="G958" s="21">
        <v>138258.64355000001</v>
      </c>
      <c r="H958" s="21">
        <v>234176.68015999999</v>
      </c>
      <c r="I958" s="21">
        <v>248307.21225000001</v>
      </c>
      <c r="J958" s="21">
        <v>243568.54183</v>
      </c>
      <c r="K958" s="21">
        <v>229382.49424</v>
      </c>
      <c r="L958" s="21">
        <v>238853.21734</v>
      </c>
      <c r="M958" s="21">
        <v>179611.62255999999</v>
      </c>
      <c r="N958" s="21">
        <v>190449.72292</v>
      </c>
      <c r="O958" s="21">
        <v>186815.14447</v>
      </c>
      <c r="P958" s="21">
        <v>175934.59362</v>
      </c>
      <c r="Q958" s="21">
        <v>183198.36257</v>
      </c>
      <c r="R958" s="21">
        <v>1373.5693100000001</v>
      </c>
      <c r="S958" s="21">
        <v>1396.9694300000001</v>
      </c>
      <c r="T958" s="21">
        <v>1397.2097900000001</v>
      </c>
      <c r="U958" s="21">
        <v>1357.4838500000001</v>
      </c>
      <c r="V958" s="21">
        <v>1378.52315</v>
      </c>
      <c r="W958" s="21">
        <v>1684.00864</v>
      </c>
      <c r="X958" s="21">
        <v>1728.8032599999999</v>
      </c>
      <c r="Y958" s="21">
        <v>1721.4975099999999</v>
      </c>
      <c r="Z958" s="21">
        <v>1660.8392699999999</v>
      </c>
      <c r="AA958" s="21">
        <v>1696.28315</v>
      </c>
      <c r="AB958" s="21">
        <v>176823.45225</v>
      </c>
      <c r="AC958" s="21">
        <v>187493.25047</v>
      </c>
      <c r="AD958" s="21">
        <v>183915.16054000001</v>
      </c>
      <c r="AE958" s="21">
        <v>173203.57823000001</v>
      </c>
      <c r="AF958" s="21">
        <v>180354.69829</v>
      </c>
      <c r="AG958" s="21">
        <v>10.498139999999999</v>
      </c>
      <c r="AH958" s="21">
        <v>585.28444000000002</v>
      </c>
      <c r="AI958" s="21">
        <v>569.96150999999998</v>
      </c>
      <c r="AJ958" s="21">
        <v>582.84096999999997</v>
      </c>
      <c r="AK958" s="21">
        <v>582.8931</v>
      </c>
      <c r="AL958" s="21">
        <v>578.03094999999996</v>
      </c>
      <c r="AM958" s="21">
        <v>1225.5518</v>
      </c>
      <c r="AN958" s="21">
        <v>1251.94209</v>
      </c>
      <c r="AO958" s="21">
        <v>1250.4224200000001</v>
      </c>
      <c r="AP958" s="21">
        <v>1209.4412600000001</v>
      </c>
      <c r="AQ958" s="21">
        <v>1232.23278</v>
      </c>
      <c r="AR958" s="21">
        <v>1799.07846</v>
      </c>
      <c r="AS958" s="21">
        <v>1855.89384</v>
      </c>
      <c r="AT958" s="21">
        <v>1844.8285800000001</v>
      </c>
      <c r="AU958" s="21">
        <v>1771.93524</v>
      </c>
      <c r="AV958" s="21">
        <v>1815.59816</v>
      </c>
      <c r="AW958" s="21">
        <v>2218.5403700000002</v>
      </c>
      <c r="AX958" s="21">
        <v>2307.9724099999999</v>
      </c>
      <c r="AY958" s="21">
        <v>2284.86717</v>
      </c>
      <c r="AZ958" s="21">
        <v>2181.4394499999999</v>
      </c>
      <c r="BA958" s="21">
        <v>2246.1366899999998</v>
      </c>
      <c r="BB958" s="21">
        <v>2557.3733699999998</v>
      </c>
      <c r="BC958" s="21">
        <v>2667.1613400000001</v>
      </c>
      <c r="BD958" s="21">
        <v>2637.2849099999999</v>
      </c>
      <c r="BE958" s="21">
        <v>2513.1503400000001</v>
      </c>
      <c r="BF958" s="21">
        <v>2591.6870399999998</v>
      </c>
      <c r="BG958" s="21">
        <v>12723.54081</v>
      </c>
      <c r="BH958" s="21">
        <v>13500.126490000001</v>
      </c>
      <c r="BI958" s="21">
        <v>13239.719150000001</v>
      </c>
      <c r="BJ958" s="21">
        <v>12460.109780000001</v>
      </c>
      <c r="BK958" s="21">
        <v>12980.554889999999</v>
      </c>
      <c r="BL958" s="21">
        <v>638.76883999999995</v>
      </c>
      <c r="BM958" s="21">
        <v>603.63332000000003</v>
      </c>
      <c r="BN958" s="21">
        <v>625.45797000000005</v>
      </c>
      <c r="BO958" s="21">
        <v>640.41717000000006</v>
      </c>
      <c r="BP958" s="21">
        <v>622.95601999999997</v>
      </c>
      <c r="BQ958" s="21">
        <v>2560.6066500000002</v>
      </c>
      <c r="BR958" s="21">
        <v>2615.1480799999999</v>
      </c>
      <c r="BS958" s="21">
        <v>2612.1222699999998</v>
      </c>
      <c r="BT958" s="21">
        <v>2526.8436099999999</v>
      </c>
      <c r="BU958" s="21">
        <v>2574.1730899999998</v>
      </c>
      <c r="BV958" s="21">
        <v>878.84906999999998</v>
      </c>
      <c r="BW958" s="21">
        <v>865.06568000000004</v>
      </c>
      <c r="BX958" s="21">
        <v>878.87683000000004</v>
      </c>
      <c r="BY958" s="21">
        <v>874.46006</v>
      </c>
      <c r="BZ958" s="21">
        <v>870.82559000000003</v>
      </c>
      <c r="CA958" s="21">
        <v>1301.1694299999999</v>
      </c>
      <c r="CB958" s="21">
        <v>1314.7521099999999</v>
      </c>
      <c r="CC958" s="21">
        <v>1319.0480600000001</v>
      </c>
      <c r="CD958" s="21">
        <v>1287.6221599999999</v>
      </c>
      <c r="CE958" s="21">
        <v>1302.4506100000001</v>
      </c>
      <c r="CF958" s="21">
        <v>1529.8358599999999</v>
      </c>
      <c r="CG958" s="21">
        <v>1558.8452500000001</v>
      </c>
      <c r="CH958" s="21">
        <v>1557.66203</v>
      </c>
      <c r="CI958" s="21">
        <v>1511.4659099999999</v>
      </c>
      <c r="CJ958" s="21">
        <v>1536.5108299999999</v>
      </c>
      <c r="CK958" s="21">
        <v>1534.2002600000001</v>
      </c>
      <c r="CL958" s="21">
        <v>1567.4846700000001</v>
      </c>
      <c r="CM958" s="21">
        <v>1564.3389400000001</v>
      </c>
      <c r="CN958" s="21">
        <v>1514.8785800000001</v>
      </c>
      <c r="CO958" s="21">
        <v>1542.5690999999999</v>
      </c>
      <c r="CP958" s="21">
        <v>1706.0955799999999</v>
      </c>
      <c r="CQ958" s="21">
        <v>1749.36303</v>
      </c>
      <c r="CR958" s="21">
        <v>1742.88105</v>
      </c>
      <c r="CS958" s="21">
        <v>1683.3498</v>
      </c>
      <c r="CT958" s="21">
        <v>1717.83314</v>
      </c>
      <c r="CU958" s="21">
        <v>1759.2496100000001</v>
      </c>
      <c r="CV958" s="21">
        <v>1808.3553199999999</v>
      </c>
      <c r="CW958" s="21">
        <v>1799.5454199999999</v>
      </c>
      <c r="CX958" s="21">
        <v>1734.8734400000001</v>
      </c>
      <c r="CY958" s="21">
        <v>1773.11133</v>
      </c>
      <c r="CZ958" s="21">
        <v>1833.67912</v>
      </c>
      <c r="DA958" s="21">
        <v>1887.45065</v>
      </c>
      <c r="DB958" s="21">
        <v>1877.01494</v>
      </c>
      <c r="DC958" s="21">
        <v>1807.7809199999999</v>
      </c>
      <c r="DD958" s="21">
        <v>1849.1066000000001</v>
      </c>
      <c r="DE958" s="21">
        <v>2382.25821</v>
      </c>
      <c r="DF958" s="21">
        <v>2451.3193500000002</v>
      </c>
      <c r="DG958" s="21">
        <v>2438.1325700000002</v>
      </c>
      <c r="DH958" s="21">
        <v>2348.5776700000001</v>
      </c>
      <c r="DI958" s="21">
        <v>2401.8534599999998</v>
      </c>
      <c r="DJ958" s="21">
        <v>1376.8657599999999</v>
      </c>
      <c r="DK958" s="21">
        <v>1408.9695300000001</v>
      </c>
      <c r="DL958" s="21">
        <v>1405.15886</v>
      </c>
      <c r="DM958" s="21">
        <v>1358.89014</v>
      </c>
      <c r="DN958" s="21">
        <v>1385.2268999999999</v>
      </c>
      <c r="DO958" s="21">
        <v>888.04674999999997</v>
      </c>
      <c r="DP958" s="21">
        <v>850.44429000000002</v>
      </c>
      <c r="DQ958" s="21">
        <v>876.90354000000002</v>
      </c>
      <c r="DR958" s="21">
        <v>887.21572000000003</v>
      </c>
      <c r="DS958" s="21">
        <v>871.60964999999999</v>
      </c>
      <c r="DT958" s="21">
        <v>1089.8143500000001</v>
      </c>
      <c r="DU958" s="21">
        <v>1093.3885600000001</v>
      </c>
      <c r="DV958" s="21">
        <v>1100.7422899999999</v>
      </c>
      <c r="DW958" s="21">
        <v>1080.1253899999999</v>
      </c>
      <c r="DX958" s="21">
        <v>1087.95769</v>
      </c>
      <c r="DY958" s="21">
        <v>1437.0553199999999</v>
      </c>
      <c r="DZ958" s="21">
        <v>1477.9337499999999</v>
      </c>
      <c r="EA958" s="21">
        <v>1470.39471</v>
      </c>
      <c r="EB958" s="21">
        <v>1416.9728299999999</v>
      </c>
      <c r="EC958" s="21">
        <v>1448.68498</v>
      </c>
    </row>
    <row r="959" spans="2:133" x14ac:dyDescent="0.3">
      <c r="B959" s="39" t="s">
        <v>1110</v>
      </c>
      <c r="C959" s="21">
        <v>220623.82204999999</v>
      </c>
      <c r="D959" s="21">
        <v>233936.69187000001</v>
      </c>
      <c r="E959" s="21">
        <v>229472.11181</v>
      </c>
      <c r="F959" s="21">
        <v>216107.04761000001</v>
      </c>
      <c r="G959" s="21">
        <v>225029.60605999999</v>
      </c>
      <c r="H959" s="21">
        <v>373495.70282000001</v>
      </c>
      <c r="I959" s="21">
        <v>396032.92989000003</v>
      </c>
      <c r="J959" s="21">
        <v>388475.07640999998</v>
      </c>
      <c r="K959" s="21">
        <v>365849.30593999999</v>
      </c>
      <c r="L959" s="21">
        <v>380954.45805999998</v>
      </c>
      <c r="M959" s="21">
        <v>307451.89066999999</v>
      </c>
      <c r="N959" s="21">
        <v>326004.11128999997</v>
      </c>
      <c r="O959" s="21">
        <v>319782.58730999997</v>
      </c>
      <c r="P959" s="21">
        <v>301157.70166999998</v>
      </c>
      <c r="Q959" s="21">
        <v>313591.52675000002</v>
      </c>
      <c r="R959" s="21">
        <v>2223.6316999999999</v>
      </c>
      <c r="S959" s="21">
        <v>2279.4678399999998</v>
      </c>
      <c r="T959" s="21">
        <v>2281.4658599999998</v>
      </c>
      <c r="U959" s="21">
        <v>2190.3048800000001</v>
      </c>
      <c r="V959" s="21">
        <v>2245.5913799999998</v>
      </c>
      <c r="W959" s="21">
        <v>3144.0099</v>
      </c>
      <c r="X959" s="21">
        <v>3257.74487</v>
      </c>
      <c r="Y959" s="21">
        <v>3239.5487600000001</v>
      </c>
      <c r="Z959" s="21">
        <v>3091.2280999999998</v>
      </c>
      <c r="AA959" s="21">
        <v>3185.49233</v>
      </c>
      <c r="AB959" s="21">
        <v>302550.59746000002</v>
      </c>
      <c r="AC959" s="21">
        <v>320806.96438000002</v>
      </c>
      <c r="AD959" s="21">
        <v>314684.73777000001</v>
      </c>
      <c r="AE959" s="21">
        <v>296356.87692000001</v>
      </c>
      <c r="AF959" s="21">
        <v>308592.67267</v>
      </c>
      <c r="AG959" s="21">
        <v>10.498139999999999</v>
      </c>
      <c r="AH959" s="21">
        <v>1091.1714099999999</v>
      </c>
      <c r="AI959" s="21">
        <v>1090.9490499999999</v>
      </c>
      <c r="AJ959" s="21">
        <v>1109.8843999999999</v>
      </c>
      <c r="AK959" s="21">
        <v>1078.3469399999999</v>
      </c>
      <c r="AL959" s="21">
        <v>1094.0641800000001</v>
      </c>
      <c r="AM959" s="21">
        <v>1913.93199</v>
      </c>
      <c r="AN959" s="21">
        <v>1967.2841900000001</v>
      </c>
      <c r="AO959" s="21">
        <v>1967.2901300000001</v>
      </c>
      <c r="AP959" s="21">
        <v>1883.62355</v>
      </c>
      <c r="AQ959" s="21">
        <v>1934.4211399999999</v>
      </c>
      <c r="AR959" s="21">
        <v>3124.7768500000002</v>
      </c>
      <c r="AS959" s="21">
        <v>3245.72246</v>
      </c>
      <c r="AT959" s="21">
        <v>3224.7805600000002</v>
      </c>
      <c r="AU959" s="21">
        <v>3070.2505299999998</v>
      </c>
      <c r="AV959" s="21">
        <v>3167.8562499999998</v>
      </c>
      <c r="AW959" s="21">
        <v>4456.1337199999998</v>
      </c>
      <c r="AX959" s="21">
        <v>4667.0412800000004</v>
      </c>
      <c r="AY959" s="21">
        <v>4613.4131299999999</v>
      </c>
      <c r="AZ959" s="21">
        <v>4372.8879699999998</v>
      </c>
      <c r="BA959" s="21">
        <v>4528.6186600000001</v>
      </c>
      <c r="BB959" s="21">
        <v>4820.9299499999997</v>
      </c>
      <c r="BC959" s="21">
        <v>5053.59825</v>
      </c>
      <c r="BD959" s="21">
        <v>4992.80278</v>
      </c>
      <c r="BE959" s="21">
        <v>4729.9381700000004</v>
      </c>
      <c r="BF959" s="21">
        <v>4900.5894500000004</v>
      </c>
      <c r="BG959" s="21">
        <v>44555.471669999999</v>
      </c>
      <c r="BH959" s="21">
        <v>47274.930180000003</v>
      </c>
      <c r="BI959" s="21">
        <v>46363.032149999999</v>
      </c>
      <c r="BJ959" s="21">
        <v>43632.985229999998</v>
      </c>
      <c r="BK959" s="21">
        <v>45455.487139999997</v>
      </c>
      <c r="BL959" s="21">
        <v>1148.18271</v>
      </c>
      <c r="BM959" s="21">
        <v>1121.0988199999999</v>
      </c>
      <c r="BN959" s="21">
        <v>1155.9226000000001</v>
      </c>
      <c r="BO959" s="21">
        <v>1139.4988699999999</v>
      </c>
      <c r="BP959" s="21">
        <v>1142.5609199999999</v>
      </c>
      <c r="BQ959" s="21">
        <v>4130.7492400000001</v>
      </c>
      <c r="BR959" s="21">
        <v>4249.4440299999997</v>
      </c>
      <c r="BS959" s="21">
        <v>4247.0547999999999</v>
      </c>
      <c r="BT959" s="21">
        <v>4064.55476</v>
      </c>
      <c r="BU959" s="21">
        <v>4175.77682</v>
      </c>
      <c r="BV959" s="21">
        <v>1588.7092700000001</v>
      </c>
      <c r="BW959" s="21">
        <v>1596.7720899999999</v>
      </c>
      <c r="BX959" s="21">
        <v>1617.5716399999999</v>
      </c>
      <c r="BY959" s="21">
        <v>1569.92254</v>
      </c>
      <c r="BZ959" s="21">
        <v>1594.8868299999999</v>
      </c>
      <c r="CA959" s="21">
        <v>2070.1273500000002</v>
      </c>
      <c r="CB959" s="21">
        <v>2109.7524600000002</v>
      </c>
      <c r="CC959" s="21">
        <v>2119.0953599999998</v>
      </c>
      <c r="CD959" s="21">
        <v>2040.98371</v>
      </c>
      <c r="CE959" s="21">
        <v>2086.7918399999999</v>
      </c>
      <c r="CF959" s="21">
        <v>2592.9904700000002</v>
      </c>
      <c r="CG959" s="21">
        <v>2665.8433</v>
      </c>
      <c r="CH959" s="21">
        <v>2663.4270999999999</v>
      </c>
      <c r="CI959" s="21">
        <v>2553.0571199999999</v>
      </c>
      <c r="CJ959" s="21">
        <v>2620.9342700000002</v>
      </c>
      <c r="CK959" s="21">
        <v>2678.6631000000002</v>
      </c>
      <c r="CL959" s="21">
        <v>2761.7164400000001</v>
      </c>
      <c r="CM959" s="21">
        <v>2754.5603000000001</v>
      </c>
      <c r="CN959" s="21">
        <v>2636.12889</v>
      </c>
      <c r="CO959" s="21">
        <v>2709.9273800000001</v>
      </c>
      <c r="CP959" s="21">
        <v>3040.4160099999999</v>
      </c>
      <c r="CQ959" s="21">
        <v>3144.51161</v>
      </c>
      <c r="CR959" s="21">
        <v>3130.4099700000002</v>
      </c>
      <c r="CS959" s="21">
        <v>2990.6069200000002</v>
      </c>
      <c r="CT959" s="21">
        <v>3078.84719</v>
      </c>
      <c r="CU959" s="21">
        <v>3357.82402</v>
      </c>
      <c r="CV959" s="21">
        <v>3484.0067300000001</v>
      </c>
      <c r="CW959" s="21">
        <v>3461.64993</v>
      </c>
      <c r="CX959" s="21">
        <v>3301.0248200000001</v>
      </c>
      <c r="CY959" s="21">
        <v>3403.6658699999998</v>
      </c>
      <c r="CZ959" s="21">
        <v>3419.9827799999998</v>
      </c>
      <c r="DA959" s="21">
        <v>3550.2189499999999</v>
      </c>
      <c r="DB959" s="21">
        <v>3526.3439800000001</v>
      </c>
      <c r="DC959" s="21">
        <v>3361.9104299999999</v>
      </c>
      <c r="DD959" s="21">
        <v>3467.14491</v>
      </c>
      <c r="DE959" s="21">
        <v>4386.8645299999998</v>
      </c>
      <c r="DF959" s="21">
        <v>4551.7483700000003</v>
      </c>
      <c r="DG959" s="21">
        <v>4522.4095500000003</v>
      </c>
      <c r="DH959" s="21">
        <v>4312.5256300000001</v>
      </c>
      <c r="DI959" s="21">
        <v>4446.5627400000003</v>
      </c>
      <c r="DJ959" s="21">
        <v>2421.8759599999998</v>
      </c>
      <c r="DK959" s="21">
        <v>2500.31133</v>
      </c>
      <c r="DL959" s="21">
        <v>2491.8765100000001</v>
      </c>
      <c r="DM959" s="21">
        <v>2382.70496</v>
      </c>
      <c r="DN959" s="21">
        <v>2451.1429499999999</v>
      </c>
      <c r="DO959" s="21">
        <v>1620.75487</v>
      </c>
      <c r="DP959" s="21">
        <v>1599.6455699999999</v>
      </c>
      <c r="DQ959" s="21">
        <v>1640.51279</v>
      </c>
      <c r="DR959" s="21">
        <v>1604.8132499999999</v>
      </c>
      <c r="DS959" s="21">
        <v>1619.01466</v>
      </c>
      <c r="DT959" s="21">
        <v>1815.09602</v>
      </c>
      <c r="DU959" s="21">
        <v>1842.85699</v>
      </c>
      <c r="DV959" s="21">
        <v>1855.3724199999999</v>
      </c>
      <c r="DW959" s="21">
        <v>1790.6965600000001</v>
      </c>
      <c r="DX959" s="21">
        <v>1827.74892</v>
      </c>
      <c r="DY959" s="21">
        <v>2637.0360000000001</v>
      </c>
      <c r="DZ959" s="21">
        <v>2734.9070999999999</v>
      </c>
      <c r="EA959" s="21">
        <v>2718.0920900000001</v>
      </c>
      <c r="EB959" s="21">
        <v>2592.6149300000002</v>
      </c>
      <c r="EC959" s="21">
        <v>2672.6717600000002</v>
      </c>
    </row>
    <row r="960" spans="2:133" x14ac:dyDescent="0.3">
      <c r="B960" s="39" t="s">
        <v>1111</v>
      </c>
      <c r="C960" s="21">
        <v>59052.423569999999</v>
      </c>
      <c r="D960" s="21">
        <v>62615.761469999998</v>
      </c>
      <c r="E960" s="21">
        <v>61420.766889999999</v>
      </c>
      <c r="F960" s="21">
        <v>57843.458579999999</v>
      </c>
      <c r="G960" s="21">
        <v>60231.680740000003</v>
      </c>
      <c r="H960" s="21">
        <v>84275.890150000007</v>
      </c>
      <c r="I960" s="21">
        <v>89361.209359999993</v>
      </c>
      <c r="J960" s="21">
        <v>87655.848830000003</v>
      </c>
      <c r="K960" s="21">
        <v>82550.550610000006</v>
      </c>
      <c r="L960" s="21">
        <v>85958.890069999994</v>
      </c>
      <c r="M960" s="21">
        <v>75752.478650000005</v>
      </c>
      <c r="N960" s="21">
        <v>80323.524529999995</v>
      </c>
      <c r="O960" s="21">
        <v>78790.615229999996</v>
      </c>
      <c r="P960" s="21">
        <v>74201.665559999994</v>
      </c>
      <c r="Q960" s="21">
        <v>77265.211750000002</v>
      </c>
      <c r="R960" s="21">
        <v>502.69472999999999</v>
      </c>
      <c r="S960" s="21">
        <v>520.82624999999996</v>
      </c>
      <c r="T960" s="21">
        <v>523.15985000000001</v>
      </c>
      <c r="U960" s="21">
        <v>492.43006000000003</v>
      </c>
      <c r="V960" s="21">
        <v>512.88514999999995</v>
      </c>
      <c r="W960" s="21">
        <v>757.78529000000003</v>
      </c>
      <c r="X960" s="21">
        <v>791.65268000000003</v>
      </c>
      <c r="Y960" s="21">
        <v>788.30083000000002</v>
      </c>
      <c r="Z960" s="21">
        <v>742.31209999999999</v>
      </c>
      <c r="AA960" s="21">
        <v>773.14721999999995</v>
      </c>
      <c r="AB960" s="21">
        <v>74862.354259999993</v>
      </c>
      <c r="AC960" s="21">
        <v>79379.663499999995</v>
      </c>
      <c r="AD960" s="21">
        <v>77864.795240000007</v>
      </c>
      <c r="AE960" s="21">
        <v>73329.795719999995</v>
      </c>
      <c r="AF960" s="21">
        <v>76357.390060000005</v>
      </c>
      <c r="AG960" s="21">
        <v>-4.4999999999999999E-4</v>
      </c>
      <c r="AH960" s="21">
        <v>302.11646999999999</v>
      </c>
      <c r="AI960" s="21">
        <v>309.93040999999999</v>
      </c>
      <c r="AJ960" s="21">
        <v>314.86664000000002</v>
      </c>
      <c r="AK960" s="21">
        <v>295.86473000000001</v>
      </c>
      <c r="AL960" s="21">
        <v>308.21895999999998</v>
      </c>
      <c r="AM960" s="21">
        <v>446.89668999999998</v>
      </c>
      <c r="AN960" s="21">
        <v>464.14218</v>
      </c>
      <c r="AO960" s="21">
        <v>465.49169999999998</v>
      </c>
      <c r="AP960" s="21">
        <v>437.64816000000002</v>
      </c>
      <c r="AQ960" s="21">
        <v>455.92417999999998</v>
      </c>
      <c r="AR960" s="21">
        <v>442.35539999999997</v>
      </c>
      <c r="AS960" s="21">
        <v>458.43524000000002</v>
      </c>
      <c r="AT960" s="21">
        <v>460.80369999999999</v>
      </c>
      <c r="AU960" s="21">
        <v>433.18736000000001</v>
      </c>
      <c r="AV960" s="21">
        <v>451.28043000000002</v>
      </c>
      <c r="AW960" s="21">
        <v>1130.91822</v>
      </c>
      <c r="AX960" s="21">
        <v>1190.45009</v>
      </c>
      <c r="AY960" s="21">
        <v>1177.20874</v>
      </c>
      <c r="AZ960" s="21">
        <v>1107.5163299999999</v>
      </c>
      <c r="BA960" s="21">
        <v>1153.76396</v>
      </c>
      <c r="BB960" s="21">
        <v>1134.44508</v>
      </c>
      <c r="BC960" s="21">
        <v>1194.1217999999999</v>
      </c>
      <c r="BD960" s="21">
        <v>1180.85879</v>
      </c>
      <c r="BE960" s="21">
        <v>1110.9258500000001</v>
      </c>
      <c r="BF960" s="21">
        <v>1157.33015</v>
      </c>
      <c r="BG960" s="21">
        <v>25977.558649999999</v>
      </c>
      <c r="BH960" s="21">
        <v>27563.10786</v>
      </c>
      <c r="BI960" s="21">
        <v>27031.436140000002</v>
      </c>
      <c r="BJ960" s="21">
        <v>25439.713469999999</v>
      </c>
      <c r="BK960" s="21">
        <v>26502.302390000001</v>
      </c>
      <c r="BL960" s="21">
        <v>329.78559999999999</v>
      </c>
      <c r="BM960" s="21">
        <v>334.50141000000002</v>
      </c>
      <c r="BN960" s="21">
        <v>343.55943000000002</v>
      </c>
      <c r="BO960" s="21">
        <v>323.05135999999999</v>
      </c>
      <c r="BP960" s="21">
        <v>336.47044</v>
      </c>
      <c r="BQ960" s="21">
        <v>880.27940999999998</v>
      </c>
      <c r="BR960" s="21">
        <v>912.95709999999997</v>
      </c>
      <c r="BS960" s="21">
        <v>916.93334000000004</v>
      </c>
      <c r="BT960" s="21">
        <v>862.03557999999998</v>
      </c>
      <c r="BU960" s="21">
        <v>898.04232999999999</v>
      </c>
      <c r="BV960" s="21">
        <v>431.29014999999998</v>
      </c>
      <c r="BW960" s="21">
        <v>443.47735</v>
      </c>
      <c r="BX960" s="21">
        <v>449.02717999999999</v>
      </c>
      <c r="BY960" s="21">
        <v>422.48340000000002</v>
      </c>
      <c r="BZ960" s="21">
        <v>440.03289000000001</v>
      </c>
      <c r="CA960" s="21">
        <v>534.58853999999997</v>
      </c>
      <c r="CB960" s="21">
        <v>553.46393999999998</v>
      </c>
      <c r="CC960" s="21">
        <v>556.36766999999998</v>
      </c>
      <c r="CD960" s="21">
        <v>523.67259999999999</v>
      </c>
      <c r="CE960" s="21">
        <v>545.42547999999999</v>
      </c>
      <c r="CF960" s="21">
        <v>541.77440999999999</v>
      </c>
      <c r="CG960" s="21">
        <v>561.52374999999995</v>
      </c>
      <c r="CH960" s="21">
        <v>563.82610999999997</v>
      </c>
      <c r="CI960" s="21">
        <v>530.71176000000003</v>
      </c>
      <c r="CJ960" s="21">
        <v>552.75703999999996</v>
      </c>
      <c r="CK960" s="21">
        <v>478.03735</v>
      </c>
      <c r="CL960" s="21">
        <v>494.81768</v>
      </c>
      <c r="CM960" s="21">
        <v>497.53975000000003</v>
      </c>
      <c r="CN960" s="21">
        <v>468.27616</v>
      </c>
      <c r="CO960" s="21">
        <v>487.72791000000001</v>
      </c>
      <c r="CP960" s="21">
        <v>696.66395999999997</v>
      </c>
      <c r="CQ960" s="21">
        <v>726.38869999999997</v>
      </c>
      <c r="CR960" s="21">
        <v>724.81957</v>
      </c>
      <c r="CS960" s="21">
        <v>682.43874000000005</v>
      </c>
      <c r="CT960" s="21">
        <v>710.78673000000003</v>
      </c>
      <c r="CU960" s="21">
        <v>807.10055999999997</v>
      </c>
      <c r="CV960" s="21">
        <v>843.92361000000005</v>
      </c>
      <c r="CW960" s="21">
        <v>839.59834000000001</v>
      </c>
      <c r="CX960" s="21">
        <v>790.62043000000006</v>
      </c>
      <c r="CY960" s="21">
        <v>823.46225000000004</v>
      </c>
      <c r="CZ960" s="21">
        <v>797.38052000000005</v>
      </c>
      <c r="DA960" s="21">
        <v>833.71142999999995</v>
      </c>
      <c r="DB960" s="21">
        <v>829.47721000000001</v>
      </c>
      <c r="DC960" s="21">
        <v>781.09884</v>
      </c>
      <c r="DD960" s="21">
        <v>813.54515000000004</v>
      </c>
      <c r="DE960" s="21">
        <v>1007.14242</v>
      </c>
      <c r="DF960" s="21">
        <v>1052.48135</v>
      </c>
      <c r="DG960" s="21">
        <v>1047.6999000000001</v>
      </c>
      <c r="DH960" s="21">
        <v>986.57761000000005</v>
      </c>
      <c r="DI960" s="21">
        <v>1027.55935</v>
      </c>
      <c r="DJ960" s="21">
        <v>522.99721</v>
      </c>
      <c r="DK960" s="21">
        <v>544.04755</v>
      </c>
      <c r="DL960" s="21">
        <v>544.17718000000002</v>
      </c>
      <c r="DM960" s="21">
        <v>512.31805999999995</v>
      </c>
      <c r="DN960" s="21">
        <v>533.59933999999998</v>
      </c>
      <c r="DO960" s="21">
        <v>463.70519999999999</v>
      </c>
      <c r="DP960" s="21">
        <v>472.92937999999998</v>
      </c>
      <c r="DQ960" s="21">
        <v>483.40715</v>
      </c>
      <c r="DR960" s="21">
        <v>454.10996</v>
      </c>
      <c r="DS960" s="21">
        <v>473.07285000000002</v>
      </c>
      <c r="DT960" s="21">
        <v>486.51303999999999</v>
      </c>
      <c r="DU960" s="21">
        <v>502.98883999999998</v>
      </c>
      <c r="DV960" s="21">
        <v>506.37216000000001</v>
      </c>
      <c r="DW960" s="21">
        <v>476.57875000000001</v>
      </c>
      <c r="DX960" s="21">
        <v>496.37536999999998</v>
      </c>
      <c r="DY960" s="21">
        <v>633.33642999999995</v>
      </c>
      <c r="DZ960" s="21">
        <v>662.02858000000003</v>
      </c>
      <c r="EA960" s="21">
        <v>658.83627999999999</v>
      </c>
      <c r="EB960" s="21">
        <v>620.40436</v>
      </c>
      <c r="EC960" s="21">
        <v>646.17552000000001</v>
      </c>
    </row>
    <row r="961" spans="2:133" x14ac:dyDescent="0.3">
      <c r="B961" s="39" t="s">
        <v>1112</v>
      </c>
      <c r="C961" s="21">
        <v>34175.831870000002</v>
      </c>
      <c r="D961" s="21">
        <v>36238.067929999997</v>
      </c>
      <c r="E961" s="21">
        <v>35546.480150000003</v>
      </c>
      <c r="F961" s="21">
        <v>33476.158900000002</v>
      </c>
      <c r="G961" s="21">
        <v>34858.311809999999</v>
      </c>
      <c r="H961" s="21">
        <v>60231.428789999998</v>
      </c>
      <c r="I961" s="21">
        <v>63865.873249999997</v>
      </c>
      <c r="J961" s="21">
        <v>62647.063199999997</v>
      </c>
      <c r="K961" s="21">
        <v>58998.33988</v>
      </c>
      <c r="L961" s="21">
        <v>61434.257850000002</v>
      </c>
      <c r="M961" s="21">
        <v>45888.18305</v>
      </c>
      <c r="N961" s="21">
        <v>48657.161619999999</v>
      </c>
      <c r="O961" s="21">
        <v>47728.579160000001</v>
      </c>
      <c r="P961" s="21">
        <v>44948.755109999998</v>
      </c>
      <c r="Q961" s="21">
        <v>46804.543469999997</v>
      </c>
      <c r="R961" s="21">
        <v>414.73514</v>
      </c>
      <c r="S961" s="21">
        <v>439.19376999999997</v>
      </c>
      <c r="T961" s="21">
        <v>432.29574000000002</v>
      </c>
      <c r="U961" s="21">
        <v>406.49601999999999</v>
      </c>
      <c r="V961" s="21">
        <v>427.96879000000001</v>
      </c>
      <c r="W961" s="21">
        <v>438.06051000000002</v>
      </c>
      <c r="X961" s="21">
        <v>464.05752999999999</v>
      </c>
      <c r="Y961" s="21">
        <v>456.60392999999999</v>
      </c>
      <c r="Z961" s="21">
        <v>429.32992999999999</v>
      </c>
      <c r="AA961" s="21">
        <v>451.54969</v>
      </c>
      <c r="AB961" s="21">
        <v>44639.555789999999</v>
      </c>
      <c r="AC961" s="21">
        <v>47333.175029999999</v>
      </c>
      <c r="AD961" s="21">
        <v>46429.876609999999</v>
      </c>
      <c r="AE961" s="21">
        <v>43725.708859999999</v>
      </c>
      <c r="AF961" s="21">
        <v>45531.028339999997</v>
      </c>
      <c r="AG961" s="21">
        <v>0.33843000000000001</v>
      </c>
      <c r="AH961" s="21">
        <v>103.46778999999999</v>
      </c>
      <c r="AI961" s="21">
        <v>109.61265</v>
      </c>
      <c r="AJ961" s="21">
        <v>108.63370999999999</v>
      </c>
      <c r="AK961" s="21">
        <v>101.51382</v>
      </c>
      <c r="AL961" s="21">
        <v>109.63223000000001</v>
      </c>
      <c r="AM961" s="21">
        <v>419.18232</v>
      </c>
      <c r="AN961" s="21">
        <v>444.58143999999999</v>
      </c>
      <c r="AO961" s="21">
        <v>437.08524</v>
      </c>
      <c r="AP961" s="21">
        <v>410.68481000000003</v>
      </c>
      <c r="AQ961" s="21">
        <v>431.49912</v>
      </c>
      <c r="AR961" s="21">
        <v>408.20979</v>
      </c>
      <c r="AS961" s="21">
        <v>432.93498</v>
      </c>
      <c r="AT961" s="21">
        <v>425.75249000000002</v>
      </c>
      <c r="AU961" s="21">
        <v>399.94484</v>
      </c>
      <c r="AV961" s="21">
        <v>420.6472</v>
      </c>
      <c r="AW961" s="21">
        <v>643.16926000000001</v>
      </c>
      <c r="AX961" s="21">
        <v>682.24792000000002</v>
      </c>
      <c r="AY961" s="21">
        <v>670.1173</v>
      </c>
      <c r="AZ961" s="21">
        <v>630.02819999999997</v>
      </c>
      <c r="BA961" s="21">
        <v>659.80304999999998</v>
      </c>
      <c r="BB961" s="21">
        <v>994.02865999999995</v>
      </c>
      <c r="BC961" s="21">
        <v>1054.5075099999999</v>
      </c>
      <c r="BD961" s="21">
        <v>1035.2117900000001</v>
      </c>
      <c r="BE961" s="21">
        <v>973.59015999999997</v>
      </c>
      <c r="BF961" s="21">
        <v>1017.74087</v>
      </c>
      <c r="BG961" s="21">
        <v>-7291.3113400000002</v>
      </c>
      <c r="BH961" s="21">
        <v>-7736.3390300000001</v>
      </c>
      <c r="BI961" s="21">
        <v>-7587.1108400000003</v>
      </c>
      <c r="BJ961" s="21">
        <v>-7140.3504000000003</v>
      </c>
      <c r="BK961" s="21">
        <v>-7438.5950000000003</v>
      </c>
      <c r="BL961" s="21">
        <v>-8.6322500000000009</v>
      </c>
      <c r="BM961" s="21">
        <v>-9.0761800000000008</v>
      </c>
      <c r="BN961" s="21">
        <v>-7.3251900000000001</v>
      </c>
      <c r="BO961" s="21">
        <v>-8.1667400000000008</v>
      </c>
      <c r="BP961" s="21">
        <v>-2.6787100000000001</v>
      </c>
      <c r="BQ961" s="21">
        <v>802.02443000000005</v>
      </c>
      <c r="BR961" s="21">
        <v>850.72520999999995</v>
      </c>
      <c r="BS961" s="21">
        <v>836.56587000000002</v>
      </c>
      <c r="BT961" s="21">
        <v>785.77404000000001</v>
      </c>
      <c r="BU961" s="21">
        <v>826.32997999999998</v>
      </c>
      <c r="BV961" s="21">
        <v>199.68639999999999</v>
      </c>
      <c r="BW961" s="21">
        <v>211.42131000000001</v>
      </c>
      <c r="BX961" s="21">
        <v>208.90119999999999</v>
      </c>
      <c r="BY961" s="21">
        <v>195.87548000000001</v>
      </c>
      <c r="BZ961" s="21">
        <v>209.23496</v>
      </c>
      <c r="CA961" s="21">
        <v>396.93668000000002</v>
      </c>
      <c r="CB961" s="21">
        <v>420.35843</v>
      </c>
      <c r="CC961" s="21">
        <v>413.94198999999998</v>
      </c>
      <c r="CD961" s="21">
        <v>389.08165000000002</v>
      </c>
      <c r="CE961" s="21">
        <v>410.28784999999999</v>
      </c>
      <c r="CF961" s="21">
        <v>380.36606999999998</v>
      </c>
      <c r="CG961" s="21">
        <v>402.76067999999998</v>
      </c>
      <c r="CH961" s="21">
        <v>396.61174</v>
      </c>
      <c r="CI961" s="21">
        <v>372.84575999999998</v>
      </c>
      <c r="CJ961" s="21">
        <v>393.20308999999997</v>
      </c>
      <c r="CK961" s="21">
        <v>298.47404999999998</v>
      </c>
      <c r="CL961" s="21">
        <v>316.10766000000001</v>
      </c>
      <c r="CM961" s="21">
        <v>311.43853999999999</v>
      </c>
      <c r="CN961" s="21">
        <v>292.61489</v>
      </c>
      <c r="CO961" s="21">
        <v>309.32751000000002</v>
      </c>
      <c r="CP961" s="21">
        <v>474.05903999999998</v>
      </c>
      <c r="CQ961" s="21">
        <v>502.12047999999999</v>
      </c>
      <c r="CR961" s="21">
        <v>493.97858000000002</v>
      </c>
      <c r="CS961" s="21">
        <v>464.61673000000002</v>
      </c>
      <c r="CT961" s="21">
        <v>488.49725000000001</v>
      </c>
      <c r="CU961" s="21">
        <v>439.58107999999999</v>
      </c>
      <c r="CV961" s="21">
        <v>465.60201999999998</v>
      </c>
      <c r="CW961" s="21">
        <v>458.08222000000001</v>
      </c>
      <c r="CX961" s="21">
        <v>430.83179000000001</v>
      </c>
      <c r="CY961" s="21">
        <v>453.09093999999999</v>
      </c>
      <c r="CZ961" s="21">
        <v>531.07272</v>
      </c>
      <c r="DA961" s="21">
        <v>562.43543</v>
      </c>
      <c r="DB961" s="21">
        <v>553.15008999999998</v>
      </c>
      <c r="DC961" s="21">
        <v>520.44916999999998</v>
      </c>
      <c r="DD961" s="21">
        <v>546.40081999999995</v>
      </c>
      <c r="DE961" s="21">
        <v>722.99487999999997</v>
      </c>
      <c r="DF961" s="21">
        <v>765.77248999999995</v>
      </c>
      <c r="DG961" s="21">
        <v>753.09697000000006</v>
      </c>
      <c r="DH961" s="21">
        <v>708.51786000000004</v>
      </c>
      <c r="DI961" s="21">
        <v>743.67539999999997</v>
      </c>
      <c r="DJ961" s="21">
        <v>258.72685999999999</v>
      </c>
      <c r="DK961" s="21">
        <v>273.97494999999998</v>
      </c>
      <c r="DL961" s="21">
        <v>269.96969999999999</v>
      </c>
      <c r="DM961" s="21">
        <v>253.63747000000001</v>
      </c>
      <c r="DN961" s="21">
        <v>268.08094</v>
      </c>
      <c r="DO961" s="21">
        <v>27.895820000000001</v>
      </c>
      <c r="DP961" s="21">
        <v>29.306730000000002</v>
      </c>
      <c r="DQ961" s="21">
        <v>30.78444</v>
      </c>
      <c r="DR961" s="21">
        <v>27.656420000000001</v>
      </c>
      <c r="DS961" s="21">
        <v>35.8005</v>
      </c>
      <c r="DT961" s="21">
        <v>279.95274000000001</v>
      </c>
      <c r="DU961" s="21">
        <v>296.38412</v>
      </c>
      <c r="DV961" s="21">
        <v>292.20961999999997</v>
      </c>
      <c r="DW961" s="21">
        <v>274.47773000000001</v>
      </c>
      <c r="DX961" s="21">
        <v>290.69562000000002</v>
      </c>
      <c r="DY961" s="21">
        <v>405.97629999999998</v>
      </c>
      <c r="DZ961" s="21">
        <v>429.94326000000001</v>
      </c>
      <c r="EA961" s="21">
        <v>422.89622000000003</v>
      </c>
      <c r="EB961" s="21">
        <v>397.86353000000003</v>
      </c>
      <c r="EC961" s="21">
        <v>417.88087999999999</v>
      </c>
    </row>
    <row r="962" spans="2:133" x14ac:dyDescent="0.3">
      <c r="B962" s="39" t="s">
        <v>1113</v>
      </c>
      <c r="C962" s="21">
        <v>-13053.11339</v>
      </c>
      <c r="D962" s="21">
        <v>-13840.76359</v>
      </c>
      <c r="E962" s="21">
        <v>-13576.618640000001</v>
      </c>
      <c r="F962" s="21">
        <v>-12785.880370000001</v>
      </c>
      <c r="G962" s="21">
        <v>-13313.779699999999</v>
      </c>
      <c r="H962" s="21">
        <v>9865.2633100000003</v>
      </c>
      <c r="I962" s="21">
        <v>10460.546410000001</v>
      </c>
      <c r="J962" s="21">
        <v>10260.918369999999</v>
      </c>
      <c r="K962" s="21">
        <v>9663.2965499999991</v>
      </c>
      <c r="L962" s="21">
        <v>10062.27384</v>
      </c>
      <c r="M962" s="21">
        <v>5234.5604499999999</v>
      </c>
      <c r="N962" s="21">
        <v>5550.4235900000003</v>
      </c>
      <c r="O962" s="21">
        <v>5444.4982600000003</v>
      </c>
      <c r="P962" s="21">
        <v>5127.3979499999996</v>
      </c>
      <c r="Q962" s="21">
        <v>5339.09159</v>
      </c>
      <c r="R962" s="21">
        <v>-22.056989999999999</v>
      </c>
      <c r="S962" s="21">
        <v>-8.9673200000000008</v>
      </c>
      <c r="T962" s="21">
        <v>-23.59365</v>
      </c>
      <c r="U962" s="21">
        <v>-21.607060000000001</v>
      </c>
      <c r="V962" s="21">
        <v>-22.50488</v>
      </c>
      <c r="W962" s="21">
        <v>14.47494</v>
      </c>
      <c r="X962" s="21">
        <v>28.95805</v>
      </c>
      <c r="Y962" s="21">
        <v>14.43338</v>
      </c>
      <c r="Z962" s="21">
        <v>14.178990000000001</v>
      </c>
      <c r="AA962" s="21">
        <v>14.76773</v>
      </c>
      <c r="AB962" s="21">
        <v>4329.3812799999996</v>
      </c>
      <c r="AC962" s="21">
        <v>4590.6227799999997</v>
      </c>
      <c r="AD962" s="21">
        <v>4503.0160999999998</v>
      </c>
      <c r="AE962" s="21">
        <v>4240.75155</v>
      </c>
      <c r="AF962" s="21">
        <v>4415.8410199999998</v>
      </c>
      <c r="AG962" s="21">
        <v>-4.4999999999999999E-4</v>
      </c>
      <c r="AH962" s="21">
        <v>-245.85153</v>
      </c>
      <c r="AI962" s="21">
        <v>-247.75846999999999</v>
      </c>
      <c r="AJ962" s="21">
        <v>-256.39564999999999</v>
      </c>
      <c r="AK962" s="21">
        <v>-240.76365000000001</v>
      </c>
      <c r="AL962" s="21">
        <v>-250.81547</v>
      </c>
      <c r="AM962" s="21">
        <v>27.4406</v>
      </c>
      <c r="AN962" s="21">
        <v>41.466909999999999</v>
      </c>
      <c r="AO962" s="21">
        <v>28.006</v>
      </c>
      <c r="AP962" s="21">
        <v>26.87294</v>
      </c>
      <c r="AQ962" s="21">
        <v>27.995920000000002</v>
      </c>
      <c r="AR962" s="21">
        <v>214.46195</v>
      </c>
      <c r="AS962" s="21">
        <v>240.98591999999999</v>
      </c>
      <c r="AT962" s="21">
        <v>222.55134000000001</v>
      </c>
      <c r="AU962" s="21">
        <v>210.01724999999999</v>
      </c>
      <c r="AV962" s="21">
        <v>218.78958</v>
      </c>
      <c r="AW962" s="21">
        <v>235.38929999999999</v>
      </c>
      <c r="AX962" s="21">
        <v>261.32726000000002</v>
      </c>
      <c r="AY962" s="21">
        <v>244.41686999999999</v>
      </c>
      <c r="AZ962" s="21">
        <v>230.51861</v>
      </c>
      <c r="BA962" s="21">
        <v>240.14519000000001</v>
      </c>
      <c r="BB962" s="21">
        <v>642.06137999999999</v>
      </c>
      <c r="BC962" s="21">
        <v>692.83874000000003</v>
      </c>
      <c r="BD962" s="21">
        <v>667.55605000000003</v>
      </c>
      <c r="BE962" s="21">
        <v>628.75030000000004</v>
      </c>
      <c r="BF962" s="21">
        <v>655.01408000000004</v>
      </c>
      <c r="BG962" s="21">
        <v>-1480.44921</v>
      </c>
      <c r="BH962" s="21">
        <v>-1570.8089399999999</v>
      </c>
      <c r="BI962" s="21">
        <v>-1540.5092099999999</v>
      </c>
      <c r="BJ962" s="21">
        <v>-1449.79766</v>
      </c>
      <c r="BK962" s="21">
        <v>-1510.35412</v>
      </c>
      <c r="BL962" s="21">
        <v>-364.13763999999998</v>
      </c>
      <c r="BM962" s="21">
        <v>-367.47555999999997</v>
      </c>
      <c r="BN962" s="21">
        <v>-379.37927999999999</v>
      </c>
      <c r="BO962" s="21">
        <v>-356.70305999999999</v>
      </c>
      <c r="BP962" s="21">
        <v>-371.52071999999998</v>
      </c>
      <c r="BQ962" s="21">
        <v>97.741960000000006</v>
      </c>
      <c r="BR962" s="21">
        <v>129.58530999999999</v>
      </c>
      <c r="BS962" s="21">
        <v>100.56448</v>
      </c>
      <c r="BT962" s="21">
        <v>95.716700000000003</v>
      </c>
      <c r="BU962" s="21">
        <v>99.716269999999994</v>
      </c>
      <c r="BV962" s="21">
        <v>-280.17514</v>
      </c>
      <c r="BW962" s="21">
        <v>-280.32213999999999</v>
      </c>
      <c r="BX962" s="21">
        <v>-292.03410000000002</v>
      </c>
      <c r="BY962" s="21">
        <v>-274.45488</v>
      </c>
      <c r="BZ962" s="21">
        <v>-285.85595000000001</v>
      </c>
      <c r="CA962" s="21">
        <v>-112.20836</v>
      </c>
      <c r="CB962" s="21">
        <v>-103.06986999999999</v>
      </c>
      <c r="CC962" s="21">
        <v>-117.37106</v>
      </c>
      <c r="CD962" s="21">
        <v>-109.91771</v>
      </c>
      <c r="CE962" s="21">
        <v>-114.48394</v>
      </c>
      <c r="CF962" s="21">
        <v>-9.8330900000000003</v>
      </c>
      <c r="CG962" s="21">
        <v>4.8479599999999996</v>
      </c>
      <c r="CH962" s="21">
        <v>-10.93281</v>
      </c>
      <c r="CI962" s="21">
        <v>-9.6327800000000003</v>
      </c>
      <c r="CJ962" s="21">
        <v>-10.03321</v>
      </c>
      <c r="CK962" s="21">
        <v>-24.799880000000002</v>
      </c>
      <c r="CL962" s="21">
        <v>-12.002230000000001</v>
      </c>
      <c r="CM962" s="21">
        <v>-26.46003</v>
      </c>
      <c r="CN962" s="21">
        <v>-24.29393</v>
      </c>
      <c r="CO962" s="21">
        <v>-25.303360000000001</v>
      </c>
      <c r="CP962" s="21">
        <v>56.772910000000003</v>
      </c>
      <c r="CQ962" s="21">
        <v>74.428389999999993</v>
      </c>
      <c r="CR962" s="21">
        <v>58.336579999999998</v>
      </c>
      <c r="CS962" s="21">
        <v>55.61327</v>
      </c>
      <c r="CT962" s="21">
        <v>57.92315</v>
      </c>
      <c r="CU962" s="21">
        <v>10.877520000000001</v>
      </c>
      <c r="CV962" s="21">
        <v>25.108000000000001</v>
      </c>
      <c r="CW962" s="21">
        <v>10.657920000000001</v>
      </c>
      <c r="CX962" s="21">
        <v>10.65502</v>
      </c>
      <c r="CY962" s="21">
        <v>11.09737</v>
      </c>
      <c r="CZ962" s="21">
        <v>121.96596</v>
      </c>
      <c r="DA962" s="21">
        <v>142.70262</v>
      </c>
      <c r="DB962" s="21">
        <v>126.15944</v>
      </c>
      <c r="DC962" s="21">
        <v>119.4752</v>
      </c>
      <c r="DD962" s="21">
        <v>124.4379</v>
      </c>
      <c r="DE962" s="21">
        <v>204.29875000000001</v>
      </c>
      <c r="DF962" s="21">
        <v>234.15835999999999</v>
      </c>
      <c r="DG962" s="21">
        <v>211.56286</v>
      </c>
      <c r="DH962" s="21">
        <v>200.12674999999999</v>
      </c>
      <c r="DI962" s="21">
        <v>208.43960999999999</v>
      </c>
      <c r="DJ962" s="21">
        <v>-42.43844</v>
      </c>
      <c r="DK962" s="21">
        <v>-32.68806</v>
      </c>
      <c r="DL962" s="21">
        <v>-44.678840000000001</v>
      </c>
      <c r="DM962" s="21">
        <v>-41.572279999999999</v>
      </c>
      <c r="DN962" s="21">
        <v>-43.299399999999999</v>
      </c>
      <c r="DO962" s="21">
        <v>-484.92372</v>
      </c>
      <c r="DP962" s="21">
        <v>-490.99380000000002</v>
      </c>
      <c r="DQ962" s="21">
        <v>-505.62079</v>
      </c>
      <c r="DR962" s="21">
        <v>-474.88851</v>
      </c>
      <c r="DS962" s="21">
        <v>-494.71586000000002</v>
      </c>
      <c r="DT962" s="21">
        <v>-194.15774999999999</v>
      </c>
      <c r="DU962" s="21">
        <v>-190.44892999999999</v>
      </c>
      <c r="DV962" s="21">
        <v>-202.54140000000001</v>
      </c>
      <c r="DW962" s="21">
        <v>-190.19381000000001</v>
      </c>
      <c r="DX962" s="21">
        <v>-198.09468000000001</v>
      </c>
      <c r="DY962" s="21">
        <v>54.699680000000001</v>
      </c>
      <c r="DZ962" s="21">
        <v>68.862939999999995</v>
      </c>
      <c r="EA962" s="21">
        <v>56.354900000000001</v>
      </c>
      <c r="EB962" s="21">
        <v>53.582470000000001</v>
      </c>
      <c r="EC962" s="21">
        <v>55.808059999999998</v>
      </c>
    </row>
    <row r="963" spans="2:133" x14ac:dyDescent="0.3">
      <c r="B963" s="39" t="s">
        <v>1114</v>
      </c>
      <c r="C963" s="21">
        <v>-51425.511059999997</v>
      </c>
      <c r="D963" s="21">
        <v>-54528.626250000001</v>
      </c>
      <c r="E963" s="21">
        <v>-53487.971129999998</v>
      </c>
      <c r="F963" s="21">
        <v>-50372.689870000002</v>
      </c>
      <c r="G963" s="21">
        <v>-52452.461329999998</v>
      </c>
      <c r="H963" s="21">
        <v>-44650.536699999997</v>
      </c>
      <c r="I963" s="21">
        <v>-47344.809419999998</v>
      </c>
      <c r="J963" s="21">
        <v>-46441.285739999999</v>
      </c>
      <c r="K963" s="21">
        <v>-43736.427860000003</v>
      </c>
      <c r="L963" s="21">
        <v>-45542.21342</v>
      </c>
      <c r="M963" s="21">
        <v>-35902.880259999998</v>
      </c>
      <c r="N963" s="21">
        <v>-38069.32703</v>
      </c>
      <c r="O963" s="21">
        <v>-37342.804810000001</v>
      </c>
      <c r="P963" s="21">
        <v>-35167.872539999997</v>
      </c>
      <c r="Q963" s="21">
        <v>-36619.839970000001</v>
      </c>
      <c r="R963" s="21">
        <v>-447.84071999999998</v>
      </c>
      <c r="S963" s="21">
        <v>-550.83915000000002</v>
      </c>
      <c r="T963" s="21">
        <v>-549.82782999999995</v>
      </c>
      <c r="U963" s="21">
        <v>-443.42664000000002</v>
      </c>
      <c r="V963" s="21">
        <v>-516.53457000000003</v>
      </c>
      <c r="W963" s="21">
        <v>-372.41345999999999</v>
      </c>
      <c r="X963" s="21">
        <v>-466.78787</v>
      </c>
      <c r="Y963" s="21">
        <v>-466.86793999999998</v>
      </c>
      <c r="Z963" s="21">
        <v>-369.22564</v>
      </c>
      <c r="AA963" s="21">
        <v>-436.84471000000002</v>
      </c>
      <c r="AB963" s="21">
        <v>-36285.775589999997</v>
      </c>
      <c r="AC963" s="21">
        <v>-38475.31493</v>
      </c>
      <c r="AD963" s="21">
        <v>-37741.058429999997</v>
      </c>
      <c r="AE963" s="21">
        <v>-35542.944629999998</v>
      </c>
      <c r="AF963" s="21">
        <v>-37010.419300000001</v>
      </c>
      <c r="AG963" s="21">
        <v>-5.8898900000000003</v>
      </c>
      <c r="AH963" s="21">
        <v>-552.73239000000001</v>
      </c>
      <c r="AI963" s="21">
        <v>-653.62756000000002</v>
      </c>
      <c r="AJ963" s="21">
        <v>-648.63737000000003</v>
      </c>
      <c r="AK963" s="21">
        <v>-545.21160999999995</v>
      </c>
      <c r="AL963" s="21">
        <v>-614.56451000000004</v>
      </c>
      <c r="AM963" s="21">
        <v>-371.08048000000002</v>
      </c>
      <c r="AN963" s="21">
        <v>-457.18022000000002</v>
      </c>
      <c r="AO963" s="21">
        <v>-455.55509000000001</v>
      </c>
      <c r="AP963" s="21">
        <v>-367.11506000000003</v>
      </c>
      <c r="AQ963" s="21">
        <v>-426.39247</v>
      </c>
      <c r="AR963" s="21">
        <v>-157.63838000000001</v>
      </c>
      <c r="AS963" s="21">
        <v>-236.67812000000001</v>
      </c>
      <c r="AT963" s="21">
        <v>-239.97011000000001</v>
      </c>
      <c r="AU963" s="21">
        <v>-158.45563999999999</v>
      </c>
      <c r="AV963" s="21">
        <v>-213.11781999999999</v>
      </c>
      <c r="AW963" s="21">
        <v>-362.56617999999997</v>
      </c>
      <c r="AX963" s="21">
        <v>-444.51940999999999</v>
      </c>
      <c r="AY963" s="21">
        <v>-442.65451000000002</v>
      </c>
      <c r="AZ963" s="21">
        <v>-358.56862999999998</v>
      </c>
      <c r="BA963" s="21">
        <v>-415.01463999999999</v>
      </c>
      <c r="BB963" s="21">
        <v>-433.96740999999997</v>
      </c>
      <c r="BC963" s="21">
        <v>-520.38724999999999</v>
      </c>
      <c r="BD963" s="21">
        <v>-517.12662999999998</v>
      </c>
      <c r="BE963" s="21">
        <v>-428.46359000000001</v>
      </c>
      <c r="BF963" s="21">
        <v>-487.92975999999999</v>
      </c>
      <c r="BG963" s="21">
        <v>7294.6330099999996</v>
      </c>
      <c r="BH963" s="21">
        <v>7739.8634400000001</v>
      </c>
      <c r="BI963" s="21">
        <v>7590.5672699999996</v>
      </c>
      <c r="BJ963" s="21">
        <v>7143.6032999999998</v>
      </c>
      <c r="BK963" s="21">
        <v>7441.9837699999998</v>
      </c>
      <c r="BL963" s="21">
        <v>-493.82558999999998</v>
      </c>
      <c r="BM963" s="21">
        <v>-620.55854999999997</v>
      </c>
      <c r="BN963" s="21">
        <v>-620.92029000000002</v>
      </c>
      <c r="BO963" s="21">
        <v>-489.58591000000001</v>
      </c>
      <c r="BP963" s="21">
        <v>-579.97089000000005</v>
      </c>
      <c r="BQ963" s="21">
        <v>-697.42364999999995</v>
      </c>
      <c r="BR963" s="21">
        <v>-873.64990999999998</v>
      </c>
      <c r="BS963" s="21">
        <v>-871.91813000000002</v>
      </c>
      <c r="BT963" s="21">
        <v>-690.68146000000002</v>
      </c>
      <c r="BU963" s="21">
        <v>-812.44568000000004</v>
      </c>
      <c r="BV963" s="21">
        <v>-687.03219999999999</v>
      </c>
      <c r="BW963" s="21">
        <v>-815.05254000000002</v>
      </c>
      <c r="BX963" s="21">
        <v>-810.58617000000004</v>
      </c>
      <c r="BY963" s="21">
        <v>-678.45860000000005</v>
      </c>
      <c r="BZ963" s="21">
        <v>-768.96684000000005</v>
      </c>
      <c r="CA963" s="21">
        <v>-500.37079999999997</v>
      </c>
      <c r="CB963" s="21">
        <v>-613.88629000000003</v>
      </c>
      <c r="CC963" s="21">
        <v>-612.59517000000005</v>
      </c>
      <c r="CD963" s="21">
        <v>-495.31324999999998</v>
      </c>
      <c r="CE963" s="21">
        <v>-576.04873999999995</v>
      </c>
      <c r="CF963" s="21">
        <v>-427.40669000000003</v>
      </c>
      <c r="CG963" s="21">
        <v>-534.21717000000001</v>
      </c>
      <c r="CH963" s="21">
        <v>-534.10983999999996</v>
      </c>
      <c r="CI963" s="21">
        <v>-423.76835</v>
      </c>
      <c r="CJ963" s="21">
        <v>-499.47478000000001</v>
      </c>
      <c r="CK963" s="21">
        <v>-382.25438000000003</v>
      </c>
      <c r="CL963" s="21">
        <v>-481.28296999999998</v>
      </c>
      <c r="CM963" s="21">
        <v>-481.61250999999999</v>
      </c>
      <c r="CN963" s="21">
        <v>-379.26224000000002</v>
      </c>
      <c r="CO963" s="21">
        <v>-449.44918999999999</v>
      </c>
      <c r="CP963" s="21">
        <v>-361.95618000000002</v>
      </c>
      <c r="CQ963" s="21">
        <v>-460.06488999999999</v>
      </c>
      <c r="CR963" s="21">
        <v>-460.79575999999997</v>
      </c>
      <c r="CS963" s="21">
        <v>-359.40893999999997</v>
      </c>
      <c r="CT963" s="21">
        <v>-428.94159999999999</v>
      </c>
      <c r="CU963" s="21">
        <v>-406.66636999999997</v>
      </c>
      <c r="CV963" s="21">
        <v>-503.75223999999997</v>
      </c>
      <c r="CW963" s="21">
        <v>-503.20755000000003</v>
      </c>
      <c r="CX963" s="21">
        <v>-402.97865999999999</v>
      </c>
      <c r="CY963" s="21">
        <v>-471.68839000000003</v>
      </c>
      <c r="CZ963" s="21">
        <v>-421.69851999999997</v>
      </c>
      <c r="DA963" s="21">
        <v>-519.04262000000006</v>
      </c>
      <c r="DB963" s="21">
        <v>-518.04830000000004</v>
      </c>
      <c r="DC963" s="21">
        <v>-417.62558000000001</v>
      </c>
      <c r="DD963" s="21">
        <v>-486.50587999999999</v>
      </c>
      <c r="DE963" s="21">
        <v>-555.45600000000002</v>
      </c>
      <c r="DF963" s="21">
        <v>-683.40724</v>
      </c>
      <c r="DG963" s="21">
        <v>-681.99312999999995</v>
      </c>
      <c r="DH963" s="21">
        <v>-549.99509999999998</v>
      </c>
      <c r="DI963" s="21">
        <v>-640.94610999999998</v>
      </c>
      <c r="DJ963" s="21">
        <v>-363.77186</v>
      </c>
      <c r="DK963" s="21">
        <v>-450.35709000000003</v>
      </c>
      <c r="DL963" s="21">
        <v>-449.84724</v>
      </c>
      <c r="DM963" s="21">
        <v>-360.34264000000002</v>
      </c>
      <c r="DN963" s="21">
        <v>-421.96598999999998</v>
      </c>
      <c r="DO963" s="21">
        <v>-762.80068000000006</v>
      </c>
      <c r="DP963" s="21">
        <v>-930.56133999999997</v>
      </c>
      <c r="DQ963" s="21">
        <v>-926.29188999999997</v>
      </c>
      <c r="DR963" s="21">
        <v>-754.09833000000003</v>
      </c>
      <c r="DS963" s="21">
        <v>-869.63747000000001</v>
      </c>
      <c r="DT963" s="21">
        <v>-472.40935000000002</v>
      </c>
      <c r="DU963" s="21">
        <v>-580.89945</v>
      </c>
      <c r="DV963" s="21">
        <v>-579.92918999999995</v>
      </c>
      <c r="DW963" s="21">
        <v>-467.75123000000002</v>
      </c>
      <c r="DX963" s="21">
        <v>-544.69708000000003</v>
      </c>
      <c r="DY963" s="21">
        <v>-287.03645</v>
      </c>
      <c r="DZ963" s="21">
        <v>-362.35485999999997</v>
      </c>
      <c r="EA963" s="21">
        <v>-362.63977</v>
      </c>
      <c r="EB963" s="21">
        <v>-284.82042999999999</v>
      </c>
      <c r="EC963" s="21">
        <v>-338.22156000000001</v>
      </c>
    </row>
    <row r="964" spans="2:133" x14ac:dyDescent="0.3">
      <c r="B964" s="39" t="s">
        <v>1115</v>
      </c>
      <c r="C964" s="21">
        <v>7296.8947200000002</v>
      </c>
      <c r="D964" s="21">
        <v>7737.20352</v>
      </c>
      <c r="E964" s="21">
        <v>7589.5423600000004</v>
      </c>
      <c r="F964" s="21">
        <v>7147.5072899999996</v>
      </c>
      <c r="G964" s="21">
        <v>7442.6112700000003</v>
      </c>
      <c r="H964" s="21">
        <v>63466.777900000001</v>
      </c>
      <c r="I964" s="21">
        <v>67296.447620000006</v>
      </c>
      <c r="J964" s="21">
        <v>66012.168839999998</v>
      </c>
      <c r="K964" s="21">
        <v>62167.453249999999</v>
      </c>
      <c r="L964" s="21">
        <v>64734.217279999997</v>
      </c>
      <c r="M964" s="21">
        <v>48399.40913</v>
      </c>
      <c r="N964" s="21">
        <v>51319.919759999997</v>
      </c>
      <c r="O964" s="21">
        <v>50340.52072</v>
      </c>
      <c r="P964" s="21">
        <v>47408.571089999998</v>
      </c>
      <c r="Q964" s="21">
        <v>49365.917280000001</v>
      </c>
      <c r="R964" s="21">
        <v>368.64058</v>
      </c>
      <c r="S964" s="21">
        <v>295.89407999999997</v>
      </c>
      <c r="T964" s="21">
        <v>301.41408000000001</v>
      </c>
      <c r="U964" s="21">
        <v>356.94691999999998</v>
      </c>
      <c r="V964" s="21">
        <v>321.91113000000001</v>
      </c>
      <c r="W964" s="21">
        <v>444.73149999999998</v>
      </c>
      <c r="X964" s="21">
        <v>381.71580999999998</v>
      </c>
      <c r="Y964" s="21">
        <v>384.98840000000001</v>
      </c>
      <c r="Z964" s="21">
        <v>431.75801999999999</v>
      </c>
      <c r="AA964" s="21">
        <v>401.99871000000002</v>
      </c>
      <c r="AB964" s="21">
        <v>46976.495340000001</v>
      </c>
      <c r="AC964" s="21">
        <v>49811.129099999998</v>
      </c>
      <c r="AD964" s="21">
        <v>48860.541810000002</v>
      </c>
      <c r="AE964" s="21">
        <v>46014.80732</v>
      </c>
      <c r="AF964" s="21">
        <v>47914.63766</v>
      </c>
      <c r="AG964" s="21">
        <v>-4.9291299999999998</v>
      </c>
      <c r="AH964" s="21">
        <v>-86.057910000000007</v>
      </c>
      <c r="AI964" s="21">
        <v>-174.67188999999999</v>
      </c>
      <c r="AJ964" s="21">
        <v>-160.52762999999999</v>
      </c>
      <c r="AK964" s="21">
        <v>-87.715879999999999</v>
      </c>
      <c r="AL964" s="21">
        <v>-133.60466</v>
      </c>
      <c r="AM964" s="21">
        <v>305.09350999999998</v>
      </c>
      <c r="AN964" s="21">
        <v>244.81890000000001</v>
      </c>
      <c r="AO964" s="21">
        <v>250.27857</v>
      </c>
      <c r="AP964" s="21">
        <v>295.51303000000001</v>
      </c>
      <c r="AQ964" s="21">
        <v>267.94690000000003</v>
      </c>
      <c r="AR964" s="21">
        <v>969.25031999999999</v>
      </c>
      <c r="AS964" s="21">
        <v>941.88552000000004</v>
      </c>
      <c r="AT964" s="21">
        <v>934.84724000000006</v>
      </c>
      <c r="AU964" s="21">
        <v>945.56254000000001</v>
      </c>
      <c r="AV964" s="21">
        <v>941.30017999999995</v>
      </c>
      <c r="AW964" s="21">
        <v>713.65491999999995</v>
      </c>
      <c r="AX964" s="21">
        <v>682.65246000000002</v>
      </c>
      <c r="AY964" s="21">
        <v>679.09745999999996</v>
      </c>
      <c r="AZ964" s="21">
        <v>695.79387999999994</v>
      </c>
      <c r="BA964" s="21">
        <v>687.05600000000004</v>
      </c>
      <c r="BB964" s="21">
        <v>1456.69325</v>
      </c>
      <c r="BC964" s="21">
        <v>1470.32106</v>
      </c>
      <c r="BD964" s="21">
        <v>1451.6446100000001</v>
      </c>
      <c r="BE964" s="21">
        <v>1423.39689</v>
      </c>
      <c r="BF964" s="21">
        <v>1444.70715</v>
      </c>
      <c r="BG964" s="21">
        <v>23288.631290000001</v>
      </c>
      <c r="BH964" s="21">
        <v>24710.0609</v>
      </c>
      <c r="BI964" s="21">
        <v>24233.422320000001</v>
      </c>
      <c r="BJ964" s="21">
        <v>22806.458269999999</v>
      </c>
      <c r="BK964" s="21">
        <v>23759.059000000001</v>
      </c>
      <c r="BL964" s="21">
        <v>-11.9793</v>
      </c>
      <c r="BM964" s="21">
        <v>-132.44931</v>
      </c>
      <c r="BN964" s="21">
        <v>-116.18303</v>
      </c>
      <c r="BO964" s="21">
        <v>-16.82179</v>
      </c>
      <c r="BP964" s="21">
        <v>-81.111450000000005</v>
      </c>
      <c r="BQ964" s="21">
        <v>862.41697999999997</v>
      </c>
      <c r="BR964" s="21">
        <v>749.03210000000001</v>
      </c>
      <c r="BS964" s="21">
        <v>755.88863000000003</v>
      </c>
      <c r="BT964" s="21">
        <v>837.77516000000003</v>
      </c>
      <c r="BU964" s="21">
        <v>788.33065999999997</v>
      </c>
      <c r="BV964" s="21">
        <v>-69.336320000000001</v>
      </c>
      <c r="BW964" s="21">
        <v>-181.16890000000001</v>
      </c>
      <c r="BX964" s="21">
        <v>-165.34419</v>
      </c>
      <c r="BY964" s="21">
        <v>-72.700599999999994</v>
      </c>
      <c r="BZ964" s="21">
        <v>-132.39791</v>
      </c>
      <c r="CA964" s="21">
        <v>170.99498</v>
      </c>
      <c r="CB964" s="21">
        <v>77.616889999999998</v>
      </c>
      <c r="CC964" s="21">
        <v>88.278949999999995</v>
      </c>
      <c r="CD964" s="21">
        <v>162.96944999999999</v>
      </c>
      <c r="CE964" s="21">
        <v>115.02188</v>
      </c>
      <c r="CF964" s="21">
        <v>541.71407999999997</v>
      </c>
      <c r="CG964" s="21">
        <v>472.98633000000001</v>
      </c>
      <c r="CH964" s="21">
        <v>475.84822000000003</v>
      </c>
      <c r="CI964" s="21">
        <v>526.16638999999998</v>
      </c>
      <c r="CJ964" s="21">
        <v>494.98394000000002</v>
      </c>
      <c r="CK964" s="21">
        <v>618.77461000000005</v>
      </c>
      <c r="CL964" s="21">
        <v>560.94145000000003</v>
      </c>
      <c r="CM964" s="21">
        <v>561.29704000000004</v>
      </c>
      <c r="CN964" s="21">
        <v>601.90227000000004</v>
      </c>
      <c r="CO964" s="21">
        <v>577.12737000000004</v>
      </c>
      <c r="CP964" s="21">
        <v>556.04944</v>
      </c>
      <c r="CQ964" s="21">
        <v>494.30623000000003</v>
      </c>
      <c r="CR964" s="21">
        <v>495.90127000000001</v>
      </c>
      <c r="CS964" s="21">
        <v>540.43583999999998</v>
      </c>
      <c r="CT964" s="21">
        <v>513.00206000000003</v>
      </c>
      <c r="CU964" s="21">
        <v>459.35262</v>
      </c>
      <c r="CV964" s="21">
        <v>396.45150999999998</v>
      </c>
      <c r="CW964" s="21">
        <v>399.34089</v>
      </c>
      <c r="CX964" s="21">
        <v>445.91419000000002</v>
      </c>
      <c r="CY964" s="21">
        <v>416.96345000000002</v>
      </c>
      <c r="CZ964" s="21">
        <v>658.29777000000001</v>
      </c>
      <c r="DA964" s="21">
        <v>607.66552999999999</v>
      </c>
      <c r="DB964" s="21">
        <v>606.67889000000002</v>
      </c>
      <c r="DC964" s="21">
        <v>640.84523999999999</v>
      </c>
      <c r="DD964" s="21">
        <v>620.29522999999995</v>
      </c>
      <c r="DE964" s="21">
        <v>945.37572</v>
      </c>
      <c r="DF964" s="21">
        <v>883.65241000000003</v>
      </c>
      <c r="DG964" s="21">
        <v>880.85275999999999</v>
      </c>
      <c r="DH964" s="21">
        <v>920.86931000000004</v>
      </c>
      <c r="DI964" s="21">
        <v>896.74392999999998</v>
      </c>
      <c r="DJ964" s="21">
        <v>479.78386999999998</v>
      </c>
      <c r="DK964" s="21">
        <v>427.59699999999998</v>
      </c>
      <c r="DL964" s="21">
        <v>429.05045000000001</v>
      </c>
      <c r="DM964" s="21">
        <v>466.45801999999998</v>
      </c>
      <c r="DN964" s="21">
        <v>443.20836000000003</v>
      </c>
      <c r="DO964" s="21">
        <v>-67.310519999999997</v>
      </c>
      <c r="DP964" s="21">
        <v>-221.64402999999999</v>
      </c>
      <c r="DQ964" s="21">
        <v>-197.98266000000001</v>
      </c>
      <c r="DR964" s="21">
        <v>-72.131290000000007</v>
      </c>
      <c r="DS964" s="21">
        <v>-151.27769000000001</v>
      </c>
      <c r="DT964" s="21">
        <v>74.902649999999994</v>
      </c>
      <c r="DU964" s="21">
        <v>-20.07987</v>
      </c>
      <c r="DV964" s="21">
        <v>-8.1002500000000008</v>
      </c>
      <c r="DW964" s="21">
        <v>68.994770000000003</v>
      </c>
      <c r="DX964" s="21">
        <v>19.59976</v>
      </c>
      <c r="DY964" s="21">
        <v>427.55578000000003</v>
      </c>
      <c r="DZ964" s="21">
        <v>380.73703</v>
      </c>
      <c r="EA964" s="21">
        <v>381.98966000000001</v>
      </c>
      <c r="EB964" s="21">
        <v>415.61108000000002</v>
      </c>
      <c r="EC964" s="21">
        <v>394.91631000000001</v>
      </c>
    </row>
    <row r="965" spans="2:133" x14ac:dyDescent="0.3">
      <c r="B965" s="39" t="s">
        <v>1116</v>
      </c>
      <c r="C965" s="21">
        <v>-136828.30139000001</v>
      </c>
      <c r="D965" s="21">
        <v>-145084.78677999999</v>
      </c>
      <c r="E965" s="21">
        <v>-142315.90669999999</v>
      </c>
      <c r="F965" s="21">
        <v>-134027.05097000001</v>
      </c>
      <c r="G965" s="21">
        <v>-139560.71685</v>
      </c>
      <c r="H965" s="21">
        <v>-215755.76031000001</v>
      </c>
      <c r="I965" s="21">
        <v>-228774.74961999999</v>
      </c>
      <c r="J965" s="21">
        <v>-224408.83480000001</v>
      </c>
      <c r="K965" s="21">
        <v>-211338.69698000001</v>
      </c>
      <c r="L965" s="21">
        <v>-220064.42945</v>
      </c>
      <c r="M965" s="21">
        <v>-187268.90799000001</v>
      </c>
      <c r="N965" s="21">
        <v>-198569.06323</v>
      </c>
      <c r="O965" s="21">
        <v>-194779.53375999999</v>
      </c>
      <c r="P965" s="21">
        <v>-183435.11825</v>
      </c>
      <c r="Q965" s="21">
        <v>-191008.55955000001</v>
      </c>
      <c r="R965" s="21">
        <v>-1462.07348</v>
      </c>
      <c r="S965" s="21">
        <v>-1527.75397</v>
      </c>
      <c r="T965" s="21">
        <v>-1520.32385</v>
      </c>
      <c r="U965" s="21">
        <v>-1432.4680800000001</v>
      </c>
      <c r="V965" s="21">
        <v>-1491.0818300000001</v>
      </c>
      <c r="W965" s="21">
        <v>-2206.6515399999998</v>
      </c>
      <c r="X965" s="21">
        <v>-2317.89734</v>
      </c>
      <c r="Y965" s="21">
        <v>-2294.3111800000001</v>
      </c>
      <c r="Z965" s="21">
        <v>-2161.8239899999999</v>
      </c>
      <c r="AA965" s="21">
        <v>-2250.7964700000002</v>
      </c>
      <c r="AB965" s="21">
        <v>-183258.41686999999</v>
      </c>
      <c r="AC965" s="21">
        <v>-194316.51071</v>
      </c>
      <c r="AD965" s="21">
        <v>-190608.20683000001</v>
      </c>
      <c r="AE965" s="21">
        <v>-179506.80827000001</v>
      </c>
      <c r="AF965" s="21">
        <v>-186918.17212</v>
      </c>
      <c r="AG965" s="21">
        <v>-0.13918</v>
      </c>
      <c r="AH965" s="21">
        <v>-762.27382</v>
      </c>
      <c r="AI965" s="21">
        <v>-789.36509000000001</v>
      </c>
      <c r="AJ965" s="21">
        <v>-793.56394999999998</v>
      </c>
      <c r="AK965" s="21">
        <v>-746.70687999999996</v>
      </c>
      <c r="AL965" s="21">
        <v>-777.13699999999994</v>
      </c>
      <c r="AM965" s="21">
        <v>-1262.6253200000001</v>
      </c>
      <c r="AN965" s="21">
        <v>-1321.4319599999999</v>
      </c>
      <c r="AO965" s="21">
        <v>-1314.18435</v>
      </c>
      <c r="AP965" s="21">
        <v>-1236.69028</v>
      </c>
      <c r="AQ965" s="21">
        <v>-1287.62877</v>
      </c>
      <c r="AR965" s="21">
        <v>-2107.2932099999998</v>
      </c>
      <c r="AS965" s="21">
        <v>-2216.0495299999998</v>
      </c>
      <c r="AT965" s="21">
        <v>-2193.09575</v>
      </c>
      <c r="AU965" s="21">
        <v>-2063.82906</v>
      </c>
      <c r="AV965" s="21">
        <v>-2149.2653799999998</v>
      </c>
      <c r="AW965" s="21">
        <v>-3215.2305900000001</v>
      </c>
      <c r="AX965" s="21">
        <v>-3394.5338200000001</v>
      </c>
      <c r="AY965" s="21">
        <v>-3345.8933699999998</v>
      </c>
      <c r="AZ965" s="21">
        <v>-3148.8793500000002</v>
      </c>
      <c r="BA965" s="21">
        <v>-3279.7145500000001</v>
      </c>
      <c r="BB965" s="21">
        <v>-3132.8062100000002</v>
      </c>
      <c r="BC965" s="21">
        <v>-3306.9047799999998</v>
      </c>
      <c r="BD965" s="21">
        <v>-3260.0734699999998</v>
      </c>
      <c r="BE965" s="21">
        <v>-3068.0358099999999</v>
      </c>
      <c r="BF965" s="21">
        <v>-3195.53899</v>
      </c>
      <c r="BG965" s="21">
        <v>396.73424</v>
      </c>
      <c r="BH965" s="21">
        <v>420.94905</v>
      </c>
      <c r="BI965" s="21">
        <v>412.82925999999998</v>
      </c>
      <c r="BJ965" s="21">
        <v>388.52017000000001</v>
      </c>
      <c r="BK965" s="21">
        <v>404.74822999999998</v>
      </c>
      <c r="BL965" s="21">
        <v>-684.80802000000006</v>
      </c>
      <c r="BM965" s="21">
        <v>-698.29200000000003</v>
      </c>
      <c r="BN965" s="21">
        <v>-712.42773</v>
      </c>
      <c r="BO965" s="21">
        <v>-671.12761999999998</v>
      </c>
      <c r="BP965" s="21">
        <v>-697.89115000000004</v>
      </c>
      <c r="BQ965" s="21">
        <v>-2751.6865200000002</v>
      </c>
      <c r="BR965" s="21">
        <v>-2881.2633099999998</v>
      </c>
      <c r="BS965" s="21">
        <v>-2863.9226899999999</v>
      </c>
      <c r="BT965" s="21">
        <v>-2695.0579200000002</v>
      </c>
      <c r="BU965" s="21">
        <v>-2806.1571600000002</v>
      </c>
      <c r="BV965" s="21">
        <v>-1142.9640999999999</v>
      </c>
      <c r="BW965" s="21">
        <v>-1186.4708599999999</v>
      </c>
      <c r="BX965" s="21">
        <v>-1188.6940099999999</v>
      </c>
      <c r="BY965" s="21">
        <v>-1119.9072799999999</v>
      </c>
      <c r="BZ965" s="21">
        <v>-1165.42299</v>
      </c>
      <c r="CA965" s="21">
        <v>-1401.2816800000001</v>
      </c>
      <c r="CB965" s="21">
        <v>-1461.22272</v>
      </c>
      <c r="CC965" s="21">
        <v>-1457.1609100000001</v>
      </c>
      <c r="CD965" s="21">
        <v>-1372.9406300000001</v>
      </c>
      <c r="CE965" s="21">
        <v>-1428.9949200000001</v>
      </c>
      <c r="CF965" s="21">
        <v>-1696.1339399999999</v>
      </c>
      <c r="CG965" s="21">
        <v>-1774.4835700000001</v>
      </c>
      <c r="CH965" s="21">
        <v>-1763.6764000000001</v>
      </c>
      <c r="CI965" s="21">
        <v>-1661.76765</v>
      </c>
      <c r="CJ965" s="21">
        <v>-1729.84825</v>
      </c>
      <c r="CK965" s="21">
        <v>-1738.67257</v>
      </c>
      <c r="CL965" s="21">
        <v>-1821.0624700000001</v>
      </c>
      <c r="CM965" s="21">
        <v>-1807.9036599999999</v>
      </c>
      <c r="CN965" s="21">
        <v>-1703.4152300000001</v>
      </c>
      <c r="CO965" s="21">
        <v>-1773.30519</v>
      </c>
      <c r="CP965" s="21">
        <v>-2107.2876900000001</v>
      </c>
      <c r="CQ965" s="21">
        <v>-2211.6534000000001</v>
      </c>
      <c r="CR965" s="21">
        <v>-2191.1024699999998</v>
      </c>
      <c r="CS965" s="21">
        <v>-2064.5038500000001</v>
      </c>
      <c r="CT965" s="21">
        <v>-2149.3940600000001</v>
      </c>
      <c r="CU965" s="21">
        <v>-2317.2849900000001</v>
      </c>
      <c r="CV965" s="21">
        <v>-2435.2039199999999</v>
      </c>
      <c r="CW965" s="21">
        <v>-2409.3853300000001</v>
      </c>
      <c r="CX965" s="21">
        <v>-2270.201</v>
      </c>
      <c r="CY965" s="21">
        <v>-2363.6800899999998</v>
      </c>
      <c r="CZ965" s="21">
        <v>-2265.51307</v>
      </c>
      <c r="DA965" s="21">
        <v>-2380.4807500000002</v>
      </c>
      <c r="DB965" s="21">
        <v>-2355.5263500000001</v>
      </c>
      <c r="DC965" s="21">
        <v>-2219.4900600000001</v>
      </c>
      <c r="DD965" s="21">
        <v>-2310.85016</v>
      </c>
      <c r="DE965" s="21">
        <v>-2855.4102499999999</v>
      </c>
      <c r="DF965" s="21">
        <v>-2999.2370599999999</v>
      </c>
      <c r="DG965" s="21">
        <v>-2968.8606199999999</v>
      </c>
      <c r="DH965" s="21">
        <v>-2797.4123500000001</v>
      </c>
      <c r="DI965" s="21">
        <v>-2912.5172200000002</v>
      </c>
      <c r="DJ965" s="21">
        <v>-1526.4703999999999</v>
      </c>
      <c r="DK965" s="21">
        <v>-1599.16399</v>
      </c>
      <c r="DL965" s="21">
        <v>-1587.2014300000001</v>
      </c>
      <c r="DM965" s="21">
        <v>-1495.51088</v>
      </c>
      <c r="DN965" s="21">
        <v>-1556.8813600000001</v>
      </c>
      <c r="DO965" s="21">
        <v>-1013.5466699999999</v>
      </c>
      <c r="DP965" s="21">
        <v>-1040.4563599999999</v>
      </c>
      <c r="DQ965" s="21">
        <v>-1055.3304000000001</v>
      </c>
      <c r="DR965" s="21">
        <v>-992.94824000000006</v>
      </c>
      <c r="DS965" s="21">
        <v>-1033.0572999999999</v>
      </c>
      <c r="DT965" s="21">
        <v>-1357.2950499999999</v>
      </c>
      <c r="DU965" s="21">
        <v>-1415.4491</v>
      </c>
      <c r="DV965" s="21">
        <v>-1411.43299</v>
      </c>
      <c r="DW965" s="21">
        <v>-1329.8430900000001</v>
      </c>
      <c r="DX965" s="21">
        <v>-1384.14734</v>
      </c>
      <c r="DY965" s="21">
        <v>-1859.50703</v>
      </c>
      <c r="DZ965" s="21">
        <v>-1954.1039800000001</v>
      </c>
      <c r="EA965" s="21">
        <v>-1933.3840299999999</v>
      </c>
      <c r="EB965" s="21">
        <v>-1821.72749</v>
      </c>
      <c r="EC965" s="21">
        <v>-1896.7292199999999</v>
      </c>
    </row>
    <row r="966" spans="2:133" x14ac:dyDescent="0.3">
      <c r="B966" s="39" t="s">
        <v>1117</v>
      </c>
      <c r="C966" s="21">
        <v>-72853.892160000003</v>
      </c>
      <c r="D966" s="21">
        <v>-77250.037469999996</v>
      </c>
      <c r="E966" s="21">
        <v>-75775.754090000002</v>
      </c>
      <c r="F966" s="21">
        <v>-71362.373269999996</v>
      </c>
      <c r="G966" s="21">
        <v>-74308.760039999994</v>
      </c>
      <c r="H966" s="21">
        <v>-137212.69696999999</v>
      </c>
      <c r="I966" s="21">
        <v>-145492.29345999999</v>
      </c>
      <c r="J966" s="21">
        <v>-142715.73284000001</v>
      </c>
      <c r="K966" s="21">
        <v>-134403.60779000001</v>
      </c>
      <c r="L966" s="21">
        <v>-139952.85144999999</v>
      </c>
      <c r="M966" s="21">
        <v>-114787.78939999999</v>
      </c>
      <c r="N966" s="21">
        <v>-121714.29874</v>
      </c>
      <c r="O966" s="21">
        <v>-119391.4801</v>
      </c>
      <c r="P966" s="21">
        <v>-112437.84112</v>
      </c>
      <c r="Q966" s="21">
        <v>-117080.03503</v>
      </c>
      <c r="R966" s="21">
        <v>-985.02110000000005</v>
      </c>
      <c r="S966" s="21">
        <v>-1037.20435</v>
      </c>
      <c r="T966" s="21">
        <v>-1025.6312</v>
      </c>
      <c r="U966" s="21">
        <v>-966.19011</v>
      </c>
      <c r="V966" s="21">
        <v>-1006.16506</v>
      </c>
      <c r="W966" s="21">
        <v>-1343.83176</v>
      </c>
      <c r="X966" s="21">
        <v>-1417.68669</v>
      </c>
      <c r="Y966" s="21">
        <v>-1398.5296800000001</v>
      </c>
      <c r="Z966" s="21">
        <v>-1317.5823600000001</v>
      </c>
      <c r="AA966" s="21">
        <v>-1372.1795300000001</v>
      </c>
      <c r="AB966" s="21">
        <v>-112142.78933</v>
      </c>
      <c r="AC966" s="21">
        <v>-118909.65717999999</v>
      </c>
      <c r="AD966" s="21">
        <v>-116640.40511000001</v>
      </c>
      <c r="AE966" s="21">
        <v>-109847.03747</v>
      </c>
      <c r="AF966" s="21">
        <v>-114382.33265</v>
      </c>
      <c r="AG966" s="21">
        <v>-1.5739799999999999</v>
      </c>
      <c r="AH966" s="21">
        <v>-399.66469000000001</v>
      </c>
      <c r="AI966" s="21">
        <v>-418.16561000000002</v>
      </c>
      <c r="AJ966" s="21">
        <v>-417.25799999999998</v>
      </c>
      <c r="AK966" s="21">
        <v>-392.45066000000003</v>
      </c>
      <c r="AL966" s="21">
        <v>-408.71659</v>
      </c>
      <c r="AM966" s="21">
        <v>-838.68098999999995</v>
      </c>
      <c r="AN966" s="21">
        <v>-884.31649000000004</v>
      </c>
      <c r="AO966" s="21">
        <v>-873.99318000000005</v>
      </c>
      <c r="AP966" s="21">
        <v>-822.32109000000003</v>
      </c>
      <c r="AQ966" s="21">
        <v>-856.54211999999995</v>
      </c>
      <c r="AR966" s="21">
        <v>-1512.4144799999999</v>
      </c>
      <c r="AS966" s="21">
        <v>-1598.62664</v>
      </c>
      <c r="AT966" s="21">
        <v>-1575.1240299999999</v>
      </c>
      <c r="AU966" s="21">
        <v>-1482.15787</v>
      </c>
      <c r="AV966" s="21">
        <v>-1543.92275</v>
      </c>
      <c r="AW966" s="21">
        <v>-2052.7989600000001</v>
      </c>
      <c r="AX966" s="21">
        <v>-2172.8732300000001</v>
      </c>
      <c r="AY966" s="21">
        <v>-2137.2306100000001</v>
      </c>
      <c r="AZ966" s="21">
        <v>-2011.2516000000001</v>
      </c>
      <c r="BA966" s="21">
        <v>-2095.1282999999999</v>
      </c>
      <c r="BB966" s="21">
        <v>-2719.1351199999999</v>
      </c>
      <c r="BC966" s="21">
        <v>-2879.7388099999998</v>
      </c>
      <c r="BD966" s="21">
        <v>-2830.51503</v>
      </c>
      <c r="BE966" s="21">
        <v>-2663.6932099999999</v>
      </c>
      <c r="BF966" s="21">
        <v>-2774.8398699999998</v>
      </c>
      <c r="BG966" s="21">
        <v>-30335.514050000002</v>
      </c>
      <c r="BH966" s="21">
        <v>-32187.05256</v>
      </c>
      <c r="BI966" s="21">
        <v>-31566.188409999999</v>
      </c>
      <c r="BJ966" s="21">
        <v>-29707.440790000001</v>
      </c>
      <c r="BK966" s="21">
        <v>-30948.287990000001</v>
      </c>
      <c r="BL966" s="21">
        <v>-305.15825000000001</v>
      </c>
      <c r="BM966" s="21">
        <v>-315.17606000000001</v>
      </c>
      <c r="BN966" s="21">
        <v>-319.31110999999999</v>
      </c>
      <c r="BO966" s="21">
        <v>-300.56729000000001</v>
      </c>
      <c r="BP966" s="21">
        <v>-312.83064000000002</v>
      </c>
      <c r="BQ966" s="21">
        <v>-1963.6896300000001</v>
      </c>
      <c r="BR966" s="21">
        <v>-2071.8238900000001</v>
      </c>
      <c r="BS966" s="21">
        <v>-2045.98939</v>
      </c>
      <c r="BT966" s="21">
        <v>-1925.0827899999999</v>
      </c>
      <c r="BU966" s="21">
        <v>-2005.24449</v>
      </c>
      <c r="BV966" s="21">
        <v>-624.41495999999995</v>
      </c>
      <c r="BW966" s="21">
        <v>-654.20201999999995</v>
      </c>
      <c r="BX966" s="21">
        <v>-650.99059</v>
      </c>
      <c r="BY966" s="21">
        <v>-613.15287000000001</v>
      </c>
      <c r="BZ966" s="21">
        <v>-638.39954999999998</v>
      </c>
      <c r="CA966" s="21">
        <v>-827.07164</v>
      </c>
      <c r="CB966" s="21">
        <v>-869.23806999999999</v>
      </c>
      <c r="CC966" s="21">
        <v>-861.59427000000005</v>
      </c>
      <c r="CD966" s="21">
        <v>-811.58588999999995</v>
      </c>
      <c r="CE966" s="21">
        <v>-845.13108999999997</v>
      </c>
      <c r="CF966" s="21">
        <v>-1194.40427</v>
      </c>
      <c r="CG966" s="21">
        <v>-1258.65833</v>
      </c>
      <c r="CH966" s="21">
        <v>-1243.40211</v>
      </c>
      <c r="CI966" s="21">
        <v>-1171.39231</v>
      </c>
      <c r="CJ966" s="21">
        <v>-1219.8654300000001</v>
      </c>
      <c r="CK966" s="21">
        <v>-1189.00983</v>
      </c>
      <c r="CL966" s="21">
        <v>-1253.3697299999999</v>
      </c>
      <c r="CM966" s="21">
        <v>-1237.6706799999999</v>
      </c>
      <c r="CN966" s="21">
        <v>-1166.03161</v>
      </c>
      <c r="CO966" s="21">
        <v>-1214.2615599999999</v>
      </c>
      <c r="CP966" s="21">
        <v>-1372.9097099999999</v>
      </c>
      <c r="CQ966" s="21">
        <v>-1448.20381</v>
      </c>
      <c r="CR966" s="21">
        <v>-1428.84798</v>
      </c>
      <c r="CS966" s="21">
        <v>-1346.18175</v>
      </c>
      <c r="CT966" s="21">
        <v>-1401.8907300000001</v>
      </c>
      <c r="CU966" s="21">
        <v>-1412.4977799999999</v>
      </c>
      <c r="CV966" s="21">
        <v>-1490.4524899999999</v>
      </c>
      <c r="CW966" s="21">
        <v>-1469.92345</v>
      </c>
      <c r="CX966" s="21">
        <v>-1384.8995399999999</v>
      </c>
      <c r="CY966" s="21">
        <v>-1442.2255299999999</v>
      </c>
      <c r="CZ966" s="21">
        <v>-1568.98793</v>
      </c>
      <c r="DA966" s="21">
        <v>-1656.3062199999999</v>
      </c>
      <c r="DB966" s="21">
        <v>-1632.6014500000001</v>
      </c>
      <c r="DC966" s="21">
        <v>-1538.1715999999999</v>
      </c>
      <c r="DD966" s="21">
        <v>-1601.8982100000001</v>
      </c>
      <c r="DE966" s="21">
        <v>-2075.3148500000002</v>
      </c>
      <c r="DF966" s="21">
        <v>-2190.8677499999999</v>
      </c>
      <c r="DG966" s="21">
        <v>-2159.4404</v>
      </c>
      <c r="DH966" s="21">
        <v>-2034.5207600000001</v>
      </c>
      <c r="DI966" s="21">
        <v>-2118.8409200000001</v>
      </c>
      <c r="DJ966" s="21">
        <v>-1022.15837</v>
      </c>
      <c r="DK966" s="21">
        <v>-1077.4847299999999</v>
      </c>
      <c r="DL966" s="21">
        <v>-1063.98633</v>
      </c>
      <c r="DM966" s="21">
        <v>-1002.36779</v>
      </c>
      <c r="DN966" s="21">
        <v>-1043.8766599999999</v>
      </c>
      <c r="DO966" s="21">
        <v>-473.24310000000003</v>
      </c>
      <c r="DP966" s="21">
        <v>-491.55031000000002</v>
      </c>
      <c r="DQ966" s="21">
        <v>-494.93871999999999</v>
      </c>
      <c r="DR966" s="21">
        <v>-465.36045999999999</v>
      </c>
      <c r="DS966" s="21">
        <v>-484.57276999999999</v>
      </c>
      <c r="DT966" s="21">
        <v>-769.62978999999996</v>
      </c>
      <c r="DU966" s="21">
        <v>-808.61690999999996</v>
      </c>
      <c r="DV966" s="21">
        <v>-801.80836999999997</v>
      </c>
      <c r="DW966" s="21">
        <v>-755.27058999999997</v>
      </c>
      <c r="DX966" s="21">
        <v>-786.46780000000001</v>
      </c>
      <c r="DY966" s="21">
        <v>-1173.55034</v>
      </c>
      <c r="DZ966" s="21">
        <v>-1238.4910400000001</v>
      </c>
      <c r="EA966" s="21">
        <v>-1221.2205799999999</v>
      </c>
      <c r="EB966" s="21">
        <v>-1150.5687600000001</v>
      </c>
      <c r="EC966" s="21">
        <v>-1198.22966</v>
      </c>
    </row>
    <row r="967" spans="2:133" x14ac:dyDescent="0.3">
      <c r="B967" s="39" t="s">
        <v>1118</v>
      </c>
      <c r="C967" s="21">
        <v>109606.36930999999</v>
      </c>
      <c r="D967" s="21">
        <v>116220.23046000001</v>
      </c>
      <c r="E967" s="21">
        <v>114002.21789</v>
      </c>
      <c r="F967" s="21">
        <v>107362.42646</v>
      </c>
      <c r="G967" s="21">
        <v>111795.17187999999</v>
      </c>
      <c r="H967" s="21">
        <v>202163.19906000001</v>
      </c>
      <c r="I967" s="21">
        <v>214361.99515999999</v>
      </c>
      <c r="J967" s="21">
        <v>210271.13193</v>
      </c>
      <c r="K967" s="21">
        <v>198024.40966</v>
      </c>
      <c r="L967" s="21">
        <v>206200.42306999999</v>
      </c>
      <c r="M967" s="21">
        <v>172396.77969</v>
      </c>
      <c r="N967" s="21">
        <v>182799.52296999999</v>
      </c>
      <c r="O967" s="21">
        <v>179310.94237999999</v>
      </c>
      <c r="P967" s="21">
        <v>168867.45381000001</v>
      </c>
      <c r="Q967" s="21">
        <v>175839.44347</v>
      </c>
      <c r="R967" s="21">
        <v>1180.38807</v>
      </c>
      <c r="S967" s="21">
        <v>1230.65932</v>
      </c>
      <c r="T967" s="21">
        <v>1227.4242400000001</v>
      </c>
      <c r="U967" s="21">
        <v>1155.56205</v>
      </c>
      <c r="V967" s="21">
        <v>1203.7155600000001</v>
      </c>
      <c r="W967" s="21">
        <v>1886.56925</v>
      </c>
      <c r="X967" s="21">
        <v>1979.6446100000001</v>
      </c>
      <c r="Y967" s="21">
        <v>1961.50902</v>
      </c>
      <c r="Z967" s="21">
        <v>1847.36608</v>
      </c>
      <c r="AA967" s="21">
        <v>1924.2409399999999</v>
      </c>
      <c r="AB967" s="21">
        <v>168615.65591</v>
      </c>
      <c r="AC967" s="21">
        <v>178790.18311000001</v>
      </c>
      <c r="AD967" s="21">
        <v>175378.18106999999</v>
      </c>
      <c r="AE967" s="21">
        <v>165163.80931000001</v>
      </c>
      <c r="AF967" s="21">
        <v>171982.98845999999</v>
      </c>
      <c r="AG967" s="21">
        <v>-0.86634999999999995</v>
      </c>
      <c r="AH967" s="21">
        <v>529.22757999999999</v>
      </c>
      <c r="AI967" s="21">
        <v>543.73254999999995</v>
      </c>
      <c r="AJ967" s="21">
        <v>551.00007000000005</v>
      </c>
      <c r="AK967" s="21">
        <v>517.68940999999995</v>
      </c>
      <c r="AL967" s="21">
        <v>539.42265999999995</v>
      </c>
      <c r="AM967" s="21">
        <v>972.05309</v>
      </c>
      <c r="AN967" s="21">
        <v>1014.53072</v>
      </c>
      <c r="AO967" s="21">
        <v>1011.76744</v>
      </c>
      <c r="AP967" s="21">
        <v>951.37861999999996</v>
      </c>
      <c r="AQ967" s="21">
        <v>991.22004000000004</v>
      </c>
      <c r="AR967" s="21">
        <v>1861.6541</v>
      </c>
      <c r="AS967" s="21">
        <v>1956.73964</v>
      </c>
      <c r="AT967" s="21">
        <v>1937.4357500000001</v>
      </c>
      <c r="AU967" s="21">
        <v>1822.45427</v>
      </c>
      <c r="AV967" s="21">
        <v>1898.7001299999999</v>
      </c>
      <c r="AW967" s="21">
        <v>2701.1496200000001</v>
      </c>
      <c r="AX967" s="21">
        <v>2849.8816299999999</v>
      </c>
      <c r="AY967" s="21">
        <v>2810.92506</v>
      </c>
      <c r="AZ967" s="21">
        <v>2644.7211200000002</v>
      </c>
      <c r="BA967" s="21">
        <v>2755.2655599999998</v>
      </c>
      <c r="BB967" s="21">
        <v>2541.8524900000002</v>
      </c>
      <c r="BC967" s="21">
        <v>2680.7520500000001</v>
      </c>
      <c r="BD967" s="21">
        <v>2645.1263100000001</v>
      </c>
      <c r="BE967" s="21">
        <v>2488.61834</v>
      </c>
      <c r="BF967" s="21">
        <v>2592.68145</v>
      </c>
      <c r="BG967" s="21">
        <v>-5167.72631</v>
      </c>
      <c r="BH967" s="21">
        <v>-5483.1402600000001</v>
      </c>
      <c r="BI967" s="21">
        <v>-5377.3745900000004</v>
      </c>
      <c r="BJ967" s="21">
        <v>-5060.7325499999997</v>
      </c>
      <c r="BK967" s="21">
        <v>-5272.1137900000003</v>
      </c>
      <c r="BL967" s="21">
        <v>537.17722000000003</v>
      </c>
      <c r="BM967" s="21">
        <v>544.11233000000004</v>
      </c>
      <c r="BN967" s="21">
        <v>558.85563999999999</v>
      </c>
      <c r="BO967" s="21">
        <v>525.29585999999995</v>
      </c>
      <c r="BP967" s="21">
        <v>547.31838000000005</v>
      </c>
      <c r="BQ967" s="21">
        <v>2316.4439200000002</v>
      </c>
      <c r="BR967" s="21">
        <v>2422.3599300000001</v>
      </c>
      <c r="BS967" s="21">
        <v>2410.9152300000001</v>
      </c>
      <c r="BT967" s="21">
        <v>2267.2614699999999</v>
      </c>
      <c r="BU967" s="21">
        <v>2362.19938</v>
      </c>
      <c r="BV967" s="21">
        <v>763.80435999999997</v>
      </c>
      <c r="BW967" s="21">
        <v>786.58986000000004</v>
      </c>
      <c r="BX967" s="21">
        <v>794.44250999999997</v>
      </c>
      <c r="BY967" s="21">
        <v>747.37732000000005</v>
      </c>
      <c r="BZ967" s="21">
        <v>778.61621000000002</v>
      </c>
      <c r="CA967" s="21">
        <v>962.55336999999997</v>
      </c>
      <c r="CB967" s="21">
        <v>998.02891999999997</v>
      </c>
      <c r="CC967" s="21">
        <v>1000.99679</v>
      </c>
      <c r="CD967" s="21">
        <v>942.11206000000004</v>
      </c>
      <c r="CE967" s="21">
        <v>981.4085</v>
      </c>
      <c r="CF967" s="21">
        <v>1491.1518900000001</v>
      </c>
      <c r="CG967" s="21">
        <v>1558.62482</v>
      </c>
      <c r="CH967" s="21">
        <v>1550.51125</v>
      </c>
      <c r="CI967" s="21">
        <v>1459.92428</v>
      </c>
      <c r="CJ967" s="21">
        <v>1520.7396699999999</v>
      </c>
      <c r="CK967" s="21">
        <v>1476.9561900000001</v>
      </c>
      <c r="CL967" s="21">
        <v>1544.9504099999999</v>
      </c>
      <c r="CM967" s="21">
        <v>1535.76046</v>
      </c>
      <c r="CN967" s="21">
        <v>1446.0608</v>
      </c>
      <c r="CO967" s="21">
        <v>1506.30636</v>
      </c>
      <c r="CP967" s="21">
        <v>1792.7311</v>
      </c>
      <c r="CQ967" s="21">
        <v>1879.38869</v>
      </c>
      <c r="CR967" s="21">
        <v>1864.03144</v>
      </c>
      <c r="CS967" s="21">
        <v>1755.3810800000001</v>
      </c>
      <c r="CT967" s="21">
        <v>1828.4789499999999</v>
      </c>
      <c r="CU967" s="21">
        <v>1985.38824</v>
      </c>
      <c r="CV967" s="21">
        <v>2084.37093</v>
      </c>
      <c r="CW967" s="21">
        <v>2064.2941999999998</v>
      </c>
      <c r="CX967" s="21">
        <v>1944.1367</v>
      </c>
      <c r="CY967" s="21">
        <v>2025.0681500000001</v>
      </c>
      <c r="CZ967" s="21">
        <v>1913.9272699999999</v>
      </c>
      <c r="DA967" s="21">
        <v>2008.8130900000001</v>
      </c>
      <c r="DB967" s="21">
        <v>1989.9725000000001</v>
      </c>
      <c r="DC967" s="21">
        <v>1874.1466399999999</v>
      </c>
      <c r="DD967" s="21">
        <v>1952.1528699999999</v>
      </c>
      <c r="DE967" s="21">
        <v>2392.59906</v>
      </c>
      <c r="DF967" s="21">
        <v>2510.0529900000001</v>
      </c>
      <c r="DG967" s="21">
        <v>2487.66381</v>
      </c>
      <c r="DH967" s="21">
        <v>2342.8377799999998</v>
      </c>
      <c r="DI967" s="21">
        <v>2440.3463900000002</v>
      </c>
      <c r="DJ967" s="21">
        <v>1346.33213</v>
      </c>
      <c r="DK967" s="21">
        <v>1409.2921899999999</v>
      </c>
      <c r="DL967" s="21">
        <v>1399.8801800000001</v>
      </c>
      <c r="DM967" s="21">
        <v>1318.2270799999999</v>
      </c>
      <c r="DN967" s="21">
        <v>1373.11169</v>
      </c>
      <c r="DO967" s="21">
        <v>768.85729000000003</v>
      </c>
      <c r="DP967" s="21">
        <v>783.84293000000002</v>
      </c>
      <c r="DQ967" s="21">
        <v>800.59460999999999</v>
      </c>
      <c r="DR967" s="21">
        <v>751.88868000000002</v>
      </c>
      <c r="DS967" s="21">
        <v>783.49734000000001</v>
      </c>
      <c r="DT967" s="21">
        <v>847.62837000000002</v>
      </c>
      <c r="DU967" s="21">
        <v>877.06746999999996</v>
      </c>
      <c r="DV967" s="21">
        <v>881.52507000000003</v>
      </c>
      <c r="DW967" s="21">
        <v>829.56060000000002</v>
      </c>
      <c r="DX967" s="21">
        <v>864.18326999999999</v>
      </c>
      <c r="DY967" s="21">
        <v>1591.7922100000001</v>
      </c>
      <c r="DZ967" s="21">
        <v>1671.11781</v>
      </c>
      <c r="EA967" s="21">
        <v>1655.0308500000001</v>
      </c>
      <c r="EB967" s="21">
        <v>1558.7270100000001</v>
      </c>
      <c r="EC967" s="21">
        <v>1623.5993100000001</v>
      </c>
    </row>
    <row r="968" spans="2:133" x14ac:dyDescent="0.3">
      <c r="B968" s="39" t="s">
        <v>1119</v>
      </c>
      <c r="C968" s="21">
        <v>27077.497930000001</v>
      </c>
      <c r="D968" s="21">
        <v>28711.406729999999</v>
      </c>
      <c r="E968" s="21">
        <v>28163.462009999999</v>
      </c>
      <c r="F968" s="21">
        <v>26523.14731</v>
      </c>
      <c r="G968" s="21">
        <v>27618.22651</v>
      </c>
      <c r="H968" s="21">
        <v>51789.916539999998</v>
      </c>
      <c r="I968" s="21">
        <v>54914.98893</v>
      </c>
      <c r="J968" s="21">
        <v>53866.996679999997</v>
      </c>
      <c r="K968" s="21">
        <v>50729.64662</v>
      </c>
      <c r="L968" s="21">
        <v>52824.167560000002</v>
      </c>
      <c r="M968" s="21">
        <v>45160.269480000003</v>
      </c>
      <c r="N968" s="21">
        <v>47885.324379999998</v>
      </c>
      <c r="O968" s="21">
        <v>46971.471819999999</v>
      </c>
      <c r="P968" s="21">
        <v>44235.743459999998</v>
      </c>
      <c r="Q968" s="21">
        <v>46062.093889999996</v>
      </c>
      <c r="R968" s="21">
        <v>173.68978999999999</v>
      </c>
      <c r="S968" s="21">
        <v>198.7714</v>
      </c>
      <c r="T968" s="21">
        <v>193.96700999999999</v>
      </c>
      <c r="U968" s="21">
        <v>205.19127</v>
      </c>
      <c r="V968" s="21">
        <v>187.56934000000001</v>
      </c>
      <c r="W968" s="21">
        <v>451.27328999999997</v>
      </c>
      <c r="X968" s="21">
        <v>492.23043999999999</v>
      </c>
      <c r="Y968" s="21">
        <v>481.99691999999999</v>
      </c>
      <c r="Z968" s="21">
        <v>474.87977000000001</v>
      </c>
      <c r="AA968" s="21">
        <v>470.45614</v>
      </c>
      <c r="AB968" s="21">
        <v>44426.697330000003</v>
      </c>
      <c r="AC968" s="21">
        <v>47107.472370000003</v>
      </c>
      <c r="AD968" s="21">
        <v>46208.481220000001</v>
      </c>
      <c r="AE968" s="21">
        <v>43517.207979999999</v>
      </c>
      <c r="AF968" s="21">
        <v>45313.919000000002</v>
      </c>
      <c r="AG968" s="21">
        <v>34.975140000000003</v>
      </c>
      <c r="AH968" s="21">
        <v>46.079830000000001</v>
      </c>
      <c r="AI968" s="21">
        <v>60.767569999999999</v>
      </c>
      <c r="AJ968" s="21">
        <v>58.822699999999998</v>
      </c>
      <c r="AK968" s="21">
        <v>73.731679999999997</v>
      </c>
      <c r="AL968" s="21">
        <v>55.684730000000002</v>
      </c>
      <c r="AM968" s="21">
        <v>108.01778</v>
      </c>
      <c r="AN968" s="21">
        <v>125.81229999999999</v>
      </c>
      <c r="AO968" s="21">
        <v>122.65969</v>
      </c>
      <c r="AP968" s="21">
        <v>132.88588999999999</v>
      </c>
      <c r="AQ968" s="21">
        <v>118.38023</v>
      </c>
      <c r="AR968" s="21">
        <v>320.7919</v>
      </c>
      <c r="AS968" s="21">
        <v>352.64269999999999</v>
      </c>
      <c r="AT968" s="21">
        <v>345.05878000000001</v>
      </c>
      <c r="AU968" s="21">
        <v>343.85019</v>
      </c>
      <c r="AV968" s="21">
        <v>336.24842999999998</v>
      </c>
      <c r="AW968" s="21">
        <v>717.27566000000002</v>
      </c>
      <c r="AX968" s="21">
        <v>771.59685999999999</v>
      </c>
      <c r="AY968" s="21">
        <v>756.04575</v>
      </c>
      <c r="AZ968" s="21">
        <v>728.14049999999997</v>
      </c>
      <c r="BA968" s="21">
        <v>739.49788000000001</v>
      </c>
      <c r="BB968" s="21">
        <v>414.22991999999999</v>
      </c>
      <c r="BC968" s="21">
        <v>450.14711</v>
      </c>
      <c r="BD968" s="21">
        <v>440.79658000000001</v>
      </c>
      <c r="BE968" s="21">
        <v>431.29845999999998</v>
      </c>
      <c r="BF968" s="21">
        <v>430.38031999999998</v>
      </c>
      <c r="BG968" s="21">
        <v>4032.23459</v>
      </c>
      <c r="BH968" s="21">
        <v>4278.3434200000002</v>
      </c>
      <c r="BI968" s="21">
        <v>4195.8173699999998</v>
      </c>
      <c r="BJ968" s="21">
        <v>3948.7503099999999</v>
      </c>
      <c r="BK968" s="21">
        <v>4113.6852799999997</v>
      </c>
      <c r="BL968" s="21">
        <v>-9.4010700000000007</v>
      </c>
      <c r="BM968" s="21">
        <v>9.22424</v>
      </c>
      <c r="BN968" s="21">
        <v>7.6651600000000002</v>
      </c>
      <c r="BO968" s="21">
        <v>34.677860000000003</v>
      </c>
      <c r="BP968" s="21">
        <v>3.8872100000000001</v>
      </c>
      <c r="BQ968" s="21">
        <v>422.13934</v>
      </c>
      <c r="BR968" s="21">
        <v>471.62571000000003</v>
      </c>
      <c r="BS968" s="21">
        <v>461.01664</v>
      </c>
      <c r="BT968" s="21">
        <v>470.20675</v>
      </c>
      <c r="BU968" s="21">
        <v>448.01235000000003</v>
      </c>
      <c r="BV968" s="21">
        <v>72.800030000000007</v>
      </c>
      <c r="BW968" s="21">
        <v>94.301429999999996</v>
      </c>
      <c r="BX968" s="21">
        <v>91.286640000000006</v>
      </c>
      <c r="BY968" s="21">
        <v>111.42368</v>
      </c>
      <c r="BZ968" s="21">
        <v>86.357140000000001</v>
      </c>
      <c r="CA968" s="21">
        <v>54.082369999999997</v>
      </c>
      <c r="CB968" s="21">
        <v>73.510620000000003</v>
      </c>
      <c r="CC968" s="21">
        <v>70.94068</v>
      </c>
      <c r="CD968" s="21">
        <v>91.155680000000004</v>
      </c>
      <c r="CE968" s="21">
        <v>66.576779999999999</v>
      </c>
      <c r="CF968" s="21">
        <v>312.43410999999998</v>
      </c>
      <c r="CG968" s="21">
        <v>346.75205</v>
      </c>
      <c r="CH968" s="21">
        <v>339.11687000000001</v>
      </c>
      <c r="CI968" s="21">
        <v>343.78777000000002</v>
      </c>
      <c r="CJ968" s="21">
        <v>329.82547</v>
      </c>
      <c r="CK968" s="21">
        <v>214.97096999999999</v>
      </c>
      <c r="CL968" s="21">
        <v>242.72816</v>
      </c>
      <c r="CM968" s="21">
        <v>237.10837000000001</v>
      </c>
      <c r="CN968" s="21">
        <v>245.88578000000001</v>
      </c>
      <c r="CO968" s="21">
        <v>229.88101</v>
      </c>
      <c r="CP968" s="21">
        <v>383.37896000000001</v>
      </c>
      <c r="CQ968" s="21">
        <v>421.20706999999999</v>
      </c>
      <c r="CR968" s="21">
        <v>412.24964</v>
      </c>
      <c r="CS968" s="21">
        <v>411.11869999999999</v>
      </c>
      <c r="CT968" s="21">
        <v>401.75745000000001</v>
      </c>
      <c r="CU968" s="21">
        <v>472.00783999999999</v>
      </c>
      <c r="CV968" s="21">
        <v>514.40099999999995</v>
      </c>
      <c r="CW968" s="21">
        <v>503.75333999999998</v>
      </c>
      <c r="CX968" s="21">
        <v>496.32783000000001</v>
      </c>
      <c r="CY968" s="21">
        <v>491.69416000000001</v>
      </c>
      <c r="CZ968" s="21">
        <v>382.20197999999999</v>
      </c>
      <c r="DA968" s="21">
        <v>418.88148999999999</v>
      </c>
      <c r="DB968" s="21">
        <v>410.03280000000001</v>
      </c>
      <c r="DC968" s="21">
        <v>408.10246999999998</v>
      </c>
      <c r="DD968" s="21">
        <v>399.75956000000002</v>
      </c>
      <c r="DE968" s="21">
        <v>432.22348</v>
      </c>
      <c r="DF968" s="21">
        <v>476.21758999999997</v>
      </c>
      <c r="DG968" s="21">
        <v>465.97534999999999</v>
      </c>
      <c r="DH968" s="21">
        <v>467.05772999999999</v>
      </c>
      <c r="DI968" s="21">
        <v>453.88046000000003</v>
      </c>
      <c r="DJ968" s="21">
        <v>264.64972999999998</v>
      </c>
      <c r="DK968" s="21">
        <v>292.97714000000002</v>
      </c>
      <c r="DL968" s="21">
        <v>286.5711</v>
      </c>
      <c r="DM968" s="21">
        <v>288.91406999999998</v>
      </c>
      <c r="DN968" s="21">
        <v>278.88276000000002</v>
      </c>
      <c r="DO968" s="21">
        <v>11.02548</v>
      </c>
      <c r="DP968" s="21">
        <v>33.068980000000003</v>
      </c>
      <c r="DQ968" s="21">
        <v>31.042770000000001</v>
      </c>
      <c r="DR968" s="21">
        <v>62.45091</v>
      </c>
      <c r="DS968" s="21">
        <v>26.858170000000001</v>
      </c>
      <c r="DT968" s="21">
        <v>65.759870000000006</v>
      </c>
      <c r="DU968" s="21">
        <v>85.287120000000002</v>
      </c>
      <c r="DV968" s="21">
        <v>82.540610000000001</v>
      </c>
      <c r="DW968" s="21">
        <v>101.32653999999999</v>
      </c>
      <c r="DX968" s="21">
        <v>78.047250000000005</v>
      </c>
      <c r="DY968" s="21">
        <v>377.24606999999997</v>
      </c>
      <c r="DZ968" s="21">
        <v>410.94333999999998</v>
      </c>
      <c r="EA968" s="21">
        <v>402.43668000000002</v>
      </c>
      <c r="EB968" s="21">
        <v>396.62446999999997</v>
      </c>
      <c r="EC968" s="21">
        <v>392.81918999999999</v>
      </c>
    </row>
    <row r="969" spans="2:133" x14ac:dyDescent="0.3">
      <c r="B969" s="39" t="s">
        <v>1120</v>
      </c>
      <c r="C969" s="21">
        <v>53581.253799999999</v>
      </c>
      <c r="D969" s="21">
        <v>56814.450689999998</v>
      </c>
      <c r="E969" s="21">
        <v>55730.171600000001</v>
      </c>
      <c r="F969" s="21">
        <v>52484.298649999997</v>
      </c>
      <c r="G969" s="21">
        <v>54651.253530000002</v>
      </c>
      <c r="H969" s="21">
        <v>84820.927930000005</v>
      </c>
      <c r="I969" s="21">
        <v>89939.135450000002</v>
      </c>
      <c r="J969" s="21">
        <v>88222.74583</v>
      </c>
      <c r="K969" s="21">
        <v>83084.430099999998</v>
      </c>
      <c r="L969" s="21">
        <v>86514.812319999997</v>
      </c>
      <c r="M969" s="21">
        <v>64186.643409999997</v>
      </c>
      <c r="N969" s="21">
        <v>68059.785210000002</v>
      </c>
      <c r="O969" s="21">
        <v>66760.919420000006</v>
      </c>
      <c r="P969" s="21">
        <v>62872.607369999998</v>
      </c>
      <c r="Q969" s="21">
        <v>65468.413480000003</v>
      </c>
      <c r="R969" s="21">
        <v>470.04548</v>
      </c>
      <c r="S969" s="21">
        <v>503.65163000000001</v>
      </c>
      <c r="T969" s="21">
        <v>503.15688999999998</v>
      </c>
      <c r="U969" s="21">
        <v>496.33103</v>
      </c>
      <c r="V969" s="21">
        <v>490.48665999999997</v>
      </c>
      <c r="W969" s="21">
        <v>500.39413000000002</v>
      </c>
      <c r="X969" s="21">
        <v>535.64621</v>
      </c>
      <c r="Y969" s="21">
        <v>534.06511999999998</v>
      </c>
      <c r="Z969" s="21">
        <v>523.68561999999997</v>
      </c>
      <c r="AA969" s="21">
        <v>521.07024999999999</v>
      </c>
      <c r="AB969" s="21">
        <v>63687.233419999997</v>
      </c>
      <c r="AC969" s="21">
        <v>67530.218729999993</v>
      </c>
      <c r="AD969" s="21">
        <v>66241.483300000007</v>
      </c>
      <c r="AE969" s="21">
        <v>62383.44844</v>
      </c>
      <c r="AF969" s="21">
        <v>64959.096890000001</v>
      </c>
      <c r="AG969" s="21">
        <v>35.783529999999999</v>
      </c>
      <c r="AH969" s="21">
        <v>268.83082000000002</v>
      </c>
      <c r="AI969" s="21">
        <v>288.81421</v>
      </c>
      <c r="AJ969" s="21">
        <v>291.52528000000001</v>
      </c>
      <c r="AK969" s="21">
        <v>292.50281999999999</v>
      </c>
      <c r="AL969" s="21">
        <v>283.37925999999999</v>
      </c>
      <c r="AM969" s="21">
        <v>377.57386000000002</v>
      </c>
      <c r="AN969" s="21">
        <v>403.99745999999999</v>
      </c>
      <c r="AO969" s="21">
        <v>404.02089999999998</v>
      </c>
      <c r="AP969" s="21">
        <v>397.47246999999999</v>
      </c>
      <c r="AQ969" s="21">
        <v>393.80504000000002</v>
      </c>
      <c r="AR969" s="21">
        <v>441.87281000000002</v>
      </c>
      <c r="AS969" s="21">
        <v>472.59437000000003</v>
      </c>
      <c r="AT969" s="21">
        <v>471.99094000000002</v>
      </c>
      <c r="AU969" s="21">
        <v>463.0532</v>
      </c>
      <c r="AV969" s="21">
        <v>460.22338000000002</v>
      </c>
      <c r="AW969" s="21">
        <v>670.38820999999996</v>
      </c>
      <c r="AX969" s="21">
        <v>714.49580000000003</v>
      </c>
      <c r="AY969" s="21">
        <v>708.05936999999994</v>
      </c>
      <c r="AZ969" s="21">
        <v>682.73674000000005</v>
      </c>
      <c r="BA969" s="21">
        <v>692.04501000000005</v>
      </c>
      <c r="BB969" s="21">
        <v>893.66288999999995</v>
      </c>
      <c r="BC969" s="21">
        <v>951.45402000000001</v>
      </c>
      <c r="BD969" s="21">
        <v>940.50291000000004</v>
      </c>
      <c r="BE969" s="21">
        <v>901.41824999999994</v>
      </c>
      <c r="BF969" s="21">
        <v>919.90111000000002</v>
      </c>
      <c r="BG969" s="21">
        <v>5797.4798000000001</v>
      </c>
      <c r="BH969" s="21">
        <v>6151.33097</v>
      </c>
      <c r="BI969" s="21">
        <v>6032.6764000000003</v>
      </c>
      <c r="BJ969" s="21">
        <v>5677.4474799999998</v>
      </c>
      <c r="BK969" s="21">
        <v>5914.58824</v>
      </c>
      <c r="BL969" s="21">
        <v>249.33929000000001</v>
      </c>
      <c r="BM969" s="21">
        <v>271.80047000000002</v>
      </c>
      <c r="BN969" s="21">
        <v>278.02832999999998</v>
      </c>
      <c r="BO969" s="21">
        <v>289.14395000000002</v>
      </c>
      <c r="BP969" s="21">
        <v>268.56020999999998</v>
      </c>
      <c r="BQ969" s="21">
        <v>900.28291000000002</v>
      </c>
      <c r="BR969" s="21">
        <v>962.53557000000001</v>
      </c>
      <c r="BS969" s="21">
        <v>960.36176</v>
      </c>
      <c r="BT969" s="21">
        <v>939.70284000000004</v>
      </c>
      <c r="BU969" s="21">
        <v>936.69133999999997</v>
      </c>
      <c r="BV969" s="21">
        <v>374.44150000000002</v>
      </c>
      <c r="BW969" s="21">
        <v>403.45119999999997</v>
      </c>
      <c r="BX969" s="21">
        <v>406.13368000000003</v>
      </c>
      <c r="BY969" s="21">
        <v>407.85039999999998</v>
      </c>
      <c r="BZ969" s="21">
        <v>394.73896000000002</v>
      </c>
      <c r="CA969" s="21">
        <v>396.79126000000002</v>
      </c>
      <c r="CB969" s="21">
        <v>426.61930999999998</v>
      </c>
      <c r="CC969" s="21">
        <v>428.42347999999998</v>
      </c>
      <c r="CD969" s="21">
        <v>427.78494999999998</v>
      </c>
      <c r="CE969" s="21">
        <v>416.84249999999997</v>
      </c>
      <c r="CF969" s="21">
        <v>595.21663000000001</v>
      </c>
      <c r="CG969" s="21">
        <v>636.69892000000004</v>
      </c>
      <c r="CH969" s="21">
        <v>634.26882000000001</v>
      </c>
      <c r="CI969" s="21">
        <v>621.68052999999998</v>
      </c>
      <c r="CJ969" s="21">
        <v>618.92836999999997</v>
      </c>
      <c r="CK969" s="21">
        <v>500.68718999999999</v>
      </c>
      <c r="CL969" s="21">
        <v>536.41886</v>
      </c>
      <c r="CM969" s="21">
        <v>535.24444000000005</v>
      </c>
      <c r="CN969" s="21">
        <v>526.60833000000002</v>
      </c>
      <c r="CO969" s="21">
        <v>521.93853000000001</v>
      </c>
      <c r="CP969" s="21">
        <v>508.07612</v>
      </c>
      <c r="CQ969" s="21">
        <v>544.29241999999999</v>
      </c>
      <c r="CR969" s="21">
        <v>542.97402</v>
      </c>
      <c r="CS969" s="21">
        <v>534.04917999999998</v>
      </c>
      <c r="CT969" s="21">
        <v>529.51288999999997</v>
      </c>
      <c r="CU969" s="21">
        <v>539.38010999999995</v>
      </c>
      <c r="CV969" s="21">
        <v>577.18118000000004</v>
      </c>
      <c r="CW969" s="21">
        <v>574.82560999999998</v>
      </c>
      <c r="CX969" s="21">
        <v>563.04740000000004</v>
      </c>
      <c r="CY969" s="21">
        <v>560.93128999999999</v>
      </c>
      <c r="CZ969" s="21">
        <v>594.96491000000003</v>
      </c>
      <c r="DA969" s="21">
        <v>635.77057000000002</v>
      </c>
      <c r="DB969" s="21">
        <v>632.25725</v>
      </c>
      <c r="DC969" s="21">
        <v>617.29452000000003</v>
      </c>
      <c r="DD969" s="21">
        <v>617.35343</v>
      </c>
      <c r="DE969" s="21">
        <v>791.23334</v>
      </c>
      <c r="DF969" s="21">
        <v>845.37946999999997</v>
      </c>
      <c r="DG969" s="21">
        <v>840.56205</v>
      </c>
      <c r="DH969" s="21">
        <v>819.77337999999997</v>
      </c>
      <c r="DI969" s="21">
        <v>820.85699999999997</v>
      </c>
      <c r="DJ969" s="21">
        <v>549.15296000000001</v>
      </c>
      <c r="DK969" s="21">
        <v>586.62675999999999</v>
      </c>
      <c r="DL969" s="21">
        <v>583.27853000000005</v>
      </c>
      <c r="DM969" s="21">
        <v>568.32902999999999</v>
      </c>
      <c r="DN969" s="21">
        <v>569.62973</v>
      </c>
      <c r="DO969" s="21">
        <v>370.87587000000002</v>
      </c>
      <c r="DP969" s="21">
        <v>399.98140000000001</v>
      </c>
      <c r="DQ969" s="21">
        <v>407.13650999999999</v>
      </c>
      <c r="DR969" s="21">
        <v>415.98291</v>
      </c>
      <c r="DS969" s="21">
        <v>394.77584999999999</v>
      </c>
      <c r="DT969" s="21">
        <v>368.99714999999998</v>
      </c>
      <c r="DU969" s="21">
        <v>396.92372</v>
      </c>
      <c r="DV969" s="21">
        <v>398.94484</v>
      </c>
      <c r="DW969" s="21">
        <v>399.24808000000002</v>
      </c>
      <c r="DX969" s="21">
        <v>388.01425</v>
      </c>
      <c r="DY969" s="21">
        <v>417.59469999999999</v>
      </c>
      <c r="DZ969" s="21">
        <v>446.78611999999998</v>
      </c>
      <c r="EA969" s="21">
        <v>445.20060000000001</v>
      </c>
      <c r="EB969" s="21">
        <v>436.71683000000002</v>
      </c>
      <c r="EC969" s="21">
        <v>434.38565999999997</v>
      </c>
    </row>
    <row r="970" spans="2:133" x14ac:dyDescent="0.3">
      <c r="B970" s="39" t="s">
        <v>1121</v>
      </c>
      <c r="C970" s="21">
        <v>84590.657269999996</v>
      </c>
      <c r="D970" s="21">
        <v>89695.021789999999</v>
      </c>
      <c r="E970" s="21">
        <v>87983.231289999996</v>
      </c>
      <c r="F970" s="21">
        <v>82858.854630000002</v>
      </c>
      <c r="G970" s="21">
        <v>86279.904429999995</v>
      </c>
      <c r="H970" s="21">
        <v>152216.44979000001</v>
      </c>
      <c r="I970" s="21">
        <v>161401.39267</v>
      </c>
      <c r="J970" s="21">
        <v>158321.22435999999</v>
      </c>
      <c r="K970" s="21">
        <v>149100.19604000001</v>
      </c>
      <c r="L970" s="21">
        <v>155256.23107000001</v>
      </c>
      <c r="M970" s="21">
        <v>122444.10150999999</v>
      </c>
      <c r="N970" s="21">
        <v>129832.60701000001</v>
      </c>
      <c r="O970" s="21">
        <v>127354.85704</v>
      </c>
      <c r="P970" s="21">
        <v>119937.41237000001</v>
      </c>
      <c r="Q970" s="21">
        <v>124889.23926</v>
      </c>
      <c r="R970" s="21">
        <v>1003.67718</v>
      </c>
      <c r="S970" s="21">
        <v>1048.6140700000001</v>
      </c>
      <c r="T970" s="21">
        <v>1044.1285800000001</v>
      </c>
      <c r="U970" s="21">
        <v>983.22761000000003</v>
      </c>
      <c r="V970" s="21">
        <v>1024.0242699999999</v>
      </c>
      <c r="W970" s="21">
        <v>1236.61133</v>
      </c>
      <c r="X970" s="21">
        <v>1296.11716</v>
      </c>
      <c r="Y970" s="21">
        <v>1286.2247400000001</v>
      </c>
      <c r="Z970" s="21">
        <v>1211.40282</v>
      </c>
      <c r="AA970" s="21">
        <v>1261.68073</v>
      </c>
      <c r="AB970" s="21">
        <v>120289.71445</v>
      </c>
      <c r="AC970" s="21">
        <v>127548.18025</v>
      </c>
      <c r="AD970" s="21">
        <v>125114.07205</v>
      </c>
      <c r="AE970" s="21">
        <v>117827.1813</v>
      </c>
      <c r="AF970" s="21">
        <v>122691.95561999999</v>
      </c>
      <c r="AG970" s="21">
        <v>4.972E-2</v>
      </c>
      <c r="AH970" s="21">
        <v>441.84343999999999</v>
      </c>
      <c r="AI970" s="21">
        <v>455.59095000000002</v>
      </c>
      <c r="AJ970" s="21">
        <v>460.39938000000001</v>
      </c>
      <c r="AK970" s="21">
        <v>432.73635000000002</v>
      </c>
      <c r="AL970" s="21">
        <v>450.76796999999999</v>
      </c>
      <c r="AM970" s="21">
        <v>831.05661999999995</v>
      </c>
      <c r="AN970" s="21">
        <v>869.26446999999996</v>
      </c>
      <c r="AO970" s="21">
        <v>865.36216999999999</v>
      </c>
      <c r="AP970" s="21">
        <v>813.89201000000003</v>
      </c>
      <c r="AQ970" s="21">
        <v>847.84355000000005</v>
      </c>
      <c r="AR970" s="21">
        <v>1411.6743899999999</v>
      </c>
      <c r="AS970" s="21">
        <v>1484.09834</v>
      </c>
      <c r="AT970" s="21">
        <v>1469.55431</v>
      </c>
      <c r="AU970" s="21">
        <v>1382.4539400000001</v>
      </c>
      <c r="AV970" s="21">
        <v>1440.15425</v>
      </c>
      <c r="AW970" s="21">
        <v>1668.51512</v>
      </c>
      <c r="AX970" s="21">
        <v>1758.4875099999999</v>
      </c>
      <c r="AY970" s="21">
        <v>1736.7252100000001</v>
      </c>
      <c r="AZ970" s="21">
        <v>1634.02135</v>
      </c>
      <c r="BA970" s="21">
        <v>1702.22056</v>
      </c>
      <c r="BB970" s="21">
        <v>1899.98847</v>
      </c>
      <c r="BC970" s="21">
        <v>2003.9459999999999</v>
      </c>
      <c r="BD970" s="21">
        <v>1977.5483200000001</v>
      </c>
      <c r="BE970" s="21">
        <v>1860.6309799999999</v>
      </c>
      <c r="BF970" s="21">
        <v>1938.3163</v>
      </c>
      <c r="BG970" s="21">
        <v>4371.6640399999997</v>
      </c>
      <c r="BH970" s="21">
        <v>4638.4900500000003</v>
      </c>
      <c r="BI970" s="21">
        <v>4549.0170500000004</v>
      </c>
      <c r="BJ970" s="21">
        <v>4281.1521300000004</v>
      </c>
      <c r="BK970" s="21">
        <v>4459.9711600000001</v>
      </c>
      <c r="BL970" s="21">
        <v>429.27474000000001</v>
      </c>
      <c r="BM970" s="21">
        <v>436.27467000000001</v>
      </c>
      <c r="BN970" s="21">
        <v>447.18920000000003</v>
      </c>
      <c r="BO970" s="21">
        <v>420.56619999999998</v>
      </c>
      <c r="BP970" s="21">
        <v>437.97681</v>
      </c>
      <c r="BQ970" s="21">
        <v>1972.53765</v>
      </c>
      <c r="BR970" s="21">
        <v>2066.5838399999998</v>
      </c>
      <c r="BS970" s="21">
        <v>2053.7269299999998</v>
      </c>
      <c r="BT970" s="21">
        <v>1931.7292299999999</v>
      </c>
      <c r="BU970" s="21">
        <v>2012.33852</v>
      </c>
      <c r="BV970" s="21">
        <v>643.07673</v>
      </c>
      <c r="BW970" s="21">
        <v>664.54476</v>
      </c>
      <c r="BX970" s="21">
        <v>669.38337999999999</v>
      </c>
      <c r="BY970" s="21">
        <v>629.99647000000004</v>
      </c>
      <c r="BZ970" s="21">
        <v>656.11328000000003</v>
      </c>
      <c r="CA970" s="21">
        <v>815.17976999999996</v>
      </c>
      <c r="CB970" s="21">
        <v>847.53926999999999</v>
      </c>
      <c r="CC970" s="21">
        <v>848.23869000000002</v>
      </c>
      <c r="CD970" s="21">
        <v>798.58286999999996</v>
      </c>
      <c r="CE970" s="21">
        <v>831.70540000000005</v>
      </c>
      <c r="CF970" s="21">
        <v>1213.24612</v>
      </c>
      <c r="CG970" s="21">
        <v>1269.72029</v>
      </c>
      <c r="CH970" s="21">
        <v>1262.04189</v>
      </c>
      <c r="CI970" s="21">
        <v>1188.5208399999999</v>
      </c>
      <c r="CJ970" s="21">
        <v>1237.84176</v>
      </c>
      <c r="CK970" s="21">
        <v>1153.4009799999999</v>
      </c>
      <c r="CL970" s="21">
        <v>1207.3359800000001</v>
      </c>
      <c r="CM970" s="21">
        <v>1199.79368</v>
      </c>
      <c r="CN970" s="21">
        <v>1129.8949399999999</v>
      </c>
      <c r="CO970" s="21">
        <v>1176.78343</v>
      </c>
      <c r="CP970" s="21">
        <v>1244.4315899999999</v>
      </c>
      <c r="CQ970" s="21">
        <v>1303.75253</v>
      </c>
      <c r="CR970" s="21">
        <v>1294.42948</v>
      </c>
      <c r="CS970" s="21">
        <v>1219.0671500000001</v>
      </c>
      <c r="CT970" s="21">
        <v>1269.6595</v>
      </c>
      <c r="CU970" s="21">
        <v>1301.0700899999999</v>
      </c>
      <c r="CV970" s="21">
        <v>1364.4374399999999</v>
      </c>
      <c r="CW970" s="21">
        <v>1353.2737400000001</v>
      </c>
      <c r="CX970" s="21">
        <v>1274.5471600000001</v>
      </c>
      <c r="CY970" s="21">
        <v>1327.4462599999999</v>
      </c>
      <c r="CZ970" s="21">
        <v>1349.7033200000001</v>
      </c>
      <c r="DA970" s="21">
        <v>1416.05015</v>
      </c>
      <c r="DB970" s="21">
        <v>1403.81035</v>
      </c>
      <c r="DC970" s="21">
        <v>1322.1868400000001</v>
      </c>
      <c r="DD970" s="21">
        <v>1377.0654300000001</v>
      </c>
      <c r="DE970" s="21">
        <v>1749.0594799999999</v>
      </c>
      <c r="DF970" s="21">
        <v>1834.7965300000001</v>
      </c>
      <c r="DG970" s="21">
        <v>1819.1751999999999</v>
      </c>
      <c r="DH970" s="21">
        <v>1713.40131</v>
      </c>
      <c r="DI970" s="21">
        <v>1784.5176100000001</v>
      </c>
      <c r="DJ970" s="21">
        <v>981.31619999999998</v>
      </c>
      <c r="DK970" s="21">
        <v>1027.06276</v>
      </c>
      <c r="DL970" s="21">
        <v>1020.76942</v>
      </c>
      <c r="DM970" s="21">
        <v>961.31646000000001</v>
      </c>
      <c r="DN970" s="21">
        <v>1001.21003</v>
      </c>
      <c r="DO970" s="21">
        <v>621.93799000000001</v>
      </c>
      <c r="DP970" s="21">
        <v>636.17334000000005</v>
      </c>
      <c r="DQ970" s="21">
        <v>648.30817999999999</v>
      </c>
      <c r="DR970" s="21">
        <v>609.1336</v>
      </c>
      <c r="DS970" s="21">
        <v>634.50188000000003</v>
      </c>
      <c r="DT970" s="21">
        <v>717.03390000000002</v>
      </c>
      <c r="DU970" s="21">
        <v>744.14247999999998</v>
      </c>
      <c r="DV970" s="21">
        <v>746.18642</v>
      </c>
      <c r="DW970" s="21">
        <v>702.43935999999997</v>
      </c>
      <c r="DX970" s="21">
        <v>731.56983000000002</v>
      </c>
      <c r="DY970" s="21">
        <v>1049.51541</v>
      </c>
      <c r="DZ970" s="21">
        <v>1100.67614</v>
      </c>
      <c r="EA970" s="21">
        <v>1091.6082799999999</v>
      </c>
      <c r="EB970" s="21">
        <v>1028.1199200000001</v>
      </c>
      <c r="EC970" s="21">
        <v>1070.79189</v>
      </c>
    </row>
    <row r="971" spans="2:133" x14ac:dyDescent="0.3">
      <c r="B971" s="39" t="s">
        <v>1122</v>
      </c>
      <c r="C971" s="21">
        <v>26113.931960000002</v>
      </c>
      <c r="D971" s="21">
        <v>27689.697329999999</v>
      </c>
      <c r="E971" s="21">
        <v>27161.251489999999</v>
      </c>
      <c r="F971" s="21">
        <v>25579.30819</v>
      </c>
      <c r="G971" s="21">
        <v>26635.418460000001</v>
      </c>
      <c r="H971" s="21">
        <v>68265.763940000004</v>
      </c>
      <c r="I971" s="21">
        <v>72385.010859999995</v>
      </c>
      <c r="J971" s="21">
        <v>71003.622430000003</v>
      </c>
      <c r="K971" s="21">
        <v>66868.19197</v>
      </c>
      <c r="L971" s="21">
        <v>69629.039659999995</v>
      </c>
      <c r="M971" s="21">
        <v>55889.5098</v>
      </c>
      <c r="N971" s="21">
        <v>59261.987079999999</v>
      </c>
      <c r="O971" s="21">
        <v>58131.020140000001</v>
      </c>
      <c r="P971" s="21">
        <v>54745.333590000002</v>
      </c>
      <c r="Q971" s="21">
        <v>57005.590920000002</v>
      </c>
      <c r="R971" s="21">
        <v>476.4676</v>
      </c>
      <c r="S971" s="21">
        <v>505.81905</v>
      </c>
      <c r="T971" s="21">
        <v>494.67097000000001</v>
      </c>
      <c r="U971" s="21">
        <v>466.10514999999998</v>
      </c>
      <c r="V971" s="21">
        <v>485.60451</v>
      </c>
      <c r="W971" s="21">
        <v>658.15434000000005</v>
      </c>
      <c r="X971" s="21">
        <v>698.23374999999999</v>
      </c>
      <c r="Y971" s="21">
        <v>683.57875000000001</v>
      </c>
      <c r="Z971" s="21">
        <v>644.12297000000001</v>
      </c>
      <c r="AA971" s="21">
        <v>670.99891000000002</v>
      </c>
      <c r="AB971" s="21">
        <v>54593.612500000003</v>
      </c>
      <c r="AC971" s="21">
        <v>57887.874779999998</v>
      </c>
      <c r="AD971" s="21">
        <v>56783.15223</v>
      </c>
      <c r="AE971" s="21">
        <v>53475.989260000002</v>
      </c>
      <c r="AF971" s="21">
        <v>55683.872170000002</v>
      </c>
      <c r="AG971" s="21">
        <v>-0.71508000000000005</v>
      </c>
      <c r="AH971" s="21">
        <v>78.143140000000002</v>
      </c>
      <c r="AI971" s="21">
        <v>83.920919999999995</v>
      </c>
      <c r="AJ971" s="21">
        <v>80.769620000000003</v>
      </c>
      <c r="AK971" s="21">
        <v>76.010859999999994</v>
      </c>
      <c r="AL971" s="21">
        <v>79.287549999999996</v>
      </c>
      <c r="AM971" s="21">
        <v>376.89857999999998</v>
      </c>
      <c r="AN971" s="21">
        <v>400.83814000000001</v>
      </c>
      <c r="AO971" s="21">
        <v>391.66728999999998</v>
      </c>
      <c r="AP971" s="21">
        <v>368.60942999999997</v>
      </c>
      <c r="AQ971" s="21">
        <v>384.10079999999999</v>
      </c>
      <c r="AR971" s="21">
        <v>913.63918000000001</v>
      </c>
      <c r="AS971" s="21">
        <v>970.36465999999996</v>
      </c>
      <c r="AT971" s="21">
        <v>950.10261000000003</v>
      </c>
      <c r="AU971" s="21">
        <v>894.16494999999998</v>
      </c>
      <c r="AV971" s="21">
        <v>931.62171000000001</v>
      </c>
      <c r="AW971" s="21">
        <v>900.23951</v>
      </c>
      <c r="AX971" s="21">
        <v>956.02651000000003</v>
      </c>
      <c r="AY971" s="21">
        <v>936.24591999999996</v>
      </c>
      <c r="AZ971" s="21">
        <v>881.14727000000005</v>
      </c>
      <c r="BA971" s="21">
        <v>918.03590999999994</v>
      </c>
      <c r="BB971" s="21">
        <v>896.36780999999996</v>
      </c>
      <c r="BC971" s="21">
        <v>951.88396</v>
      </c>
      <c r="BD971" s="21">
        <v>932.19777999999997</v>
      </c>
      <c r="BE971" s="21">
        <v>877.31890999999996</v>
      </c>
      <c r="BF971" s="21">
        <v>914.06010000000003</v>
      </c>
      <c r="BG971" s="21">
        <v>2433.3636700000002</v>
      </c>
      <c r="BH971" s="21">
        <v>2581.8848499999999</v>
      </c>
      <c r="BI971" s="21">
        <v>2532.08223</v>
      </c>
      <c r="BJ971" s="21">
        <v>2382.9827599999999</v>
      </c>
      <c r="BK971" s="21">
        <v>2482.5173399999999</v>
      </c>
      <c r="BL971" s="21">
        <v>5.4264700000000001</v>
      </c>
      <c r="BM971" s="21">
        <v>7.1029</v>
      </c>
      <c r="BN971" s="21">
        <v>4.8205</v>
      </c>
      <c r="BO971" s="21">
        <v>4.5192399999999999</v>
      </c>
      <c r="BP971" s="21">
        <v>4.8754900000000001</v>
      </c>
      <c r="BQ971" s="21">
        <v>1072.37806</v>
      </c>
      <c r="BR971" s="21">
        <v>1139.7236499999999</v>
      </c>
      <c r="BS971" s="21">
        <v>1114.74557</v>
      </c>
      <c r="BT971" s="21">
        <v>1049.12528</v>
      </c>
      <c r="BU971" s="21">
        <v>1093.1491100000001</v>
      </c>
      <c r="BV971" s="21">
        <v>145.01787999999999</v>
      </c>
      <c r="BW971" s="21">
        <v>154.85517999999999</v>
      </c>
      <c r="BX971" s="21">
        <v>150.01843</v>
      </c>
      <c r="BY971" s="21">
        <v>141.33013</v>
      </c>
      <c r="BZ971" s="21">
        <v>147.36501000000001</v>
      </c>
      <c r="CA971" s="21">
        <v>253.60747000000001</v>
      </c>
      <c r="CB971" s="21">
        <v>269.83251999999999</v>
      </c>
      <c r="CC971" s="21">
        <v>262.93376000000001</v>
      </c>
      <c r="CD971" s="21">
        <v>247.73983999999999</v>
      </c>
      <c r="CE971" s="21">
        <v>258.17700000000002</v>
      </c>
      <c r="CF971" s="21">
        <v>620.22339999999997</v>
      </c>
      <c r="CG971" s="21">
        <v>658.16957000000002</v>
      </c>
      <c r="CH971" s="21">
        <v>644.06906000000004</v>
      </c>
      <c r="CI971" s="21">
        <v>606.87726999999995</v>
      </c>
      <c r="CJ971" s="21">
        <v>632.23851000000002</v>
      </c>
      <c r="CK971" s="21">
        <v>548.37221</v>
      </c>
      <c r="CL971" s="21">
        <v>581.98369000000002</v>
      </c>
      <c r="CM971" s="21">
        <v>569.42128000000002</v>
      </c>
      <c r="CN971" s="21">
        <v>536.53308000000004</v>
      </c>
      <c r="CO971" s="21">
        <v>558.96992</v>
      </c>
      <c r="CP971" s="21">
        <v>673.03318999999999</v>
      </c>
      <c r="CQ971" s="21">
        <v>714.04425000000003</v>
      </c>
      <c r="CR971" s="21">
        <v>699.01107999999999</v>
      </c>
      <c r="CS971" s="21">
        <v>658.64403000000004</v>
      </c>
      <c r="CT971" s="21">
        <v>686.15576999999996</v>
      </c>
      <c r="CU971" s="21">
        <v>663.18044999999995</v>
      </c>
      <c r="CV971" s="21">
        <v>703.55483000000004</v>
      </c>
      <c r="CW971" s="21">
        <v>688.79908</v>
      </c>
      <c r="CX971" s="21">
        <v>649.02229999999997</v>
      </c>
      <c r="CY971" s="21">
        <v>676.12786000000006</v>
      </c>
      <c r="CZ971" s="21">
        <v>653.76283999999998</v>
      </c>
      <c r="DA971" s="21">
        <v>693.56474000000003</v>
      </c>
      <c r="DB971" s="21">
        <v>679.01183000000003</v>
      </c>
      <c r="DC971" s="21">
        <v>639.80474000000004</v>
      </c>
      <c r="DD971" s="21">
        <v>666.51952000000006</v>
      </c>
      <c r="DE971" s="21">
        <v>825.52259000000004</v>
      </c>
      <c r="DF971" s="21">
        <v>875.83177999999998</v>
      </c>
      <c r="DG971" s="21">
        <v>857.37761999999998</v>
      </c>
      <c r="DH971" s="21">
        <v>807.87716</v>
      </c>
      <c r="DI971" s="21">
        <v>841.60718999999995</v>
      </c>
      <c r="DJ971" s="21">
        <v>358.08695</v>
      </c>
      <c r="DK971" s="21">
        <v>380.25412</v>
      </c>
      <c r="DL971" s="21">
        <v>371.70434</v>
      </c>
      <c r="DM971" s="21">
        <v>350.24011000000002</v>
      </c>
      <c r="DN971" s="21">
        <v>364.90215999999998</v>
      </c>
      <c r="DO971" s="21">
        <v>34.110700000000001</v>
      </c>
      <c r="DP971" s="21">
        <v>38.004300000000001</v>
      </c>
      <c r="DQ971" s="21">
        <v>34.51802</v>
      </c>
      <c r="DR971" s="21">
        <v>32.474679999999999</v>
      </c>
      <c r="DS971" s="21">
        <v>34.018030000000003</v>
      </c>
      <c r="DT971" s="21">
        <v>200.81926999999999</v>
      </c>
      <c r="DU971" s="21">
        <v>213.87285</v>
      </c>
      <c r="DV971" s="21">
        <v>208.08351999999999</v>
      </c>
      <c r="DW971" s="21">
        <v>196.05282</v>
      </c>
      <c r="DX971" s="21">
        <v>204.34100000000001</v>
      </c>
      <c r="DY971" s="21">
        <v>582.24626999999998</v>
      </c>
      <c r="DZ971" s="21">
        <v>617.61636999999996</v>
      </c>
      <c r="EA971" s="21">
        <v>604.78526999999997</v>
      </c>
      <c r="EB971" s="21">
        <v>569.86825999999996</v>
      </c>
      <c r="EC971" s="21">
        <v>593.64959999999996</v>
      </c>
    </row>
    <row r="972" spans="2:133" x14ac:dyDescent="0.3">
      <c r="B972" s="39" t="s">
        <v>1123</v>
      </c>
      <c r="C972" s="21">
        <v>30386.729149999999</v>
      </c>
      <c r="D972" s="21">
        <v>32220.323390000001</v>
      </c>
      <c r="E972" s="21">
        <v>31605.412520000002</v>
      </c>
      <c r="F972" s="21">
        <v>29764.629499999999</v>
      </c>
      <c r="G972" s="21">
        <v>30993.541969999998</v>
      </c>
      <c r="H972" s="21">
        <v>70335.625090000001</v>
      </c>
      <c r="I972" s="21">
        <v>74579.770180000007</v>
      </c>
      <c r="J972" s="21">
        <v>73156.497180000006</v>
      </c>
      <c r="K972" s="21">
        <v>68895.677859999996</v>
      </c>
      <c r="L972" s="21">
        <v>71740.236199999999</v>
      </c>
      <c r="M972" s="21">
        <v>57393.551379999997</v>
      </c>
      <c r="N972" s="21">
        <v>60856.785340000002</v>
      </c>
      <c r="O972" s="21">
        <v>59695.382960000003</v>
      </c>
      <c r="P972" s="21">
        <v>56218.584269999999</v>
      </c>
      <c r="Q972" s="21">
        <v>58539.66734</v>
      </c>
      <c r="R972" s="21">
        <v>359.77465999999998</v>
      </c>
      <c r="S972" s="21">
        <v>381.53809000000001</v>
      </c>
      <c r="T972" s="21">
        <v>374.01031</v>
      </c>
      <c r="U972" s="21">
        <v>352.42818999999997</v>
      </c>
      <c r="V972" s="21">
        <v>367.06765999999999</v>
      </c>
      <c r="W972" s="21">
        <v>549.65680999999995</v>
      </c>
      <c r="X972" s="21">
        <v>582.67022999999995</v>
      </c>
      <c r="Y972" s="21">
        <v>571.40445999999997</v>
      </c>
      <c r="Z972" s="21">
        <v>538.43327999999997</v>
      </c>
      <c r="AA972" s="21">
        <v>560.79935</v>
      </c>
      <c r="AB972" s="21">
        <v>55806.839549999997</v>
      </c>
      <c r="AC972" s="21">
        <v>59174.309809999999</v>
      </c>
      <c r="AD972" s="21">
        <v>58045.037149999996</v>
      </c>
      <c r="AE972" s="21">
        <v>54664.379509999999</v>
      </c>
      <c r="AF972" s="21">
        <v>56921.327920000003</v>
      </c>
      <c r="AG972" s="21">
        <v>-4.4999999999999999E-4</v>
      </c>
      <c r="AH972" s="21">
        <v>51.535890000000002</v>
      </c>
      <c r="AI972" s="21">
        <v>55.050730000000001</v>
      </c>
      <c r="AJ972" s="21">
        <v>53.627859999999998</v>
      </c>
      <c r="AK972" s="21">
        <v>50.469650000000001</v>
      </c>
      <c r="AL972" s="21">
        <v>52.577800000000003</v>
      </c>
      <c r="AM972" s="21">
        <v>307.34248000000002</v>
      </c>
      <c r="AN972" s="21">
        <v>326.43662999999998</v>
      </c>
      <c r="AO972" s="21">
        <v>319.80610000000001</v>
      </c>
      <c r="AP972" s="21">
        <v>300.98209000000003</v>
      </c>
      <c r="AQ972" s="21">
        <v>313.55124999999998</v>
      </c>
      <c r="AR972" s="21">
        <v>725.70552999999995</v>
      </c>
      <c r="AS972" s="21">
        <v>770.31898000000001</v>
      </c>
      <c r="AT972" s="21">
        <v>755.11703</v>
      </c>
      <c r="AU972" s="21">
        <v>710.66476</v>
      </c>
      <c r="AV972" s="21">
        <v>740.34675000000004</v>
      </c>
      <c r="AW972" s="21">
        <v>843.27579000000003</v>
      </c>
      <c r="AX972" s="21">
        <v>895.02461000000005</v>
      </c>
      <c r="AY972" s="21">
        <v>877.46038999999996</v>
      </c>
      <c r="AZ972" s="21">
        <v>825.82606999999996</v>
      </c>
      <c r="BA972" s="21">
        <v>860.31109000000004</v>
      </c>
      <c r="BB972" s="21">
        <v>818.03282000000002</v>
      </c>
      <c r="BC972" s="21">
        <v>868.20988</v>
      </c>
      <c r="BD972" s="21">
        <v>851.17809999999997</v>
      </c>
      <c r="BE972" s="21">
        <v>801.07348999999999</v>
      </c>
      <c r="BF972" s="21">
        <v>834.53520000000003</v>
      </c>
      <c r="BG972" s="21">
        <v>9280.4159600000003</v>
      </c>
      <c r="BH972" s="21">
        <v>9846.8493400000007</v>
      </c>
      <c r="BI972" s="21">
        <v>9656.9109800000006</v>
      </c>
      <c r="BJ972" s="21">
        <v>9088.2721600000004</v>
      </c>
      <c r="BK972" s="21">
        <v>9467.8793100000003</v>
      </c>
      <c r="BL972" s="21">
        <v>9.8823000000000008</v>
      </c>
      <c r="BM972" s="21">
        <v>10.988799999999999</v>
      </c>
      <c r="BN972" s="21">
        <v>10.276</v>
      </c>
      <c r="BO972" s="21">
        <v>9.6799800000000005</v>
      </c>
      <c r="BP972" s="21">
        <v>10.08173</v>
      </c>
      <c r="BQ972" s="21">
        <v>782.35988999999995</v>
      </c>
      <c r="BR972" s="21">
        <v>830.77215999999999</v>
      </c>
      <c r="BS972" s="21">
        <v>814.06302000000005</v>
      </c>
      <c r="BT972" s="21">
        <v>766.14549999999997</v>
      </c>
      <c r="BU972" s="21">
        <v>798.14714000000004</v>
      </c>
      <c r="BV972" s="21">
        <v>108.13104</v>
      </c>
      <c r="BW972" s="21">
        <v>115.01922999999999</v>
      </c>
      <c r="BX972" s="21">
        <v>112.41148</v>
      </c>
      <c r="BY972" s="21">
        <v>105.92269</v>
      </c>
      <c r="BZ972" s="21">
        <v>110.32236</v>
      </c>
      <c r="CA972" s="21">
        <v>237.86962</v>
      </c>
      <c r="CB972" s="21">
        <v>252.43608</v>
      </c>
      <c r="CC972" s="21">
        <v>247.28263999999999</v>
      </c>
      <c r="CD972" s="21">
        <v>233.01222000000001</v>
      </c>
      <c r="CE972" s="21">
        <v>242.69117</v>
      </c>
      <c r="CF972" s="21">
        <v>475.19686000000002</v>
      </c>
      <c r="CG972" s="21">
        <v>503.83717999999999</v>
      </c>
      <c r="CH972" s="21">
        <v>493.99903</v>
      </c>
      <c r="CI972" s="21">
        <v>465.49362000000002</v>
      </c>
      <c r="CJ972" s="21">
        <v>484.82976000000002</v>
      </c>
      <c r="CK972" s="21">
        <v>480.36595</v>
      </c>
      <c r="CL972" s="21">
        <v>509.28705000000002</v>
      </c>
      <c r="CM972" s="21">
        <v>499.37250999999998</v>
      </c>
      <c r="CN972" s="21">
        <v>470.55721</v>
      </c>
      <c r="CO972" s="21">
        <v>490.10370999999998</v>
      </c>
      <c r="CP972" s="21">
        <v>527.14026999999999</v>
      </c>
      <c r="CQ972" s="21">
        <v>558.83812</v>
      </c>
      <c r="CR972" s="21">
        <v>547.99733000000003</v>
      </c>
      <c r="CS972" s="21">
        <v>516.37647000000004</v>
      </c>
      <c r="CT972" s="21">
        <v>537.82628</v>
      </c>
      <c r="CU972" s="21">
        <v>585.98289</v>
      </c>
      <c r="CV972" s="21">
        <v>621.15413999999998</v>
      </c>
      <c r="CW972" s="21">
        <v>609.16778999999997</v>
      </c>
      <c r="CX972" s="21">
        <v>574.01763000000005</v>
      </c>
      <c r="CY972" s="21">
        <v>597.86185999999998</v>
      </c>
      <c r="CZ972" s="21">
        <v>571.40925000000004</v>
      </c>
      <c r="DA972" s="21">
        <v>605.71028000000001</v>
      </c>
      <c r="DB972" s="21">
        <v>594.01752999999997</v>
      </c>
      <c r="DC972" s="21">
        <v>559.74154999999996</v>
      </c>
      <c r="DD972" s="21">
        <v>582.99275999999998</v>
      </c>
      <c r="DE972" s="21">
        <v>716.47077999999999</v>
      </c>
      <c r="DF972" s="21">
        <v>759.50057000000004</v>
      </c>
      <c r="DG972" s="21">
        <v>744.81862000000001</v>
      </c>
      <c r="DH972" s="21">
        <v>701.84103000000005</v>
      </c>
      <c r="DI972" s="21">
        <v>730.99491999999998</v>
      </c>
      <c r="DJ972" s="21">
        <v>392.10068999999999</v>
      </c>
      <c r="DK972" s="21">
        <v>415.72287</v>
      </c>
      <c r="DL972" s="21">
        <v>407.61489999999998</v>
      </c>
      <c r="DM972" s="21">
        <v>384.09424000000001</v>
      </c>
      <c r="DN972" s="21">
        <v>400.04914000000002</v>
      </c>
      <c r="DO972" s="21">
        <v>27.17276</v>
      </c>
      <c r="DP972" s="21">
        <v>29.497260000000001</v>
      </c>
      <c r="DQ972" s="21">
        <v>28.27919</v>
      </c>
      <c r="DR972" s="21">
        <v>26.610900000000001</v>
      </c>
      <c r="DS972" s="21">
        <v>27.72362</v>
      </c>
      <c r="DT972" s="21">
        <v>182.52762000000001</v>
      </c>
      <c r="DU972" s="21">
        <v>193.79456999999999</v>
      </c>
      <c r="DV972" s="21">
        <v>189.75112999999999</v>
      </c>
      <c r="DW972" s="21">
        <v>178.80024</v>
      </c>
      <c r="DX972" s="21">
        <v>186.22725</v>
      </c>
      <c r="DY972" s="21">
        <v>463.28949</v>
      </c>
      <c r="DZ972" s="21">
        <v>491.09973000000002</v>
      </c>
      <c r="EA972" s="21">
        <v>481.61991</v>
      </c>
      <c r="EB972" s="21">
        <v>453.82951000000003</v>
      </c>
      <c r="EC972" s="21">
        <v>472.68122</v>
      </c>
    </row>
    <row r="973" spans="2:133" x14ac:dyDescent="0.3">
      <c r="B973" s="39" t="s">
        <v>1124</v>
      </c>
      <c r="C973" s="21">
        <v>7011.0471200000002</v>
      </c>
      <c r="D973" s="21">
        <v>7434.1073200000001</v>
      </c>
      <c r="E973" s="21">
        <v>7292.2306099999996</v>
      </c>
      <c r="F973" s="21">
        <v>6867.5117700000001</v>
      </c>
      <c r="G973" s="21">
        <v>7151.0553900000004</v>
      </c>
      <c r="H973" s="21">
        <v>6284.9895299999998</v>
      </c>
      <c r="I973" s="21">
        <v>6664.2341500000002</v>
      </c>
      <c r="J973" s="21">
        <v>6537.0545599999996</v>
      </c>
      <c r="K973" s="21">
        <v>6156.3199800000002</v>
      </c>
      <c r="L973" s="21">
        <v>6410.5015400000002</v>
      </c>
      <c r="M973" s="21">
        <v>17795.111000000001</v>
      </c>
      <c r="N973" s="21">
        <v>18868.90119</v>
      </c>
      <c r="O973" s="21">
        <v>18508.803520000001</v>
      </c>
      <c r="P973" s="21">
        <v>17430.807519999998</v>
      </c>
      <c r="Q973" s="21">
        <v>18150.46905</v>
      </c>
      <c r="R973" s="21">
        <v>-161.91172</v>
      </c>
      <c r="S973" s="21">
        <v>-171.68896000000001</v>
      </c>
      <c r="T973" s="21">
        <v>-168.31748999999999</v>
      </c>
      <c r="U973" s="21">
        <v>-158.60615999999999</v>
      </c>
      <c r="V973" s="21">
        <v>-165.19487000000001</v>
      </c>
      <c r="W973" s="21">
        <v>172.46145999999999</v>
      </c>
      <c r="X973" s="21">
        <v>182.53988000000001</v>
      </c>
      <c r="Y973" s="21">
        <v>179.28424000000001</v>
      </c>
      <c r="Z973" s="21">
        <v>168.93967000000001</v>
      </c>
      <c r="AA973" s="21">
        <v>175.95711</v>
      </c>
      <c r="AB973" s="21">
        <v>16582.315500000001</v>
      </c>
      <c r="AC973" s="21">
        <v>17582.917839999998</v>
      </c>
      <c r="AD973" s="21">
        <v>17247.36836</v>
      </c>
      <c r="AE973" s="21">
        <v>16242.84755</v>
      </c>
      <c r="AF973" s="21">
        <v>16913.472000000002</v>
      </c>
      <c r="AG973" s="21">
        <v>-4.4999999999999999E-4</v>
      </c>
      <c r="AH973" s="21">
        <v>-73.953040000000001</v>
      </c>
      <c r="AI973" s="21">
        <v>-78.614500000000007</v>
      </c>
      <c r="AJ973" s="21">
        <v>-76.950410000000005</v>
      </c>
      <c r="AK973" s="21">
        <v>-72.422420000000002</v>
      </c>
      <c r="AL973" s="21">
        <v>-75.445419999999999</v>
      </c>
      <c r="AM973" s="21">
        <v>-105.87419</v>
      </c>
      <c r="AN973" s="21">
        <v>-112.47329000000001</v>
      </c>
      <c r="AO973" s="21">
        <v>-110.16616</v>
      </c>
      <c r="AP973" s="21">
        <v>-103.68282000000001</v>
      </c>
      <c r="AQ973" s="21">
        <v>-108.01156</v>
      </c>
      <c r="AR973" s="21">
        <v>212.97961000000001</v>
      </c>
      <c r="AS973" s="21">
        <v>225.80467999999999</v>
      </c>
      <c r="AT973" s="21">
        <v>221.61112</v>
      </c>
      <c r="AU973" s="21">
        <v>208.56562</v>
      </c>
      <c r="AV973" s="21">
        <v>217.27732</v>
      </c>
      <c r="AW973" s="21">
        <v>496.08607000000001</v>
      </c>
      <c r="AX973" s="21">
        <v>526.20113000000003</v>
      </c>
      <c r="AY973" s="21">
        <v>516.19551000000001</v>
      </c>
      <c r="AZ973" s="21">
        <v>485.82076000000001</v>
      </c>
      <c r="BA973" s="21">
        <v>506.10807999999997</v>
      </c>
      <c r="BB973" s="21">
        <v>264.99070999999998</v>
      </c>
      <c r="BC973" s="21">
        <v>281.00330000000002</v>
      </c>
      <c r="BD973" s="21">
        <v>275.72750000000002</v>
      </c>
      <c r="BE973" s="21">
        <v>259.49712</v>
      </c>
      <c r="BF973" s="21">
        <v>270.33713999999998</v>
      </c>
      <c r="BG973" s="21">
        <v>6491.9449400000003</v>
      </c>
      <c r="BH973" s="21">
        <v>6888.1830300000001</v>
      </c>
      <c r="BI973" s="21">
        <v>6755.31513</v>
      </c>
      <c r="BJ973" s="21">
        <v>6357.5342600000004</v>
      </c>
      <c r="BK973" s="21">
        <v>6623.0814899999996</v>
      </c>
      <c r="BL973" s="21">
        <v>-37.565849999999998</v>
      </c>
      <c r="BM973" s="21">
        <v>-40.008969999999998</v>
      </c>
      <c r="BN973" s="21">
        <v>-39.052280000000003</v>
      </c>
      <c r="BO973" s="21">
        <v>-36.799349999999997</v>
      </c>
      <c r="BP973" s="21">
        <v>-38.328330000000001</v>
      </c>
      <c r="BQ973" s="21">
        <v>-372.7353</v>
      </c>
      <c r="BR973" s="21">
        <v>-395.74768</v>
      </c>
      <c r="BS973" s="21">
        <v>-387.83555999999999</v>
      </c>
      <c r="BT973" s="21">
        <v>-365.00966</v>
      </c>
      <c r="BU973" s="21">
        <v>-380.25340999999997</v>
      </c>
      <c r="BV973" s="21">
        <v>-88.936970000000002</v>
      </c>
      <c r="BW973" s="21">
        <v>-94.408450000000002</v>
      </c>
      <c r="BX973" s="21">
        <v>-92.455740000000006</v>
      </c>
      <c r="BY973" s="21">
        <v>-87.121499999999997</v>
      </c>
      <c r="BZ973" s="21">
        <v>-90.740809999999996</v>
      </c>
      <c r="CA973" s="21">
        <v>-45.599730000000001</v>
      </c>
      <c r="CB973" s="21">
        <v>-48.489640000000001</v>
      </c>
      <c r="CC973" s="21">
        <v>-47.403959999999998</v>
      </c>
      <c r="CD973" s="21">
        <v>-44.669130000000003</v>
      </c>
      <c r="CE973" s="21">
        <v>-46.52496</v>
      </c>
      <c r="CF973" s="21">
        <v>-178.78478999999999</v>
      </c>
      <c r="CG973" s="21">
        <v>-189.57379</v>
      </c>
      <c r="CH973" s="21">
        <v>-185.85811000000001</v>
      </c>
      <c r="CI973" s="21">
        <v>-175.13475</v>
      </c>
      <c r="CJ973" s="21">
        <v>-182.41006999999999</v>
      </c>
      <c r="CK973" s="21">
        <v>44.23556</v>
      </c>
      <c r="CL973" s="21">
        <v>46.694789999999998</v>
      </c>
      <c r="CM973" s="21">
        <v>45.985419999999998</v>
      </c>
      <c r="CN973" s="21">
        <v>43.331919999999997</v>
      </c>
      <c r="CO973" s="21">
        <v>45.131639999999997</v>
      </c>
      <c r="CP973" s="21">
        <v>79.559849999999997</v>
      </c>
      <c r="CQ973" s="21">
        <v>84.115719999999996</v>
      </c>
      <c r="CR973" s="21">
        <v>82.707210000000003</v>
      </c>
      <c r="CS973" s="21">
        <v>77.934939999999997</v>
      </c>
      <c r="CT973" s="21">
        <v>81.172060000000002</v>
      </c>
      <c r="CU973" s="21">
        <v>223.36374000000001</v>
      </c>
      <c r="CV973" s="21">
        <v>236.46319</v>
      </c>
      <c r="CW973" s="21">
        <v>232.20031</v>
      </c>
      <c r="CX973" s="21">
        <v>218.80260000000001</v>
      </c>
      <c r="CY973" s="21">
        <v>227.89132000000001</v>
      </c>
      <c r="CZ973" s="21">
        <v>155.31992</v>
      </c>
      <c r="DA973" s="21">
        <v>164.3826</v>
      </c>
      <c r="DB973" s="21">
        <v>161.46454</v>
      </c>
      <c r="DC973" s="21">
        <v>152.14812000000001</v>
      </c>
      <c r="DD973" s="21">
        <v>158.46804</v>
      </c>
      <c r="DE973" s="21">
        <v>150.97853000000001</v>
      </c>
      <c r="DF973" s="21">
        <v>159.73496</v>
      </c>
      <c r="DG973" s="21">
        <v>156.95133999999999</v>
      </c>
      <c r="DH973" s="21">
        <v>147.89525</v>
      </c>
      <c r="DI973" s="21">
        <v>154.03843000000001</v>
      </c>
      <c r="DJ973" s="21">
        <v>15.201790000000001</v>
      </c>
      <c r="DK973" s="21">
        <v>15.961819999999999</v>
      </c>
      <c r="DL973" s="21">
        <v>15.803050000000001</v>
      </c>
      <c r="DM973" s="21">
        <v>14.891030000000001</v>
      </c>
      <c r="DN973" s="21">
        <v>15.509370000000001</v>
      </c>
      <c r="DO973" s="21">
        <v>-71.987610000000004</v>
      </c>
      <c r="DP973" s="21">
        <v>-76.649230000000003</v>
      </c>
      <c r="DQ973" s="21">
        <v>-74.904600000000002</v>
      </c>
      <c r="DR973" s="21">
        <v>-70.497470000000007</v>
      </c>
      <c r="DS973" s="21">
        <v>-73.439499999999995</v>
      </c>
      <c r="DT973" s="21">
        <v>-29.365600000000001</v>
      </c>
      <c r="DU973" s="21">
        <v>-31.28585</v>
      </c>
      <c r="DV973" s="21">
        <v>-30.527570000000001</v>
      </c>
      <c r="DW973" s="21">
        <v>-28.766459999999999</v>
      </c>
      <c r="DX973" s="21">
        <v>-29.961690000000001</v>
      </c>
      <c r="DY973" s="21">
        <v>118.26929</v>
      </c>
      <c r="DZ973" s="21">
        <v>125.16262</v>
      </c>
      <c r="EA973" s="21">
        <v>122.94814</v>
      </c>
      <c r="EB973" s="21">
        <v>115.85409</v>
      </c>
      <c r="EC973" s="21">
        <v>120.66642</v>
      </c>
    </row>
    <row r="974" spans="2:133" x14ac:dyDescent="0.3">
      <c r="B974" s="39" t="s">
        <v>1125</v>
      </c>
      <c r="C974" s="21">
        <v>19573.213680000001</v>
      </c>
      <c r="D974" s="21">
        <v>20754.29939</v>
      </c>
      <c r="E974" s="21">
        <v>20358.212609999999</v>
      </c>
      <c r="F974" s="21">
        <v>19172.496330000002</v>
      </c>
      <c r="G974" s="21">
        <v>19964.084210000001</v>
      </c>
      <c r="H974" s="21">
        <v>15569.70191</v>
      </c>
      <c r="I974" s="21">
        <v>16509.198410000001</v>
      </c>
      <c r="J974" s="21">
        <v>16194.138489999999</v>
      </c>
      <c r="K974" s="21">
        <v>15250.950930000001</v>
      </c>
      <c r="L974" s="21">
        <v>15880.63077</v>
      </c>
      <c r="M974" s="21">
        <v>13921.006240000001</v>
      </c>
      <c r="N974" s="21">
        <v>14761.025729999999</v>
      </c>
      <c r="O974" s="21">
        <v>14479.32353</v>
      </c>
      <c r="P974" s="21">
        <v>13636.013870000001</v>
      </c>
      <c r="Q974" s="21">
        <v>14199.000669999999</v>
      </c>
      <c r="R974" s="21">
        <v>9.1111599999999999</v>
      </c>
      <c r="S974" s="21">
        <v>-36.878909999999998</v>
      </c>
      <c r="T974" s="21">
        <v>-13.0261</v>
      </c>
      <c r="U974" s="21">
        <v>41.830120000000001</v>
      </c>
      <c r="V974" s="21">
        <v>12.87102</v>
      </c>
      <c r="W974" s="21">
        <v>-44.270359999999997</v>
      </c>
      <c r="X974" s="21">
        <v>-90.008470000000003</v>
      </c>
      <c r="Y974" s="21">
        <v>-66.542389999999997</v>
      </c>
      <c r="Z974" s="21">
        <v>-12.68216</v>
      </c>
      <c r="AA974" s="21">
        <v>-41.603830000000002</v>
      </c>
      <c r="AB974" s="21">
        <v>14048.48632</v>
      </c>
      <c r="AC974" s="21">
        <v>14896.19353</v>
      </c>
      <c r="AD974" s="21">
        <v>14611.91706</v>
      </c>
      <c r="AE974" s="21">
        <v>13760.89014</v>
      </c>
      <c r="AF974" s="21">
        <v>14329.041090000001</v>
      </c>
      <c r="AG974" s="21">
        <v>32.59751</v>
      </c>
      <c r="AH974" s="21">
        <v>91.003730000000004</v>
      </c>
      <c r="AI974" s="21">
        <v>54.029029999999999</v>
      </c>
      <c r="AJ974" s="21">
        <v>74.394840000000002</v>
      </c>
      <c r="AK974" s="21">
        <v>116.04297</v>
      </c>
      <c r="AL974" s="21">
        <v>95.805139999999994</v>
      </c>
      <c r="AM974" s="21">
        <v>41.443710000000003</v>
      </c>
      <c r="AN974" s="21">
        <v>3.8395800000000002</v>
      </c>
      <c r="AO974" s="21">
        <v>23.917580000000001</v>
      </c>
      <c r="AP974" s="21">
        <v>66.073639999999997</v>
      </c>
      <c r="AQ974" s="21">
        <v>45.067239999999998</v>
      </c>
      <c r="AR974" s="21">
        <v>20.804559999999999</v>
      </c>
      <c r="AS974" s="21">
        <v>-21.52169</v>
      </c>
      <c r="AT974" s="21">
        <v>0.76610999999999996</v>
      </c>
      <c r="AU974" s="21">
        <v>48.26126</v>
      </c>
      <c r="AV974" s="21">
        <v>24.30667</v>
      </c>
      <c r="AW974" s="21">
        <v>-156.70528999999999</v>
      </c>
      <c r="AX974" s="21">
        <v>-203.84953999999999</v>
      </c>
      <c r="AY974" s="21">
        <v>-181.03629000000001</v>
      </c>
      <c r="AZ974" s="21">
        <v>-129.44677999999999</v>
      </c>
      <c r="BA974" s="21">
        <v>-157.26213000000001</v>
      </c>
      <c r="BB974" s="21">
        <v>225.10768999999999</v>
      </c>
      <c r="BC974" s="21">
        <v>201.26877999999999</v>
      </c>
      <c r="BD974" s="21">
        <v>216.30088000000001</v>
      </c>
      <c r="BE974" s="21">
        <v>244.53614999999999</v>
      </c>
      <c r="BF974" s="21">
        <v>232.32415</v>
      </c>
      <c r="BG974" s="21">
        <v>1851.5459800000001</v>
      </c>
      <c r="BH974" s="21">
        <v>1964.5557200000001</v>
      </c>
      <c r="BI974" s="21">
        <v>1926.6609100000001</v>
      </c>
      <c r="BJ974" s="21">
        <v>1813.2111500000001</v>
      </c>
      <c r="BK974" s="21">
        <v>1888.9469999999999</v>
      </c>
      <c r="BL974" s="21">
        <v>113.4149</v>
      </c>
      <c r="BM974" s="21">
        <v>62.261189999999999</v>
      </c>
      <c r="BN974" s="21">
        <v>90.274559999999994</v>
      </c>
      <c r="BO974" s="21">
        <v>152.40198000000001</v>
      </c>
      <c r="BP974" s="21">
        <v>120.55435</v>
      </c>
      <c r="BQ974" s="21">
        <v>-95.455960000000005</v>
      </c>
      <c r="BR974" s="21">
        <v>-184.65817000000001</v>
      </c>
      <c r="BS974" s="21">
        <v>-139.01647</v>
      </c>
      <c r="BT974" s="21">
        <v>-40.131540000000001</v>
      </c>
      <c r="BU974" s="21">
        <v>-91.426400000000001</v>
      </c>
      <c r="BV974" s="21">
        <v>108.40131</v>
      </c>
      <c r="BW974" s="21">
        <v>61.931809999999999</v>
      </c>
      <c r="BX974" s="21">
        <v>87.109430000000003</v>
      </c>
      <c r="BY974" s="21">
        <v>143.91792000000001</v>
      </c>
      <c r="BZ974" s="21">
        <v>114.93387</v>
      </c>
      <c r="CA974" s="21">
        <v>112.75905</v>
      </c>
      <c r="CB974" s="21">
        <v>68.54513</v>
      </c>
      <c r="CC974" s="21">
        <v>92.737939999999995</v>
      </c>
      <c r="CD974" s="21">
        <v>146.39035999999999</v>
      </c>
      <c r="CE974" s="21">
        <v>119.02878</v>
      </c>
      <c r="CF974" s="21">
        <v>-61.525449999999999</v>
      </c>
      <c r="CG974" s="21">
        <v>-114.66728000000001</v>
      </c>
      <c r="CH974" s="21">
        <v>-88.025739999999999</v>
      </c>
      <c r="CI974" s="21">
        <v>-24.918019999999999</v>
      </c>
      <c r="CJ974" s="21">
        <v>-58.960479999999997</v>
      </c>
      <c r="CK974" s="21">
        <v>27.116869999999999</v>
      </c>
      <c r="CL974" s="21">
        <v>-17.102810000000002</v>
      </c>
      <c r="CM974" s="21">
        <v>5.9463400000000002</v>
      </c>
      <c r="CN974" s="21">
        <v>59.686819999999997</v>
      </c>
      <c r="CO974" s="21">
        <v>31.442900000000002</v>
      </c>
      <c r="CP974" s="21">
        <v>45.989080000000001</v>
      </c>
      <c r="CQ974" s="21">
        <v>2.8144300000000002</v>
      </c>
      <c r="CR974" s="21">
        <v>25.502790000000001</v>
      </c>
      <c r="CS974" s="21">
        <v>78.363990000000001</v>
      </c>
      <c r="CT974" s="21">
        <v>50.710419999999999</v>
      </c>
      <c r="CU974" s="21">
        <v>-75.375609999999995</v>
      </c>
      <c r="CV974" s="21">
        <v>-123.48255</v>
      </c>
      <c r="CW974" s="21">
        <v>-99.569959999999995</v>
      </c>
      <c r="CX974" s="21">
        <v>-42.116529999999997</v>
      </c>
      <c r="CY974" s="21">
        <v>-73.299580000000006</v>
      </c>
      <c r="CZ974" s="21">
        <v>31.741980000000002</v>
      </c>
      <c r="DA974" s="21">
        <v>-10.273630000000001</v>
      </c>
      <c r="DB974" s="21">
        <v>11.597020000000001</v>
      </c>
      <c r="DC974" s="21">
        <v>62.664479999999998</v>
      </c>
      <c r="DD974" s="21">
        <v>35.753050000000002</v>
      </c>
      <c r="DE974" s="21">
        <v>100.72498</v>
      </c>
      <c r="DF974" s="21">
        <v>49.417630000000003</v>
      </c>
      <c r="DG974" s="21">
        <v>77.081220000000002</v>
      </c>
      <c r="DH974" s="21">
        <v>139.61035000000001</v>
      </c>
      <c r="DI974" s="21">
        <v>107.22602000000001</v>
      </c>
      <c r="DJ974" s="21">
        <v>23.611350000000002</v>
      </c>
      <c r="DK974" s="21">
        <v>-14.43685</v>
      </c>
      <c r="DL974" s="21">
        <v>5.5781900000000002</v>
      </c>
      <c r="DM974" s="21">
        <v>50.94464</v>
      </c>
      <c r="DN974" s="21">
        <v>27.178650000000001</v>
      </c>
      <c r="DO974" s="21">
        <v>153.00450000000001</v>
      </c>
      <c r="DP974" s="21">
        <v>85.820160000000001</v>
      </c>
      <c r="DQ974" s="21">
        <v>122.65331999999999</v>
      </c>
      <c r="DR974" s="21">
        <v>198.46486999999999</v>
      </c>
      <c r="DS974" s="21">
        <v>161.41782000000001</v>
      </c>
      <c r="DT974" s="21">
        <v>53.208109999999998</v>
      </c>
      <c r="DU974" s="21">
        <v>7.1498699999999999</v>
      </c>
      <c r="DV974" s="21">
        <v>31.48997</v>
      </c>
      <c r="DW974" s="21">
        <v>86.835380000000001</v>
      </c>
      <c r="DX974" s="21">
        <v>58.10736</v>
      </c>
      <c r="DY974" s="21">
        <v>2.0562100000000001</v>
      </c>
      <c r="DZ974" s="21">
        <v>-33.233220000000003</v>
      </c>
      <c r="EA974" s="21">
        <v>-15.091570000000001</v>
      </c>
      <c r="EB974" s="21">
        <v>27.345320000000001</v>
      </c>
      <c r="EC974" s="21">
        <v>4.8232900000000001</v>
      </c>
    </row>
    <row r="975" spans="2:133" x14ac:dyDescent="0.3">
      <c r="B975" s="39" t="s">
        <v>1126</v>
      </c>
      <c r="C975" s="21">
        <v>102616.93309000001</v>
      </c>
      <c r="D975" s="21">
        <v>108809.03809</v>
      </c>
      <c r="E975" s="21">
        <v>106732.46490000001</v>
      </c>
      <c r="F975" s="21">
        <v>100516.08315999999</v>
      </c>
      <c r="G975" s="21">
        <v>104666.15895</v>
      </c>
      <c r="H975" s="21">
        <v>136772.89204000001</v>
      </c>
      <c r="I975" s="21">
        <v>145025.95011000001</v>
      </c>
      <c r="J975" s="21">
        <v>142258.28914000001</v>
      </c>
      <c r="K975" s="21">
        <v>133972.80677</v>
      </c>
      <c r="L975" s="21">
        <v>139504.26355999999</v>
      </c>
      <c r="M975" s="21">
        <v>90049.627519999995</v>
      </c>
      <c r="N975" s="21">
        <v>95483.390029999995</v>
      </c>
      <c r="O975" s="21">
        <v>93661.166989999998</v>
      </c>
      <c r="P975" s="21">
        <v>88206.121620000005</v>
      </c>
      <c r="Q975" s="21">
        <v>91847.866399999999</v>
      </c>
      <c r="R975" s="21">
        <v>872.21627999999998</v>
      </c>
      <c r="S975" s="21">
        <v>862.88953000000004</v>
      </c>
      <c r="T975" s="21">
        <v>884.71376999999995</v>
      </c>
      <c r="U975" s="21">
        <v>887.63991999999996</v>
      </c>
      <c r="V975" s="21">
        <v>893.51296000000002</v>
      </c>
      <c r="W975" s="21">
        <v>428.63504</v>
      </c>
      <c r="X975" s="21">
        <v>397.45350000000002</v>
      </c>
      <c r="Y975" s="21">
        <v>425.60804999999999</v>
      </c>
      <c r="Z975" s="21">
        <v>450.74694</v>
      </c>
      <c r="AA975" s="21">
        <v>440.91019999999997</v>
      </c>
      <c r="AB975" s="21">
        <v>89568.546770000001</v>
      </c>
      <c r="AC975" s="21">
        <v>94973.250209999998</v>
      </c>
      <c r="AD975" s="21">
        <v>93160.796539999996</v>
      </c>
      <c r="AE975" s="21">
        <v>87734.927689999997</v>
      </c>
      <c r="AF975" s="21">
        <v>91357.272029999993</v>
      </c>
      <c r="AG975" s="21">
        <v>32.59751</v>
      </c>
      <c r="AH975" s="21">
        <v>537.26814999999999</v>
      </c>
      <c r="AI975" s="21">
        <v>514.64148</v>
      </c>
      <c r="AJ975" s="21">
        <v>539.30871999999999</v>
      </c>
      <c r="AK975" s="21">
        <v>553.15985999999998</v>
      </c>
      <c r="AL975" s="21">
        <v>551.09184000000005</v>
      </c>
      <c r="AM975" s="21">
        <v>818.53474000000006</v>
      </c>
      <c r="AN975" s="21">
        <v>816.05850999999996</v>
      </c>
      <c r="AO975" s="21">
        <v>832.99165000000005</v>
      </c>
      <c r="AP975" s="21">
        <v>827.23461999999995</v>
      </c>
      <c r="AQ975" s="21">
        <v>837.87099999999998</v>
      </c>
      <c r="AR975" s="21">
        <v>657.97784000000001</v>
      </c>
      <c r="AS975" s="21">
        <v>641.23775000000001</v>
      </c>
      <c r="AT975" s="21">
        <v>664.31434999999999</v>
      </c>
      <c r="AU975" s="21">
        <v>672.35329999999999</v>
      </c>
      <c r="AV975" s="21">
        <v>674.34798000000001</v>
      </c>
      <c r="AW975" s="21">
        <v>-192.33574999999999</v>
      </c>
      <c r="AX975" s="21">
        <v>-252.80481</v>
      </c>
      <c r="AY975" s="21">
        <v>-217.55489</v>
      </c>
      <c r="AZ975" s="21">
        <v>-164.34691000000001</v>
      </c>
      <c r="BA975" s="21">
        <v>-193.6131</v>
      </c>
      <c r="BB975" s="21">
        <v>145.4982</v>
      </c>
      <c r="BC975" s="21">
        <v>105.61206</v>
      </c>
      <c r="BD975" s="21">
        <v>134.03341</v>
      </c>
      <c r="BE975" s="21">
        <v>166.56153</v>
      </c>
      <c r="BF975" s="21">
        <v>151.10701</v>
      </c>
      <c r="BG975" s="21">
        <v>5347.2239900000004</v>
      </c>
      <c r="BH975" s="21">
        <v>5673.5936400000001</v>
      </c>
      <c r="BI975" s="21">
        <v>5564.1542600000002</v>
      </c>
      <c r="BJ975" s="21">
        <v>5236.5138699999998</v>
      </c>
      <c r="BK975" s="21">
        <v>5455.2372999999998</v>
      </c>
      <c r="BL975" s="21">
        <v>538.60952999999995</v>
      </c>
      <c r="BM975" s="21">
        <v>494.63101999999998</v>
      </c>
      <c r="BN975" s="21">
        <v>533.08145000000002</v>
      </c>
      <c r="BO975" s="21">
        <v>569.07635000000005</v>
      </c>
      <c r="BP975" s="21">
        <v>554.38820999999996</v>
      </c>
      <c r="BQ975" s="21">
        <v>1459.4507799999999</v>
      </c>
      <c r="BR975" s="21">
        <v>1439.35682</v>
      </c>
      <c r="BS975" s="21">
        <v>1479.8861899999999</v>
      </c>
      <c r="BT975" s="21">
        <v>1482.85356</v>
      </c>
      <c r="BU975" s="21">
        <v>1494.88651</v>
      </c>
      <c r="BV975" s="21">
        <v>778.20363999999995</v>
      </c>
      <c r="BW975" s="21">
        <v>754.99809000000005</v>
      </c>
      <c r="BX975" s="21">
        <v>784.07124999999996</v>
      </c>
      <c r="BY975" s="21">
        <v>800.29841999999996</v>
      </c>
      <c r="BZ975" s="21">
        <v>798.34544000000005</v>
      </c>
      <c r="CA975" s="21">
        <v>996.21136999999999</v>
      </c>
      <c r="CB975" s="21">
        <v>988.46463000000006</v>
      </c>
      <c r="CC975" s="21">
        <v>1011.6902</v>
      </c>
      <c r="CD975" s="21">
        <v>1012.13964</v>
      </c>
      <c r="CE975" s="21">
        <v>1020.43134</v>
      </c>
      <c r="CF975" s="21">
        <v>811.72299999999996</v>
      </c>
      <c r="CG975" s="21">
        <v>795.01901999999995</v>
      </c>
      <c r="CH975" s="21">
        <v>820.30551000000003</v>
      </c>
      <c r="CI975" s="21">
        <v>830.83186000000001</v>
      </c>
      <c r="CJ975" s="21">
        <v>832.03089</v>
      </c>
      <c r="CK975" s="21">
        <v>793.92447000000004</v>
      </c>
      <c r="CL975" s="21">
        <v>780.85388999999998</v>
      </c>
      <c r="CM975" s="21">
        <v>803.62031000000002</v>
      </c>
      <c r="CN975" s="21">
        <v>811.12876000000006</v>
      </c>
      <c r="CO975" s="21">
        <v>813.83072000000004</v>
      </c>
      <c r="CP975" s="21">
        <v>646.65008999999998</v>
      </c>
      <c r="CQ975" s="21">
        <v>624.88147000000004</v>
      </c>
      <c r="CR975" s="21">
        <v>650.50345000000004</v>
      </c>
      <c r="CS975" s="21">
        <v>666.98865999999998</v>
      </c>
      <c r="CT975" s="21">
        <v>663.57583</v>
      </c>
      <c r="CU975" s="21">
        <v>353.48667</v>
      </c>
      <c r="CV975" s="21">
        <v>317.40598999999997</v>
      </c>
      <c r="CW975" s="21">
        <v>346.84451999999999</v>
      </c>
      <c r="CX975" s="21">
        <v>378.15201000000002</v>
      </c>
      <c r="CY975" s="21">
        <v>364.27645000000001</v>
      </c>
      <c r="CZ975" s="21">
        <v>447.59336000000002</v>
      </c>
      <c r="DA975" s="21">
        <v>416.92007999999998</v>
      </c>
      <c r="DB975" s="21">
        <v>444.46967999999998</v>
      </c>
      <c r="DC975" s="21">
        <v>470.18283000000002</v>
      </c>
      <c r="DD975" s="21">
        <v>460.05381999999997</v>
      </c>
      <c r="DE975" s="21">
        <v>654.55268000000001</v>
      </c>
      <c r="DF975" s="21">
        <v>618.57631000000003</v>
      </c>
      <c r="DG975" s="21">
        <v>653.55319999999995</v>
      </c>
      <c r="DH975" s="21">
        <v>682.34018000000003</v>
      </c>
      <c r="DI975" s="21">
        <v>672.30655000000002</v>
      </c>
      <c r="DJ975" s="21">
        <v>703.89345000000003</v>
      </c>
      <c r="DK975" s="21">
        <v>693.84436000000005</v>
      </c>
      <c r="DL975" s="21">
        <v>713.19994999999994</v>
      </c>
      <c r="DM975" s="21">
        <v>717.59492999999998</v>
      </c>
      <c r="DN975" s="21">
        <v>721.28292999999996</v>
      </c>
      <c r="DO975" s="21">
        <v>769.89291000000003</v>
      </c>
      <c r="DP975" s="21">
        <v>717.28976999999998</v>
      </c>
      <c r="DQ975" s="21">
        <v>765.58070999999995</v>
      </c>
      <c r="DR975" s="21">
        <v>802.70860000000005</v>
      </c>
      <c r="DS975" s="21">
        <v>790.77927999999997</v>
      </c>
      <c r="DT975" s="21">
        <v>847.64993000000004</v>
      </c>
      <c r="DU975" s="21">
        <v>833.38852999999995</v>
      </c>
      <c r="DV975" s="21">
        <v>857.91096000000005</v>
      </c>
      <c r="DW975" s="21">
        <v>865.35779000000002</v>
      </c>
      <c r="DX975" s="21">
        <v>868.69087999999999</v>
      </c>
      <c r="DY975" s="21">
        <v>405.43608</v>
      </c>
      <c r="DZ975" s="21">
        <v>383.24651999999998</v>
      </c>
      <c r="EA975" s="21">
        <v>404.68772999999999</v>
      </c>
      <c r="EB975" s="21">
        <v>422.64206999999999</v>
      </c>
      <c r="EC975" s="21">
        <v>416.39915000000002</v>
      </c>
    </row>
    <row r="976" spans="2:133" x14ac:dyDescent="0.3">
      <c r="B976" s="39" t="s">
        <v>1127</v>
      </c>
      <c r="C976" s="21">
        <v>120290.27563</v>
      </c>
      <c r="D976" s="21">
        <v>127548.82442999999</v>
      </c>
      <c r="E976" s="21">
        <v>125114.61057</v>
      </c>
      <c r="F976" s="21">
        <v>117827.60393</v>
      </c>
      <c r="G976" s="21">
        <v>122692.43223999999</v>
      </c>
      <c r="H976" s="21">
        <v>174078.68314000001</v>
      </c>
      <c r="I976" s="21">
        <v>184582.82222999999</v>
      </c>
      <c r="J976" s="21">
        <v>181060.26180000001</v>
      </c>
      <c r="K976" s="21">
        <v>170514.85445000001</v>
      </c>
      <c r="L976" s="21">
        <v>177555.05591</v>
      </c>
      <c r="M976" s="21">
        <v>121877.18072</v>
      </c>
      <c r="N976" s="21">
        <v>129231.47715999999</v>
      </c>
      <c r="O976" s="21">
        <v>126765.19925999999</v>
      </c>
      <c r="P976" s="21">
        <v>119382.09764000001</v>
      </c>
      <c r="Q976" s="21">
        <v>124310.99739</v>
      </c>
      <c r="R976" s="21">
        <v>1127.3847499999999</v>
      </c>
      <c r="S976" s="21">
        <v>1175.67489</v>
      </c>
      <c r="T976" s="21">
        <v>1172.9467299999999</v>
      </c>
      <c r="U976" s="21">
        <v>1104.3205</v>
      </c>
      <c r="V976" s="21">
        <v>1150.23929</v>
      </c>
      <c r="W976" s="21">
        <v>961.25621999999998</v>
      </c>
      <c r="X976" s="21">
        <v>1000.7210700000001</v>
      </c>
      <c r="Y976" s="21">
        <v>1000.17242</v>
      </c>
      <c r="Z976" s="21">
        <v>941.58709999999996</v>
      </c>
      <c r="AA976" s="21">
        <v>980.74289999999996</v>
      </c>
      <c r="AB976" s="21">
        <v>119973.09497999999</v>
      </c>
      <c r="AC976" s="21">
        <v>127212.45548</v>
      </c>
      <c r="AD976" s="21">
        <v>124784.75419000001</v>
      </c>
      <c r="AE976" s="21">
        <v>117517.04356999999</v>
      </c>
      <c r="AF976" s="21">
        <v>122369.01311</v>
      </c>
      <c r="AG976" s="21">
        <v>-5.0540000000000002E-2</v>
      </c>
      <c r="AH976" s="21">
        <v>615.83972000000006</v>
      </c>
      <c r="AI976" s="21">
        <v>636.60568000000001</v>
      </c>
      <c r="AJ976" s="21">
        <v>641.63635999999997</v>
      </c>
      <c r="AK976" s="21">
        <v>603.05967999999996</v>
      </c>
      <c r="AL976" s="21">
        <v>628.27778999999998</v>
      </c>
      <c r="AM976" s="21">
        <v>1011.48011</v>
      </c>
      <c r="AN976" s="21">
        <v>1057.2935299999999</v>
      </c>
      <c r="AO976" s="21">
        <v>1053.2783300000001</v>
      </c>
      <c r="AP976" s="21">
        <v>990.51287000000002</v>
      </c>
      <c r="AQ976" s="21">
        <v>1031.9108699999999</v>
      </c>
      <c r="AR976" s="21">
        <v>985.11735999999996</v>
      </c>
      <c r="AS976" s="21">
        <v>1027.91318</v>
      </c>
      <c r="AT976" s="21">
        <v>1025.90311</v>
      </c>
      <c r="AU976" s="21">
        <v>964.66237000000001</v>
      </c>
      <c r="AV976" s="21">
        <v>1004.99164</v>
      </c>
      <c r="AW976" s="21">
        <v>563.03719999999998</v>
      </c>
      <c r="AX976" s="21">
        <v>582.55591000000004</v>
      </c>
      <c r="AY976" s="21">
        <v>586.59663999999998</v>
      </c>
      <c r="AZ976" s="21">
        <v>551.35416999999995</v>
      </c>
      <c r="BA976" s="21">
        <v>574.41146000000003</v>
      </c>
      <c r="BB976" s="21">
        <v>215.66116</v>
      </c>
      <c r="BC976" s="21">
        <v>213.99843000000001</v>
      </c>
      <c r="BD976" s="21">
        <v>225.13759999999999</v>
      </c>
      <c r="BE976" s="21">
        <v>211.15769</v>
      </c>
      <c r="BF976" s="21">
        <v>220.01235</v>
      </c>
      <c r="BG976" s="21">
        <v>7605.8143899999995</v>
      </c>
      <c r="BH976" s="21">
        <v>8070.0378799999999</v>
      </c>
      <c r="BI976" s="21">
        <v>7914.3728899999996</v>
      </c>
      <c r="BJ976" s="21">
        <v>7448.3419100000001</v>
      </c>
      <c r="BK976" s="21">
        <v>7759.4509699999999</v>
      </c>
      <c r="BL976" s="21">
        <v>569.39589000000001</v>
      </c>
      <c r="BM976" s="21">
        <v>579.68142</v>
      </c>
      <c r="BN976" s="21">
        <v>593.12471000000005</v>
      </c>
      <c r="BO976" s="21">
        <v>557.71205999999995</v>
      </c>
      <c r="BP976" s="21">
        <v>580.93807000000004</v>
      </c>
      <c r="BQ976" s="21">
        <v>2011.1338699999999</v>
      </c>
      <c r="BR976" s="21">
        <v>2100.4499099999998</v>
      </c>
      <c r="BS976" s="21">
        <v>2094.2541200000001</v>
      </c>
      <c r="BT976" s="21">
        <v>1969.3793499999999</v>
      </c>
      <c r="BU976" s="21">
        <v>2051.7127</v>
      </c>
      <c r="BV976" s="21">
        <v>926.29984000000002</v>
      </c>
      <c r="BW976" s="21">
        <v>959.99598000000003</v>
      </c>
      <c r="BX976" s="21">
        <v>964.06479999999999</v>
      </c>
      <c r="BY976" s="21">
        <v>907.33483999999999</v>
      </c>
      <c r="BZ976" s="21">
        <v>945.07767000000001</v>
      </c>
      <c r="CA976" s="21">
        <v>1182.5564999999999</v>
      </c>
      <c r="CB976" s="21">
        <v>1232.3008299999999</v>
      </c>
      <c r="CC976" s="21">
        <v>1230.3876499999999</v>
      </c>
      <c r="CD976" s="21">
        <v>1158.36168</v>
      </c>
      <c r="CE976" s="21">
        <v>1206.52945</v>
      </c>
      <c r="CF976" s="21">
        <v>1189.5530000000001</v>
      </c>
      <c r="CG976" s="21">
        <v>1240.42136</v>
      </c>
      <c r="CH976" s="21">
        <v>1237.6415999999999</v>
      </c>
      <c r="CI976" s="21">
        <v>1165.2160100000001</v>
      </c>
      <c r="CJ976" s="21">
        <v>1213.6677999999999</v>
      </c>
      <c r="CK976" s="21">
        <v>1094.13742</v>
      </c>
      <c r="CL976" s="21">
        <v>1140.63885</v>
      </c>
      <c r="CM976" s="21">
        <v>1138.4050500000001</v>
      </c>
      <c r="CN976" s="21">
        <v>1071.7514900000001</v>
      </c>
      <c r="CO976" s="21">
        <v>1116.3179600000001</v>
      </c>
      <c r="CP976" s="21">
        <v>1052.2462499999999</v>
      </c>
      <c r="CQ976" s="21">
        <v>1096.2696699999999</v>
      </c>
      <c r="CR976" s="21">
        <v>1094.85998</v>
      </c>
      <c r="CS976" s="21">
        <v>1030.71543</v>
      </c>
      <c r="CT976" s="21">
        <v>1073.57752</v>
      </c>
      <c r="CU976" s="21">
        <v>920.13431000000003</v>
      </c>
      <c r="CV976" s="21">
        <v>957.22901000000002</v>
      </c>
      <c r="CW976" s="21">
        <v>957.47414000000003</v>
      </c>
      <c r="CX976" s="21">
        <v>901.30317000000002</v>
      </c>
      <c r="CY976" s="21">
        <v>938.78732000000002</v>
      </c>
      <c r="CZ976" s="21">
        <v>817.95861000000002</v>
      </c>
      <c r="DA976" s="21">
        <v>849.13962000000004</v>
      </c>
      <c r="DB976" s="21">
        <v>851.22778000000005</v>
      </c>
      <c r="DC976" s="21">
        <v>801.21432000000004</v>
      </c>
      <c r="DD976" s="21">
        <v>834.54019000000005</v>
      </c>
      <c r="DE976" s="21">
        <v>1020.8818199999999</v>
      </c>
      <c r="DF976" s="21">
        <v>1058.67022</v>
      </c>
      <c r="DG976" s="21">
        <v>1062.4466199999999</v>
      </c>
      <c r="DH976" s="21">
        <v>999.98148000000003</v>
      </c>
      <c r="DI976" s="21">
        <v>1041.57699</v>
      </c>
      <c r="DJ976" s="21">
        <v>1047.498</v>
      </c>
      <c r="DK976" s="21">
        <v>1093.77467</v>
      </c>
      <c r="DL976" s="21">
        <v>1089.7524800000001</v>
      </c>
      <c r="DM976" s="21">
        <v>1026.0717999999999</v>
      </c>
      <c r="DN976" s="21">
        <v>1068.73314</v>
      </c>
      <c r="DO976" s="21">
        <v>833.45356000000004</v>
      </c>
      <c r="DP976" s="21">
        <v>854.15060000000005</v>
      </c>
      <c r="DQ976" s="21">
        <v>868.73388</v>
      </c>
      <c r="DR976" s="21">
        <v>816.14174000000003</v>
      </c>
      <c r="DS976" s="21">
        <v>850.28878999999995</v>
      </c>
      <c r="DT976" s="21">
        <v>1096.1390100000001</v>
      </c>
      <c r="DU976" s="21">
        <v>1141.48207</v>
      </c>
      <c r="DV976" s="21">
        <v>1140.52108</v>
      </c>
      <c r="DW976" s="21">
        <v>1073.71036</v>
      </c>
      <c r="DX976" s="21">
        <v>1118.36005</v>
      </c>
      <c r="DY976" s="21">
        <v>813.49815000000001</v>
      </c>
      <c r="DZ976" s="21">
        <v>847.69083000000001</v>
      </c>
      <c r="EA976" s="21">
        <v>846.41624999999999</v>
      </c>
      <c r="EB976" s="21">
        <v>796.85330999999996</v>
      </c>
      <c r="EC976" s="21">
        <v>829.98947999999996</v>
      </c>
    </row>
    <row r="977" spans="2:133" x14ac:dyDescent="0.3">
      <c r="B977" s="39" t="s">
        <v>1128</v>
      </c>
      <c r="C977" s="21">
        <v>16550.551759999998</v>
      </c>
      <c r="D977" s="21">
        <v>17549.244190000001</v>
      </c>
      <c r="E977" s="21">
        <v>17214.324489999999</v>
      </c>
      <c r="F977" s="21">
        <v>16211.71659</v>
      </c>
      <c r="G977" s="21">
        <v>16881.060740000001</v>
      </c>
      <c r="H977" s="21">
        <v>22681.02173</v>
      </c>
      <c r="I977" s="21">
        <v>24049.62472</v>
      </c>
      <c r="J977" s="21">
        <v>23590.664049999999</v>
      </c>
      <c r="K977" s="21">
        <v>22216.684140000001</v>
      </c>
      <c r="L977" s="21">
        <v>23133.964530000001</v>
      </c>
      <c r="M977" s="21">
        <v>9199.3085200000005</v>
      </c>
      <c r="N977" s="21">
        <v>9754.4119599999995</v>
      </c>
      <c r="O977" s="21">
        <v>9568.2569199999998</v>
      </c>
      <c r="P977" s="21">
        <v>9010.9792600000001</v>
      </c>
      <c r="Q977" s="21">
        <v>9383.0133800000003</v>
      </c>
      <c r="R977" s="21">
        <v>22.524460000000001</v>
      </c>
      <c r="S977" s="21">
        <v>26.982469999999999</v>
      </c>
      <c r="T977" s="21">
        <v>23.2835</v>
      </c>
      <c r="U977" s="21">
        <v>22.020289999999999</v>
      </c>
      <c r="V977" s="21">
        <v>22.980149999999998</v>
      </c>
      <c r="W977" s="21">
        <v>-89.699280000000002</v>
      </c>
      <c r="X977" s="21">
        <v>-92.076179999999994</v>
      </c>
      <c r="Y977" s="21">
        <v>-93.369929999999997</v>
      </c>
      <c r="Z977" s="21">
        <v>-87.909000000000006</v>
      </c>
      <c r="AA977" s="21">
        <v>-91.518640000000005</v>
      </c>
      <c r="AB977" s="21">
        <v>9455.9408500000009</v>
      </c>
      <c r="AC977" s="21">
        <v>10026.526819999999</v>
      </c>
      <c r="AD977" s="21">
        <v>9835.1822599999996</v>
      </c>
      <c r="AE977" s="21">
        <v>9262.3618100000003</v>
      </c>
      <c r="AF977" s="21">
        <v>9644.7803600000007</v>
      </c>
      <c r="AG977" s="21">
        <v>-5.0540000000000002E-2</v>
      </c>
      <c r="AH977" s="21">
        <v>-3.8481800000000002</v>
      </c>
      <c r="AI977" s="21">
        <v>-1.24139</v>
      </c>
      <c r="AJ977" s="21">
        <v>-4.1184900000000004</v>
      </c>
      <c r="AK977" s="21">
        <v>-3.8042600000000002</v>
      </c>
      <c r="AL977" s="21">
        <v>-3.9249499999999999</v>
      </c>
      <c r="AM977" s="21">
        <v>23.297499999999999</v>
      </c>
      <c r="AN977" s="21">
        <v>27.395589999999999</v>
      </c>
      <c r="AO977" s="21">
        <v>24.133949999999999</v>
      </c>
      <c r="AP977" s="21">
        <v>22.781500000000001</v>
      </c>
      <c r="AQ977" s="21">
        <v>23.76896</v>
      </c>
      <c r="AR977" s="21">
        <v>-239.60328999999999</v>
      </c>
      <c r="AS977" s="21">
        <v>-251.29995</v>
      </c>
      <c r="AT977" s="21">
        <v>-249.43154000000001</v>
      </c>
      <c r="AU977" s="21">
        <v>-234.67429999999999</v>
      </c>
      <c r="AV977" s="21">
        <v>-244.43597</v>
      </c>
      <c r="AW977" s="21">
        <v>-234.58694</v>
      </c>
      <c r="AX977" s="21">
        <v>-246.39009999999999</v>
      </c>
      <c r="AY977" s="21">
        <v>-244.19709</v>
      </c>
      <c r="AZ977" s="21">
        <v>-229.76449</v>
      </c>
      <c r="BA977" s="21">
        <v>-239.32479000000001</v>
      </c>
      <c r="BB977" s="21">
        <v>-524.69047999999998</v>
      </c>
      <c r="BC977" s="21">
        <v>-554.16012999999998</v>
      </c>
      <c r="BD977" s="21">
        <v>-546.04998999999998</v>
      </c>
      <c r="BE977" s="21">
        <v>-513.84469999999999</v>
      </c>
      <c r="BF977" s="21">
        <v>-535.27371000000005</v>
      </c>
      <c r="BG977" s="21">
        <v>3951.3666600000001</v>
      </c>
      <c r="BH977" s="21">
        <v>4192.5396799999999</v>
      </c>
      <c r="BI977" s="21">
        <v>4111.6687300000003</v>
      </c>
      <c r="BJ977" s="21">
        <v>3869.5566800000001</v>
      </c>
      <c r="BK977" s="21">
        <v>4031.1838200000002</v>
      </c>
      <c r="BL977" s="21">
        <v>-58.587949999999999</v>
      </c>
      <c r="BM977" s="21">
        <v>-58.09299</v>
      </c>
      <c r="BN977" s="21">
        <v>-61.072409999999998</v>
      </c>
      <c r="BO977" s="21">
        <v>-57.449010000000001</v>
      </c>
      <c r="BP977" s="21">
        <v>-59.776910000000001</v>
      </c>
      <c r="BQ977" s="21">
        <v>56.89179</v>
      </c>
      <c r="BR977" s="21">
        <v>65.968900000000005</v>
      </c>
      <c r="BS977" s="21">
        <v>58.97204</v>
      </c>
      <c r="BT977" s="21">
        <v>55.640639999999998</v>
      </c>
      <c r="BU977" s="21">
        <v>58.041530000000002</v>
      </c>
      <c r="BV977" s="21">
        <v>15.30556</v>
      </c>
      <c r="BW977" s="21">
        <v>19.798100000000002</v>
      </c>
      <c r="BX977" s="21">
        <v>15.756640000000001</v>
      </c>
      <c r="BY977" s="21">
        <v>14.94211</v>
      </c>
      <c r="BZ977" s="21">
        <v>15.61478</v>
      </c>
      <c r="CA977" s="21">
        <v>26.702860000000001</v>
      </c>
      <c r="CB977" s="21">
        <v>31.71566</v>
      </c>
      <c r="CC977" s="21">
        <v>27.61523</v>
      </c>
      <c r="CD977" s="21">
        <v>26.109349999999999</v>
      </c>
      <c r="CE977" s="21">
        <v>27.243169999999999</v>
      </c>
      <c r="CF977" s="21">
        <v>41.32647</v>
      </c>
      <c r="CG977" s="21">
        <v>47.088769999999997</v>
      </c>
      <c r="CH977" s="21">
        <v>42.820059999999998</v>
      </c>
      <c r="CI977" s="21">
        <v>40.43506</v>
      </c>
      <c r="CJ977" s="21">
        <v>42.163260000000001</v>
      </c>
      <c r="CK977" s="21">
        <v>-87.22627</v>
      </c>
      <c r="CL977" s="21">
        <v>-89.313400000000001</v>
      </c>
      <c r="CM977" s="21">
        <v>-90.812010000000001</v>
      </c>
      <c r="CN977" s="21">
        <v>-85.49</v>
      </c>
      <c r="CO977" s="21">
        <v>-88.995549999999994</v>
      </c>
      <c r="CP977" s="21">
        <v>-116.44391</v>
      </c>
      <c r="CQ977" s="21">
        <v>-120.26616</v>
      </c>
      <c r="CR977" s="21">
        <v>-121.18606</v>
      </c>
      <c r="CS977" s="21">
        <v>-114.11131</v>
      </c>
      <c r="CT977" s="21">
        <v>-118.80552</v>
      </c>
      <c r="CU977" s="21">
        <v>-92.966239999999999</v>
      </c>
      <c r="CV977" s="21">
        <v>-95.544079999999994</v>
      </c>
      <c r="CW977" s="21">
        <v>-96.773219999999995</v>
      </c>
      <c r="CX977" s="21">
        <v>-91.110939999999999</v>
      </c>
      <c r="CY977" s="21">
        <v>-94.851839999999996</v>
      </c>
      <c r="CZ977" s="21">
        <v>-169.67771999999999</v>
      </c>
      <c r="DA977" s="21">
        <v>-176.8365</v>
      </c>
      <c r="DB977" s="21">
        <v>-176.51567</v>
      </c>
      <c r="DC977" s="21">
        <v>-166.25550999999999</v>
      </c>
      <c r="DD977" s="21">
        <v>-173.11850999999999</v>
      </c>
      <c r="DE977" s="21">
        <v>-251.43020999999999</v>
      </c>
      <c r="DF977" s="21">
        <v>-262.53125</v>
      </c>
      <c r="DG977" s="21">
        <v>-261.53931999999998</v>
      </c>
      <c r="DH977" s="21">
        <v>-246.35128</v>
      </c>
      <c r="DI977" s="21">
        <v>-256.52864</v>
      </c>
      <c r="DJ977" s="21">
        <v>41.296559999999999</v>
      </c>
      <c r="DK977" s="21">
        <v>46.408909999999999</v>
      </c>
      <c r="DL977" s="21">
        <v>42.81859</v>
      </c>
      <c r="DM977" s="21">
        <v>40.415939999999999</v>
      </c>
      <c r="DN977" s="21">
        <v>42.132959999999997</v>
      </c>
      <c r="DO977" s="21">
        <v>-64.132710000000003</v>
      </c>
      <c r="DP977" s="21">
        <v>-62.941270000000003</v>
      </c>
      <c r="DQ977" s="21">
        <v>-66.938230000000004</v>
      </c>
      <c r="DR977" s="21">
        <v>-62.870069999999998</v>
      </c>
      <c r="DS977" s="21">
        <v>-65.426310000000001</v>
      </c>
      <c r="DT977" s="21">
        <v>40.53913</v>
      </c>
      <c r="DU977" s="21">
        <v>46.255200000000002</v>
      </c>
      <c r="DV977" s="21">
        <v>42.002949999999998</v>
      </c>
      <c r="DW977" s="21">
        <v>39.664709999999999</v>
      </c>
      <c r="DX977" s="21">
        <v>41.35998</v>
      </c>
      <c r="DY977" s="21">
        <v>-99.780379999999994</v>
      </c>
      <c r="DZ977" s="21">
        <v>-103.34397</v>
      </c>
      <c r="EA977" s="21">
        <v>-103.82881999999999</v>
      </c>
      <c r="EB977" s="21">
        <v>-97.777029999999996</v>
      </c>
      <c r="EC977" s="21">
        <v>-101.80396</v>
      </c>
    </row>
    <row r="978" spans="2:133" x14ac:dyDescent="0.3">
      <c r="B978" s="39" t="s">
        <v>1129</v>
      </c>
      <c r="C978" s="21">
        <v>-22426.305059999999</v>
      </c>
      <c r="D978" s="21">
        <v>-23779.55185</v>
      </c>
      <c r="E978" s="21">
        <v>-23325.729449999999</v>
      </c>
      <c r="F978" s="21">
        <v>-21967.17712</v>
      </c>
      <c r="G978" s="21">
        <v>-22874.150880000001</v>
      </c>
      <c r="H978" s="21">
        <v>-30596.356609999999</v>
      </c>
      <c r="I978" s="21">
        <v>-32442.581429999998</v>
      </c>
      <c r="J978" s="21">
        <v>-31823.450400000002</v>
      </c>
      <c r="K978" s="21">
        <v>-29969.9722</v>
      </c>
      <c r="L978" s="21">
        <v>-31207.369630000001</v>
      </c>
      <c r="M978" s="21">
        <v>7175.8678900000004</v>
      </c>
      <c r="N978" s="21">
        <v>7608.8731399999997</v>
      </c>
      <c r="O978" s="21">
        <v>7463.6639699999996</v>
      </c>
      <c r="P978" s="21">
        <v>7028.9627300000002</v>
      </c>
      <c r="Q978" s="21">
        <v>7319.1658100000004</v>
      </c>
      <c r="R978" s="21">
        <v>-412.09032999999999</v>
      </c>
      <c r="S978" s="21">
        <v>-515.51008000000002</v>
      </c>
      <c r="T978" s="21">
        <v>-501.25117</v>
      </c>
      <c r="U978" s="21">
        <v>-395.59124000000003</v>
      </c>
      <c r="V978" s="21">
        <v>-461.81339000000003</v>
      </c>
      <c r="W978" s="21">
        <v>473.74417999999997</v>
      </c>
      <c r="X978" s="21">
        <v>426.83634000000001</v>
      </c>
      <c r="Y978" s="21">
        <v>423.21132999999998</v>
      </c>
      <c r="Z978" s="21">
        <v>471.69571000000002</v>
      </c>
      <c r="AA978" s="21">
        <v>443.5342</v>
      </c>
      <c r="AB978" s="21">
        <v>4782.8222900000001</v>
      </c>
      <c r="AC978" s="21">
        <v>5071.4251199999999</v>
      </c>
      <c r="AD978" s="21">
        <v>4974.6428900000001</v>
      </c>
      <c r="AE978" s="21">
        <v>4684.9098599999998</v>
      </c>
      <c r="AF978" s="21">
        <v>4878.3374599999997</v>
      </c>
      <c r="AG978" s="21">
        <v>7.2498399999999998</v>
      </c>
      <c r="AH978" s="21">
        <v>-245.77950999999999</v>
      </c>
      <c r="AI978" s="21">
        <v>-331.08927</v>
      </c>
      <c r="AJ978" s="21">
        <v>-319.72723999999999</v>
      </c>
      <c r="AK978" s="21">
        <v>-234.10468</v>
      </c>
      <c r="AL978" s="21">
        <v>-286.01172000000003</v>
      </c>
      <c r="AM978" s="21">
        <v>-363.79005999999998</v>
      </c>
      <c r="AN978" s="21">
        <v>-452.27073000000001</v>
      </c>
      <c r="AO978" s="21">
        <v>-438.88029</v>
      </c>
      <c r="AP978" s="21">
        <v>-350.02785</v>
      </c>
      <c r="AQ978" s="21">
        <v>-404.35028</v>
      </c>
      <c r="AR978" s="21">
        <v>72.827950000000001</v>
      </c>
      <c r="AS978" s="21">
        <v>4.7377900000000004</v>
      </c>
      <c r="AT978" s="21">
        <v>9.7119099999999996</v>
      </c>
      <c r="AU978" s="21">
        <v>78.154390000000006</v>
      </c>
      <c r="AV978" s="21">
        <v>37.92841</v>
      </c>
      <c r="AW978" s="21">
        <v>1570.97192</v>
      </c>
      <c r="AX978" s="21">
        <v>1603.35491</v>
      </c>
      <c r="AY978" s="21">
        <v>1576.9600399999999</v>
      </c>
      <c r="AZ978" s="21">
        <v>1544.43858</v>
      </c>
      <c r="BA978" s="21">
        <v>1570.8590999999999</v>
      </c>
      <c r="BB978" s="21">
        <v>1540.3405</v>
      </c>
      <c r="BC978" s="21">
        <v>1570.7657300000001</v>
      </c>
      <c r="BD978" s="21">
        <v>1544.95994</v>
      </c>
      <c r="BE978" s="21">
        <v>1514.3926799999999</v>
      </c>
      <c r="BF978" s="21">
        <v>1539.51514</v>
      </c>
      <c r="BG978" s="21">
        <v>3811.2988999999998</v>
      </c>
      <c r="BH978" s="21">
        <v>4043.9228400000002</v>
      </c>
      <c r="BI978" s="21">
        <v>3965.9185900000002</v>
      </c>
      <c r="BJ978" s="21">
        <v>3732.3889199999999</v>
      </c>
      <c r="BK978" s="21">
        <v>3888.2867099999999</v>
      </c>
      <c r="BL978" s="21">
        <v>-261.17554999999999</v>
      </c>
      <c r="BM978" s="21">
        <v>-376.78071999999997</v>
      </c>
      <c r="BN978" s="21">
        <v>-364.12259</v>
      </c>
      <c r="BO978" s="21">
        <v>-245.58932999999999</v>
      </c>
      <c r="BP978" s="21">
        <v>-319.29698000000002</v>
      </c>
      <c r="BQ978" s="21">
        <v>-768.01534000000004</v>
      </c>
      <c r="BR978" s="21">
        <v>-953.89678000000004</v>
      </c>
      <c r="BS978" s="21">
        <v>-925.81642999999997</v>
      </c>
      <c r="BT978" s="21">
        <v>-738.97775999999999</v>
      </c>
      <c r="BU978" s="21">
        <v>-853.57821999999999</v>
      </c>
      <c r="BV978" s="21">
        <v>-315.26026999999999</v>
      </c>
      <c r="BW978" s="21">
        <v>-424.25986999999998</v>
      </c>
      <c r="BX978" s="21">
        <v>-411.26641999999998</v>
      </c>
      <c r="BY978" s="21">
        <v>-299.57749000000001</v>
      </c>
      <c r="BZ978" s="21">
        <v>-368.92002000000002</v>
      </c>
      <c r="CA978" s="21">
        <v>-368.7919</v>
      </c>
      <c r="CB978" s="21">
        <v>-477.27981999999997</v>
      </c>
      <c r="CC978" s="21">
        <v>-463.26393999999999</v>
      </c>
      <c r="CD978" s="21">
        <v>-352.43477000000001</v>
      </c>
      <c r="CE978" s="21">
        <v>-421.77131000000003</v>
      </c>
      <c r="CF978" s="21">
        <v>-399.67077</v>
      </c>
      <c r="CG978" s="21">
        <v>-507.52296000000001</v>
      </c>
      <c r="CH978" s="21">
        <v>-493.17613999999998</v>
      </c>
      <c r="CI978" s="21">
        <v>-382.81351000000001</v>
      </c>
      <c r="CJ978" s="21">
        <v>-451.76020999999997</v>
      </c>
      <c r="CK978" s="21">
        <v>-278.28503000000001</v>
      </c>
      <c r="CL978" s="21">
        <v>-373.44639999999998</v>
      </c>
      <c r="CM978" s="21">
        <v>-362.09264999999999</v>
      </c>
      <c r="CN978" s="21">
        <v>-264.48534999999998</v>
      </c>
      <c r="CO978" s="21">
        <v>-325.13520999999997</v>
      </c>
      <c r="CP978" s="21">
        <v>250.79316</v>
      </c>
      <c r="CQ978" s="21">
        <v>186.30691999999999</v>
      </c>
      <c r="CR978" s="21">
        <v>187.23157</v>
      </c>
      <c r="CS978" s="21">
        <v>253.88284999999999</v>
      </c>
      <c r="CT978" s="21">
        <v>214.27688000000001</v>
      </c>
      <c r="CU978" s="21">
        <v>576.43507999999997</v>
      </c>
      <c r="CV978" s="21">
        <v>534.72508000000005</v>
      </c>
      <c r="CW978" s="21">
        <v>528.94443999999999</v>
      </c>
      <c r="CX978" s="21">
        <v>572.52500999999995</v>
      </c>
      <c r="CY978" s="21">
        <v>548.32388000000003</v>
      </c>
      <c r="CZ978" s="21">
        <v>553.67407000000003</v>
      </c>
      <c r="DA978" s="21">
        <v>510.99443000000002</v>
      </c>
      <c r="DB978" s="21">
        <v>505.80977000000001</v>
      </c>
      <c r="DC978" s="21">
        <v>550.21277999999995</v>
      </c>
      <c r="DD978" s="21">
        <v>525.39</v>
      </c>
      <c r="DE978" s="21">
        <v>649.61086</v>
      </c>
      <c r="DF978" s="21">
        <v>589.22694999999999</v>
      </c>
      <c r="DG978" s="21">
        <v>584.05511000000001</v>
      </c>
      <c r="DH978" s="21">
        <v>646.50703999999996</v>
      </c>
      <c r="DI978" s="21">
        <v>610.69844999999998</v>
      </c>
      <c r="DJ978" s="21">
        <v>-257.75493999999998</v>
      </c>
      <c r="DK978" s="21">
        <v>-340.22138999999999</v>
      </c>
      <c r="DL978" s="21">
        <v>-329.91131999999999</v>
      </c>
      <c r="DM978" s="21">
        <v>-245.65065999999999</v>
      </c>
      <c r="DN978" s="21">
        <v>-298.26719000000003</v>
      </c>
      <c r="DO978" s="21">
        <v>-385.61405000000002</v>
      </c>
      <c r="DP978" s="21">
        <v>-535.86315999999999</v>
      </c>
      <c r="DQ978" s="21">
        <v>-516.55732</v>
      </c>
      <c r="DR978" s="21">
        <v>-365.73072000000002</v>
      </c>
      <c r="DS978" s="21">
        <v>-457.00360999999998</v>
      </c>
      <c r="DT978" s="21">
        <v>-290.03865000000002</v>
      </c>
      <c r="DU978" s="21">
        <v>-390.62714</v>
      </c>
      <c r="DV978" s="21">
        <v>-378.50092999999998</v>
      </c>
      <c r="DW978" s="21">
        <v>-275.57778000000002</v>
      </c>
      <c r="DX978" s="21">
        <v>-339.48653000000002</v>
      </c>
      <c r="DY978" s="21">
        <v>399.68141000000003</v>
      </c>
      <c r="DZ978" s="21">
        <v>362.57740000000001</v>
      </c>
      <c r="EA978" s="21">
        <v>359.31823000000003</v>
      </c>
      <c r="EB978" s="21">
        <v>397.81216999999998</v>
      </c>
      <c r="EC978" s="21">
        <v>375.97901000000002</v>
      </c>
    </row>
    <row r="979" spans="2:133" x14ac:dyDescent="0.3">
      <c r="B979" s="39" t="s">
        <v>1130</v>
      </c>
      <c r="C979" s="21">
        <v>-13237.11737</v>
      </c>
      <c r="D979" s="21">
        <v>-14035.870730000001</v>
      </c>
      <c r="E979" s="21">
        <v>-13768.00224</v>
      </c>
      <c r="F979" s="21">
        <v>-12966.11729</v>
      </c>
      <c r="G979" s="21">
        <v>-13501.45818</v>
      </c>
      <c r="H979" s="21">
        <v>-20174.144840000001</v>
      </c>
      <c r="I979" s="21">
        <v>-21391.47955</v>
      </c>
      <c r="J979" s="21">
        <v>-20983.246660000001</v>
      </c>
      <c r="K979" s="21">
        <v>-19761.12933</v>
      </c>
      <c r="L979" s="21">
        <v>-20577.025000000001</v>
      </c>
      <c r="M979" s="21">
        <v>37035.879560000001</v>
      </c>
      <c r="N979" s="21">
        <v>39270.693630000002</v>
      </c>
      <c r="O979" s="21">
        <v>38521.244299999998</v>
      </c>
      <c r="P979" s="21">
        <v>36277.676950000001</v>
      </c>
      <c r="Q979" s="21">
        <v>37775.464619999999</v>
      </c>
      <c r="R979" s="21">
        <v>-255.7011</v>
      </c>
      <c r="S979" s="21">
        <v>-351.9239</v>
      </c>
      <c r="T979" s="21">
        <v>-338.71363000000002</v>
      </c>
      <c r="U979" s="21">
        <v>-242.33688000000001</v>
      </c>
      <c r="V979" s="21">
        <v>-302.33096</v>
      </c>
      <c r="W979" s="21">
        <v>957.81381999999996</v>
      </c>
      <c r="X979" s="21">
        <v>937.31784000000005</v>
      </c>
      <c r="Y979" s="21">
        <v>926.09951000000001</v>
      </c>
      <c r="Z979" s="21">
        <v>945.96820000000002</v>
      </c>
      <c r="AA979" s="21">
        <v>937.17768000000001</v>
      </c>
      <c r="AB979" s="21">
        <v>32921.498749999999</v>
      </c>
      <c r="AC979" s="21">
        <v>34908.032460000002</v>
      </c>
      <c r="AD979" s="21">
        <v>34241.853389999997</v>
      </c>
      <c r="AE979" s="21">
        <v>32247.54019</v>
      </c>
      <c r="AF979" s="21">
        <v>33578.956290000002</v>
      </c>
      <c r="AG979" s="21">
        <v>7.2999499999999999</v>
      </c>
      <c r="AH979" s="21">
        <v>-144.30402000000001</v>
      </c>
      <c r="AI979" s="21">
        <v>-225.24518</v>
      </c>
      <c r="AJ979" s="21">
        <v>-214.09968000000001</v>
      </c>
      <c r="AK979" s="21">
        <v>-134.6883</v>
      </c>
      <c r="AL979" s="21">
        <v>-182.51297</v>
      </c>
      <c r="AM979" s="21">
        <v>-215.36698000000001</v>
      </c>
      <c r="AN979" s="21">
        <v>-296.53698000000003</v>
      </c>
      <c r="AO979" s="21">
        <v>-284.42799000000002</v>
      </c>
      <c r="AP979" s="21">
        <v>-204.6353</v>
      </c>
      <c r="AQ979" s="21">
        <v>-252.96756999999999</v>
      </c>
      <c r="AR979" s="21">
        <v>690.26301999999998</v>
      </c>
      <c r="AS979" s="21">
        <v>657.66304000000002</v>
      </c>
      <c r="AT979" s="21">
        <v>651.96741999999995</v>
      </c>
      <c r="AU979" s="21">
        <v>682.85967000000005</v>
      </c>
      <c r="AV979" s="21">
        <v>667.65971000000002</v>
      </c>
      <c r="AW979" s="21">
        <v>2677.7017000000001</v>
      </c>
      <c r="AX979" s="21">
        <v>2775.3998700000002</v>
      </c>
      <c r="AY979" s="21">
        <v>2728.1084099999998</v>
      </c>
      <c r="AZ979" s="21">
        <v>2628.3528500000002</v>
      </c>
      <c r="BA979" s="21">
        <v>2699.6586900000002</v>
      </c>
      <c r="BB979" s="21">
        <v>3113.49098</v>
      </c>
      <c r="BC979" s="21">
        <v>3237.3553299999999</v>
      </c>
      <c r="BD979" s="21">
        <v>3181.18568</v>
      </c>
      <c r="BE979" s="21">
        <v>3055.03739</v>
      </c>
      <c r="BF979" s="21">
        <v>3143.9922299999998</v>
      </c>
      <c r="BG979" s="21">
        <v>-640.09430999999995</v>
      </c>
      <c r="BH979" s="21">
        <v>-679.16269</v>
      </c>
      <c r="BI979" s="21">
        <v>-666.06214999999997</v>
      </c>
      <c r="BJ979" s="21">
        <v>-626.84166000000005</v>
      </c>
      <c r="BK979" s="21">
        <v>-653.02413999999999</v>
      </c>
      <c r="BL979" s="21">
        <v>-174.92064999999999</v>
      </c>
      <c r="BM979" s="21">
        <v>-287.95780999999999</v>
      </c>
      <c r="BN979" s="21">
        <v>-274.40652</v>
      </c>
      <c r="BO979" s="21">
        <v>-161.03077999999999</v>
      </c>
      <c r="BP979" s="21">
        <v>-231.33590000000001</v>
      </c>
      <c r="BQ979" s="21">
        <v>-488.40604999999999</v>
      </c>
      <c r="BR979" s="21">
        <v>-660.87911999999994</v>
      </c>
      <c r="BS979" s="21">
        <v>-634.84117000000003</v>
      </c>
      <c r="BT979" s="21">
        <v>-465.07767000000001</v>
      </c>
      <c r="BU979" s="21">
        <v>-568.39949000000001</v>
      </c>
      <c r="BV979" s="21">
        <v>-185.46848</v>
      </c>
      <c r="BW979" s="21">
        <v>-289.11281000000002</v>
      </c>
      <c r="BX979" s="21">
        <v>-276.33841999999999</v>
      </c>
      <c r="BY979" s="21">
        <v>-172.3733</v>
      </c>
      <c r="BZ979" s="21">
        <v>-236.56103999999999</v>
      </c>
      <c r="CA979" s="21">
        <v>-219.23651000000001</v>
      </c>
      <c r="CB979" s="21">
        <v>-321.11863</v>
      </c>
      <c r="CC979" s="21">
        <v>-307.81563</v>
      </c>
      <c r="CD979" s="21">
        <v>-205.87135000000001</v>
      </c>
      <c r="CE979" s="21">
        <v>-269.25785999999999</v>
      </c>
      <c r="CF979" s="21">
        <v>-253.03847999999999</v>
      </c>
      <c r="CG979" s="21">
        <v>-354.37993</v>
      </c>
      <c r="CH979" s="21">
        <v>-340.76605999999998</v>
      </c>
      <c r="CI979" s="21">
        <v>-239.11448999999999</v>
      </c>
      <c r="CJ979" s="21">
        <v>-302.22768000000002</v>
      </c>
      <c r="CK979" s="21">
        <v>47.246639999999999</v>
      </c>
      <c r="CL979" s="21">
        <v>-30.827670000000001</v>
      </c>
      <c r="CM979" s="21">
        <v>-23.866859999999999</v>
      </c>
      <c r="CN979" s="21">
        <v>54.474420000000002</v>
      </c>
      <c r="CO979" s="21">
        <v>6.8348399999999998</v>
      </c>
      <c r="CP979" s="21">
        <v>677.41555000000005</v>
      </c>
      <c r="CQ979" s="21">
        <v>635.90529000000004</v>
      </c>
      <c r="CR979" s="21">
        <v>630.45989999999995</v>
      </c>
      <c r="CS979" s="21">
        <v>671.87928999999997</v>
      </c>
      <c r="CT979" s="21">
        <v>649.33695</v>
      </c>
      <c r="CU979" s="21">
        <v>1153.66767</v>
      </c>
      <c r="CV979" s="21">
        <v>1143.8121000000001</v>
      </c>
      <c r="CW979" s="21">
        <v>1128.60509</v>
      </c>
      <c r="CX979" s="21">
        <v>1138.06873</v>
      </c>
      <c r="CY979" s="21">
        <v>1136.97282</v>
      </c>
      <c r="CZ979" s="21">
        <v>1254.0188599999999</v>
      </c>
      <c r="DA979" s="21">
        <v>1250.3955100000001</v>
      </c>
      <c r="DB979" s="21">
        <v>1233.34248</v>
      </c>
      <c r="DC979" s="21">
        <v>1236.36599</v>
      </c>
      <c r="DD979" s="21">
        <v>1239.5859700000001</v>
      </c>
      <c r="DE979" s="21">
        <v>1591.6222399999999</v>
      </c>
      <c r="DF979" s="21">
        <v>1583.83143</v>
      </c>
      <c r="DG979" s="21">
        <v>1562.6312700000001</v>
      </c>
      <c r="DH979" s="21">
        <v>1569.42768</v>
      </c>
      <c r="DI979" s="21">
        <v>1571.34061</v>
      </c>
      <c r="DJ979" s="21">
        <v>-138.30652000000001</v>
      </c>
      <c r="DK979" s="21">
        <v>-215.44963000000001</v>
      </c>
      <c r="DL979" s="21">
        <v>-205.75872000000001</v>
      </c>
      <c r="DM979" s="21">
        <v>-128.59302</v>
      </c>
      <c r="DN979" s="21">
        <v>-176.4562</v>
      </c>
      <c r="DO979" s="21">
        <v>-252.41763</v>
      </c>
      <c r="DP979" s="21">
        <v>-397.78805</v>
      </c>
      <c r="DQ979" s="21">
        <v>-377.86916000000002</v>
      </c>
      <c r="DR979" s="21">
        <v>-235.21926999999999</v>
      </c>
      <c r="DS979" s="21">
        <v>-321.15111000000002</v>
      </c>
      <c r="DT979" s="21">
        <v>-198.52387999999999</v>
      </c>
      <c r="DU979" s="21">
        <v>-295.82243999999997</v>
      </c>
      <c r="DV979" s="21">
        <v>-283.34154000000001</v>
      </c>
      <c r="DW979" s="21">
        <v>-185.87691000000001</v>
      </c>
      <c r="DX979" s="21">
        <v>-246.16159999999999</v>
      </c>
      <c r="DY979" s="21">
        <v>805.70132000000001</v>
      </c>
      <c r="DZ979" s="21">
        <v>790.82051000000001</v>
      </c>
      <c r="EA979" s="21">
        <v>781.12145999999996</v>
      </c>
      <c r="EB979" s="21">
        <v>795.61404000000005</v>
      </c>
      <c r="EC979" s="21">
        <v>790.02909999999997</v>
      </c>
    </row>
    <row r="980" spans="2:133" x14ac:dyDescent="0.3">
      <c r="B980" s="39" t="s">
        <v>1131</v>
      </c>
      <c r="C980" s="21">
        <v>-34667.489869999998</v>
      </c>
      <c r="D980" s="21">
        <v>-36759.393519999998</v>
      </c>
      <c r="E980" s="21">
        <v>-36057.856469999999</v>
      </c>
      <c r="F980" s="21">
        <v>-33957.75131</v>
      </c>
      <c r="G980" s="21">
        <v>-35359.788050000003</v>
      </c>
      <c r="H980" s="21">
        <v>-69389.038</v>
      </c>
      <c r="I980" s="21">
        <v>-73576.064769999997</v>
      </c>
      <c r="J980" s="21">
        <v>-72171.946389999997</v>
      </c>
      <c r="K980" s="21">
        <v>-67968.469790000003</v>
      </c>
      <c r="L980" s="21">
        <v>-70774.745649999997</v>
      </c>
      <c r="M980" s="21">
        <v>-35866.66977</v>
      </c>
      <c r="N980" s="21">
        <v>-38030.931530000002</v>
      </c>
      <c r="O980" s="21">
        <v>-37305.142059999998</v>
      </c>
      <c r="P980" s="21">
        <v>-35132.403350000001</v>
      </c>
      <c r="Q980" s="21">
        <v>-36582.90638</v>
      </c>
      <c r="R980" s="21">
        <v>-550.98522000000003</v>
      </c>
      <c r="S980" s="21">
        <v>-574.01208999999994</v>
      </c>
      <c r="T980" s="21">
        <v>-573.26324</v>
      </c>
      <c r="U980" s="21">
        <v>-539.69150999999999</v>
      </c>
      <c r="V980" s="21">
        <v>-562.15584000000001</v>
      </c>
      <c r="W980" s="21">
        <v>-338.78048999999999</v>
      </c>
      <c r="X980" s="21">
        <v>-349.71449999999999</v>
      </c>
      <c r="Y980" s="21">
        <v>-352.62803000000002</v>
      </c>
      <c r="Z980" s="21">
        <v>-331.82247999999998</v>
      </c>
      <c r="AA980" s="21">
        <v>-345.64904000000001</v>
      </c>
      <c r="AB980" s="21">
        <v>-36326.977339999998</v>
      </c>
      <c r="AC980" s="21">
        <v>-38519.002849999997</v>
      </c>
      <c r="AD980" s="21">
        <v>-37783.912629999999</v>
      </c>
      <c r="AE980" s="21">
        <v>-35583.302900000002</v>
      </c>
      <c r="AF980" s="21">
        <v>-37052.443859999999</v>
      </c>
      <c r="AG980" s="21">
        <v>5.006E-2</v>
      </c>
      <c r="AH980" s="21">
        <v>-236.86735999999999</v>
      </c>
      <c r="AI980" s="21">
        <v>-242.45873</v>
      </c>
      <c r="AJ980" s="21">
        <v>-246.8896</v>
      </c>
      <c r="AK980" s="21">
        <v>-231.92919000000001</v>
      </c>
      <c r="AL980" s="21">
        <v>-241.64966000000001</v>
      </c>
      <c r="AM980" s="21">
        <v>-489.50763000000001</v>
      </c>
      <c r="AN980" s="21">
        <v>-511.03681</v>
      </c>
      <c r="AO980" s="21">
        <v>-509.75058000000001</v>
      </c>
      <c r="AP980" s="21">
        <v>-479.34253000000001</v>
      </c>
      <c r="AQ980" s="21">
        <v>-499.39343000000002</v>
      </c>
      <c r="AR980" s="21">
        <v>-238.98898</v>
      </c>
      <c r="AS980" s="21">
        <v>-244.48410000000001</v>
      </c>
      <c r="AT980" s="21">
        <v>-249.10965999999999</v>
      </c>
      <c r="AU980" s="21">
        <v>-233.99782999999999</v>
      </c>
      <c r="AV980" s="21">
        <v>-243.80888999999999</v>
      </c>
      <c r="AW980" s="21">
        <v>18.28913</v>
      </c>
      <c r="AX980" s="21">
        <v>27.22833</v>
      </c>
      <c r="AY980" s="21">
        <v>18.657599999999999</v>
      </c>
      <c r="AZ980" s="21">
        <v>17.94331</v>
      </c>
      <c r="BA980" s="21">
        <v>18.659749999999999</v>
      </c>
      <c r="BB980" s="21">
        <v>-73.460470000000001</v>
      </c>
      <c r="BC980" s="21">
        <v>-70.099909999999994</v>
      </c>
      <c r="BD980" s="21">
        <v>-76.811499999999995</v>
      </c>
      <c r="BE980" s="21">
        <v>-71.904499999999999</v>
      </c>
      <c r="BF980" s="21">
        <v>-74.941140000000004</v>
      </c>
      <c r="BG980" s="21">
        <v>2282.34726</v>
      </c>
      <c r="BH980" s="21">
        <v>2421.6511099999998</v>
      </c>
      <c r="BI980" s="21">
        <v>2374.9392699999999</v>
      </c>
      <c r="BJ980" s="21">
        <v>2235.09303</v>
      </c>
      <c r="BK980" s="21">
        <v>2328.4504099999999</v>
      </c>
      <c r="BL980" s="21">
        <v>-261.14420999999999</v>
      </c>
      <c r="BM980" s="21">
        <v>-264.27010000000001</v>
      </c>
      <c r="BN980" s="21">
        <v>-272.08389</v>
      </c>
      <c r="BO980" s="21">
        <v>-255.75543999999999</v>
      </c>
      <c r="BP980" s="21">
        <v>-266.43901</v>
      </c>
      <c r="BQ980" s="21">
        <v>-1036.46776</v>
      </c>
      <c r="BR980" s="21">
        <v>-1082.1904</v>
      </c>
      <c r="BS980" s="21">
        <v>-1079.2842000000001</v>
      </c>
      <c r="BT980" s="21">
        <v>-1014.91304</v>
      </c>
      <c r="BU980" s="21">
        <v>-1057.37706</v>
      </c>
      <c r="BV980" s="21">
        <v>-359.59512000000001</v>
      </c>
      <c r="BW980" s="21">
        <v>-369.80086</v>
      </c>
      <c r="BX980" s="21">
        <v>-374.38438000000002</v>
      </c>
      <c r="BY980" s="21">
        <v>-352.20254999999997</v>
      </c>
      <c r="BZ980" s="21">
        <v>-366.88574999999997</v>
      </c>
      <c r="CA980" s="21">
        <v>-518.33239000000003</v>
      </c>
      <c r="CB980" s="21">
        <v>-538.45816000000002</v>
      </c>
      <c r="CC980" s="21">
        <v>-539.36255000000006</v>
      </c>
      <c r="CD980" s="21">
        <v>-507.70139999999998</v>
      </c>
      <c r="CE980" s="21">
        <v>-528.84108000000003</v>
      </c>
      <c r="CF980" s="21">
        <v>-602.54313000000002</v>
      </c>
      <c r="CG980" s="21">
        <v>-628.05363999999997</v>
      </c>
      <c r="CH980" s="21">
        <v>-626.89445999999998</v>
      </c>
      <c r="CI980" s="21">
        <v>-590.19341999999995</v>
      </c>
      <c r="CJ980" s="21">
        <v>-614.75901999999996</v>
      </c>
      <c r="CK980" s="21">
        <v>-428.47467</v>
      </c>
      <c r="CL980" s="21">
        <v>-444.30619999999999</v>
      </c>
      <c r="CM980" s="21">
        <v>-445.91753</v>
      </c>
      <c r="CN980" s="21">
        <v>-419.68178999999998</v>
      </c>
      <c r="CO980" s="21">
        <v>-437.16163</v>
      </c>
      <c r="CP980" s="21">
        <v>-463.60951</v>
      </c>
      <c r="CQ980" s="21">
        <v>-481.53019</v>
      </c>
      <c r="CR980" s="21">
        <v>-482.44416999999999</v>
      </c>
      <c r="CS980" s="21">
        <v>-454.09899000000001</v>
      </c>
      <c r="CT980" s="21">
        <v>-473.00876</v>
      </c>
      <c r="CU980" s="21">
        <v>-267.47874000000002</v>
      </c>
      <c r="CV980" s="21">
        <v>-274.20206000000002</v>
      </c>
      <c r="CW980" s="21">
        <v>-278.53183999999999</v>
      </c>
      <c r="CX980" s="21">
        <v>-261.97487000000001</v>
      </c>
      <c r="CY980" s="21">
        <v>-272.90179999999998</v>
      </c>
      <c r="CZ980" s="21">
        <v>-292.51116000000002</v>
      </c>
      <c r="DA980" s="21">
        <v>-300.79302000000001</v>
      </c>
      <c r="DB980" s="21">
        <v>-304.54057999999998</v>
      </c>
      <c r="DC980" s="21">
        <v>-286.49673999999999</v>
      </c>
      <c r="DD980" s="21">
        <v>-298.44171</v>
      </c>
      <c r="DE980" s="21">
        <v>-404.32612</v>
      </c>
      <c r="DF980" s="21">
        <v>-416.39989000000003</v>
      </c>
      <c r="DG980" s="21">
        <v>-420.91377999999997</v>
      </c>
      <c r="DH980" s="21">
        <v>-396.01625000000001</v>
      </c>
      <c r="DI980" s="21">
        <v>-412.52363000000003</v>
      </c>
      <c r="DJ980" s="21">
        <v>-531.79840000000002</v>
      </c>
      <c r="DK980" s="21">
        <v>-555.12199999999996</v>
      </c>
      <c r="DL980" s="21">
        <v>-553.24297000000001</v>
      </c>
      <c r="DM980" s="21">
        <v>-520.90320999999994</v>
      </c>
      <c r="DN980" s="21">
        <v>-542.57997</v>
      </c>
      <c r="DO980" s="21">
        <v>-363.18761999999998</v>
      </c>
      <c r="DP980" s="21">
        <v>-369.42721</v>
      </c>
      <c r="DQ980" s="21">
        <v>-378.66631000000001</v>
      </c>
      <c r="DR980" s="21">
        <v>-355.60615999999999</v>
      </c>
      <c r="DS980" s="21">
        <v>-370.52068000000003</v>
      </c>
      <c r="DT980" s="21">
        <v>-458.21323999999998</v>
      </c>
      <c r="DU980" s="21">
        <v>-475.1379</v>
      </c>
      <c r="DV980" s="21">
        <v>-476.85039999999998</v>
      </c>
      <c r="DW980" s="21">
        <v>-448.81135999999998</v>
      </c>
      <c r="DX980" s="21">
        <v>-467.50312000000002</v>
      </c>
      <c r="DY980" s="21">
        <v>-331.64821999999998</v>
      </c>
      <c r="DZ980" s="21">
        <v>-343.99572000000001</v>
      </c>
      <c r="EA980" s="21">
        <v>-345.13673999999997</v>
      </c>
      <c r="EB980" s="21">
        <v>-324.84298000000001</v>
      </c>
      <c r="EC980" s="21">
        <v>-338.37209999999999</v>
      </c>
    </row>
    <row r="981" spans="2:133" x14ac:dyDescent="0.3">
      <c r="B981" s="39" t="s">
        <v>1132</v>
      </c>
      <c r="C981" s="21">
        <v>-13789.66807</v>
      </c>
      <c r="D981" s="21">
        <v>-14621.763419999999</v>
      </c>
      <c r="E981" s="21">
        <v>-14342.71342</v>
      </c>
      <c r="F981" s="21">
        <v>-13507.35576</v>
      </c>
      <c r="G981" s="21">
        <v>-14065.04314</v>
      </c>
      <c r="H981" s="21">
        <v>-48352.343090000002</v>
      </c>
      <c r="I981" s="21">
        <v>-51269.987730000001</v>
      </c>
      <c r="J981" s="21">
        <v>-50291.556329999999</v>
      </c>
      <c r="K981" s="21">
        <v>-47362.448949999998</v>
      </c>
      <c r="L981" s="21">
        <v>-49317.945339999998</v>
      </c>
      <c r="M981" s="21">
        <v>-35945.057509999999</v>
      </c>
      <c r="N981" s="21">
        <v>-38114.049330000002</v>
      </c>
      <c r="O981" s="21">
        <v>-37386.673620000001</v>
      </c>
      <c r="P981" s="21">
        <v>-35209.186329999997</v>
      </c>
      <c r="Q981" s="21">
        <v>-36662.859479999999</v>
      </c>
      <c r="R981" s="21">
        <v>-426.22320999999999</v>
      </c>
      <c r="S981" s="21">
        <v>-453.36995999999999</v>
      </c>
      <c r="T981" s="21">
        <v>-441.57911000000001</v>
      </c>
      <c r="U981" s="21">
        <v>-417.24522000000002</v>
      </c>
      <c r="V981" s="21">
        <v>-429.07324</v>
      </c>
      <c r="W981" s="21">
        <v>-558.32416000000001</v>
      </c>
      <c r="X981" s="21">
        <v>-593.03210999999999</v>
      </c>
      <c r="Y981" s="21">
        <v>-578.84536000000003</v>
      </c>
      <c r="Z981" s="21">
        <v>-546.66778999999997</v>
      </c>
      <c r="AA981" s="21">
        <v>-564.12639000000001</v>
      </c>
      <c r="AB981" s="21">
        <v>-35055.699639999999</v>
      </c>
      <c r="AC981" s="21">
        <v>-37171.014300000003</v>
      </c>
      <c r="AD981" s="21">
        <v>-36461.648860000001</v>
      </c>
      <c r="AE981" s="21">
        <v>-34338.050389999997</v>
      </c>
      <c r="AF981" s="21">
        <v>-35755.778149999998</v>
      </c>
      <c r="AG981" s="21">
        <v>0.40984999999999999</v>
      </c>
      <c r="AH981" s="21">
        <v>-47.906759999999998</v>
      </c>
      <c r="AI981" s="21">
        <v>-52.544420000000002</v>
      </c>
      <c r="AJ981" s="21">
        <v>-48.565469999999998</v>
      </c>
      <c r="AK981" s="21">
        <v>-46.688769999999998</v>
      </c>
      <c r="AL981" s="21">
        <v>-43.940959999999997</v>
      </c>
      <c r="AM981" s="21">
        <v>-416.23637000000002</v>
      </c>
      <c r="AN981" s="21">
        <v>-443.24151999999998</v>
      </c>
      <c r="AO981" s="21">
        <v>-431.91854999999998</v>
      </c>
      <c r="AP981" s="21">
        <v>-407.40813000000003</v>
      </c>
      <c r="AQ981" s="21">
        <v>-420.00731000000002</v>
      </c>
      <c r="AR981" s="21">
        <v>-551.62579000000005</v>
      </c>
      <c r="AS981" s="21">
        <v>-586.97676000000001</v>
      </c>
      <c r="AT981" s="21">
        <v>-572.66386999999997</v>
      </c>
      <c r="AU981" s="21">
        <v>-539.95721000000003</v>
      </c>
      <c r="AV981" s="21">
        <v>-557.69543999999996</v>
      </c>
      <c r="AW981" s="21">
        <v>-660.26637000000005</v>
      </c>
      <c r="AX981" s="21">
        <v>-702.02225999999996</v>
      </c>
      <c r="AY981" s="21">
        <v>-685.88341000000003</v>
      </c>
      <c r="AZ981" s="21">
        <v>-646.40192000000002</v>
      </c>
      <c r="BA981" s="21">
        <v>-669.23724000000004</v>
      </c>
      <c r="BB981" s="21">
        <v>-388.42698999999999</v>
      </c>
      <c r="BC981" s="21">
        <v>-413.53509000000003</v>
      </c>
      <c r="BD981" s="21">
        <v>-402.97431999999998</v>
      </c>
      <c r="BE981" s="21">
        <v>-380.17056000000002</v>
      </c>
      <c r="BF981" s="21">
        <v>-391.87567000000001</v>
      </c>
      <c r="BG981" s="21">
        <v>5985.8935300000003</v>
      </c>
      <c r="BH981" s="21">
        <v>6351.2446</v>
      </c>
      <c r="BI981" s="21">
        <v>6228.7338499999996</v>
      </c>
      <c r="BJ981" s="21">
        <v>5861.9602599999998</v>
      </c>
      <c r="BK981" s="21">
        <v>6106.8078999999998</v>
      </c>
      <c r="BL981" s="21">
        <v>-55.329689999999999</v>
      </c>
      <c r="BM981" s="21">
        <v>-60.633499999999998</v>
      </c>
      <c r="BN981" s="21">
        <v>-55.35069</v>
      </c>
      <c r="BO981" s="21">
        <v>-53.849379999999996</v>
      </c>
      <c r="BP981" s="21">
        <v>-49.026240000000001</v>
      </c>
      <c r="BQ981" s="21">
        <v>-853.06295</v>
      </c>
      <c r="BR981" s="21">
        <v>-908.23199999999997</v>
      </c>
      <c r="BS981" s="21">
        <v>-884.94277999999997</v>
      </c>
      <c r="BT981" s="21">
        <v>-834.93452000000002</v>
      </c>
      <c r="BU981" s="21">
        <v>-860.48825999999997</v>
      </c>
      <c r="BV981" s="21">
        <v>-119.0899</v>
      </c>
      <c r="BW981" s="21">
        <v>-128.20419000000001</v>
      </c>
      <c r="BX981" s="21">
        <v>-122.06601000000001</v>
      </c>
      <c r="BY981" s="21">
        <v>-116.33628</v>
      </c>
      <c r="BZ981" s="21">
        <v>-114.85946</v>
      </c>
      <c r="CA981" s="21">
        <v>-372.79942999999997</v>
      </c>
      <c r="CB981" s="21">
        <v>-396.91676999999999</v>
      </c>
      <c r="CC981" s="21">
        <v>-385.84886999999998</v>
      </c>
      <c r="CD981" s="21">
        <v>-364.88697999999999</v>
      </c>
      <c r="CE981" s="21">
        <v>-373.98158000000001</v>
      </c>
      <c r="CF981" s="21">
        <v>-439.82715000000002</v>
      </c>
      <c r="CG981" s="21">
        <v>-467.90967999999998</v>
      </c>
      <c r="CH981" s="21">
        <v>-455.65804000000003</v>
      </c>
      <c r="CI981" s="21">
        <v>-430.55065000000002</v>
      </c>
      <c r="CJ981" s="21">
        <v>-442.58776999999998</v>
      </c>
      <c r="CK981" s="21">
        <v>-426.32918000000001</v>
      </c>
      <c r="CL981" s="21">
        <v>-453.36883</v>
      </c>
      <c r="CM981" s="21">
        <v>-441.67748</v>
      </c>
      <c r="CN981" s="21">
        <v>-417.34129999999999</v>
      </c>
      <c r="CO981" s="21">
        <v>-429.20148</v>
      </c>
      <c r="CP981" s="21">
        <v>-545.16597000000002</v>
      </c>
      <c r="CQ981" s="21">
        <v>-579.24917000000005</v>
      </c>
      <c r="CR981" s="21">
        <v>-565.20961</v>
      </c>
      <c r="CS981" s="21">
        <v>-533.75012000000004</v>
      </c>
      <c r="CT981" s="21">
        <v>-550.4375</v>
      </c>
      <c r="CU981" s="21">
        <v>-547.45056999999997</v>
      </c>
      <c r="CV981" s="21">
        <v>-581.58223999999996</v>
      </c>
      <c r="CW981" s="21">
        <v>-567.65603999999996</v>
      </c>
      <c r="CX981" s="21">
        <v>-536.00126999999998</v>
      </c>
      <c r="CY981" s="21">
        <v>-553.04420000000005</v>
      </c>
      <c r="CZ981" s="21">
        <v>-466.28239000000002</v>
      </c>
      <c r="DA981" s="21">
        <v>-495.69970999999998</v>
      </c>
      <c r="DB981" s="21">
        <v>-483.33591999999999</v>
      </c>
      <c r="DC981" s="21">
        <v>-456.49788000000001</v>
      </c>
      <c r="DD981" s="21">
        <v>-470.27553</v>
      </c>
      <c r="DE981" s="21">
        <v>-552.75049999999999</v>
      </c>
      <c r="DF981" s="21">
        <v>-587.75918000000001</v>
      </c>
      <c r="DG981" s="21">
        <v>-572.67139999999995</v>
      </c>
      <c r="DH981" s="21">
        <v>-541.12216999999998</v>
      </c>
      <c r="DI981" s="21">
        <v>-556.74426000000005</v>
      </c>
      <c r="DJ981" s="21">
        <v>-371.22392000000002</v>
      </c>
      <c r="DK981" s="21">
        <v>-394.80191000000002</v>
      </c>
      <c r="DL981" s="21">
        <v>-384.59606000000002</v>
      </c>
      <c r="DM981" s="21">
        <v>-363.41158000000001</v>
      </c>
      <c r="DN981" s="21">
        <v>-373.81310000000002</v>
      </c>
      <c r="DO981" s="21">
        <v>-69.777510000000007</v>
      </c>
      <c r="DP981" s="21">
        <v>-77.107079999999996</v>
      </c>
      <c r="DQ981" s="21">
        <v>-70.283150000000006</v>
      </c>
      <c r="DR981" s="21">
        <v>-67.924210000000002</v>
      </c>
      <c r="DS981" s="21">
        <v>-62.292679999999997</v>
      </c>
      <c r="DT981" s="21">
        <v>-260.46127000000001</v>
      </c>
      <c r="DU981" s="21">
        <v>-277.90541999999999</v>
      </c>
      <c r="DV981" s="21">
        <v>-269.21222</v>
      </c>
      <c r="DW981" s="21">
        <v>-254.85229000000001</v>
      </c>
      <c r="DX981" s="21">
        <v>-259.637</v>
      </c>
      <c r="DY981" s="21">
        <v>-483.46098000000001</v>
      </c>
      <c r="DZ981" s="21">
        <v>-513.56496000000004</v>
      </c>
      <c r="EA981" s="21">
        <v>-501.46769999999998</v>
      </c>
      <c r="EB981" s="21">
        <v>-473.37810000000002</v>
      </c>
      <c r="EC981" s="21">
        <v>-488.87054000000001</v>
      </c>
    </row>
    <row r="982" spans="2:133" x14ac:dyDescent="0.3">
      <c r="B982" s="39" t="s">
        <v>1133</v>
      </c>
      <c r="C982" s="21">
        <v>39566.409789999998</v>
      </c>
      <c r="D982" s="21">
        <v>41953.923779999997</v>
      </c>
      <c r="E982" s="21">
        <v>41153.251380000002</v>
      </c>
      <c r="F982" s="21">
        <v>38756.376909999999</v>
      </c>
      <c r="G982" s="21">
        <v>40356.537770000003</v>
      </c>
      <c r="H982" s="21">
        <v>36975.336739999999</v>
      </c>
      <c r="I982" s="21">
        <v>39206.477700000003</v>
      </c>
      <c r="J982" s="21">
        <v>38458.265140000003</v>
      </c>
      <c r="K982" s="21">
        <v>36218.358560000001</v>
      </c>
      <c r="L982" s="21">
        <v>37713.73878</v>
      </c>
      <c r="M982" s="21">
        <v>35553.817419999999</v>
      </c>
      <c r="N982" s="21">
        <v>37699.201090000002</v>
      </c>
      <c r="O982" s="21">
        <v>36979.742420000002</v>
      </c>
      <c r="P982" s="21">
        <v>34825.955750000001</v>
      </c>
      <c r="Q982" s="21">
        <v>36263.806550000001</v>
      </c>
      <c r="R982" s="21">
        <v>90.297510000000003</v>
      </c>
      <c r="S982" s="21">
        <v>87.258369999999999</v>
      </c>
      <c r="T982" s="21">
        <v>94.338949999999997</v>
      </c>
      <c r="U982" s="21">
        <v>88.447590000000005</v>
      </c>
      <c r="V982" s="21">
        <v>92.151690000000002</v>
      </c>
      <c r="W982" s="21">
        <v>110.99213</v>
      </c>
      <c r="X982" s="21">
        <v>109.63496000000001</v>
      </c>
      <c r="Y982" s="21">
        <v>115.81734</v>
      </c>
      <c r="Z982" s="21">
        <v>108.72006</v>
      </c>
      <c r="AA982" s="21">
        <v>113.26434999999999</v>
      </c>
      <c r="AB982" s="21">
        <v>35599.542329999997</v>
      </c>
      <c r="AC982" s="21">
        <v>37747.673300000002</v>
      </c>
      <c r="AD982" s="21">
        <v>37027.303</v>
      </c>
      <c r="AE982" s="21">
        <v>34870.759720000002</v>
      </c>
      <c r="AF982" s="21">
        <v>36310.481639999998</v>
      </c>
      <c r="AG982" s="21">
        <v>-8.9599999999999992E-3</v>
      </c>
      <c r="AH982" s="21">
        <v>218.51897</v>
      </c>
      <c r="AI982" s="21">
        <v>224.20131000000001</v>
      </c>
      <c r="AJ982" s="21">
        <v>227.78842</v>
      </c>
      <c r="AK982" s="21">
        <v>213.99249</v>
      </c>
      <c r="AL982" s="21">
        <v>222.95441</v>
      </c>
      <c r="AM982" s="21">
        <v>54.48545</v>
      </c>
      <c r="AN982" s="21">
        <v>50.61647</v>
      </c>
      <c r="AO982" s="21">
        <v>57.082650000000001</v>
      </c>
      <c r="AP982" s="21">
        <v>53.353619999999999</v>
      </c>
      <c r="AQ982" s="21">
        <v>55.60718</v>
      </c>
      <c r="AR982" s="21">
        <v>83.475470000000001</v>
      </c>
      <c r="AS982" s="21">
        <v>80.742459999999994</v>
      </c>
      <c r="AT982" s="21">
        <v>87.285030000000006</v>
      </c>
      <c r="AU982" s="21">
        <v>81.740679999999998</v>
      </c>
      <c r="AV982" s="21">
        <v>85.182739999999995</v>
      </c>
      <c r="AW982" s="21">
        <v>365.69011999999998</v>
      </c>
      <c r="AX982" s="21">
        <v>381.23586</v>
      </c>
      <c r="AY982" s="21">
        <v>380.87799999999999</v>
      </c>
      <c r="AZ982" s="21">
        <v>358.11889000000002</v>
      </c>
      <c r="BA982" s="21">
        <v>373.09685000000002</v>
      </c>
      <c r="BB982" s="21">
        <v>893.86301000000003</v>
      </c>
      <c r="BC982" s="21">
        <v>941.53548000000001</v>
      </c>
      <c r="BD982" s="21">
        <v>930.44926999999996</v>
      </c>
      <c r="BE982" s="21">
        <v>875.32730000000004</v>
      </c>
      <c r="BF982" s="21">
        <v>911.91435000000001</v>
      </c>
      <c r="BG982" s="21">
        <v>5126.8590199999999</v>
      </c>
      <c r="BH982" s="21">
        <v>5439.77862</v>
      </c>
      <c r="BI982" s="21">
        <v>5334.8493600000002</v>
      </c>
      <c r="BJ982" s="21">
        <v>5020.7113799999997</v>
      </c>
      <c r="BK982" s="21">
        <v>5230.4209899999996</v>
      </c>
      <c r="BL982" s="21">
        <v>223.56780000000001</v>
      </c>
      <c r="BM982" s="21">
        <v>226.15188000000001</v>
      </c>
      <c r="BN982" s="21">
        <v>233.01769999999999</v>
      </c>
      <c r="BO982" s="21">
        <v>218.99503999999999</v>
      </c>
      <c r="BP982" s="21">
        <v>228.13160999999999</v>
      </c>
      <c r="BQ982" s="21">
        <v>84.955659999999995</v>
      </c>
      <c r="BR982" s="21">
        <v>75.072180000000003</v>
      </c>
      <c r="BS982" s="21">
        <v>89.209800000000001</v>
      </c>
      <c r="BT982" s="21">
        <v>83.186030000000002</v>
      </c>
      <c r="BU982" s="21">
        <v>86.714699999999993</v>
      </c>
      <c r="BV982" s="21">
        <v>266.8236</v>
      </c>
      <c r="BW982" s="21">
        <v>273.01582000000002</v>
      </c>
      <c r="BX982" s="21">
        <v>277.93205999999998</v>
      </c>
      <c r="BY982" s="21">
        <v>261.36827</v>
      </c>
      <c r="BZ982" s="21">
        <v>272.26107000000002</v>
      </c>
      <c r="CA982" s="21">
        <v>149.48669000000001</v>
      </c>
      <c r="CB982" s="21">
        <v>149.12818999999999</v>
      </c>
      <c r="CC982" s="21">
        <v>155.91236000000001</v>
      </c>
      <c r="CD982" s="21">
        <v>146.42764</v>
      </c>
      <c r="CE982" s="21">
        <v>152.54275999999999</v>
      </c>
      <c r="CF982" s="21">
        <v>121.80959</v>
      </c>
      <c r="CG982" s="21">
        <v>120.13753</v>
      </c>
      <c r="CH982" s="21">
        <v>127.13115999999999</v>
      </c>
      <c r="CI982" s="21">
        <v>119.31577</v>
      </c>
      <c r="CJ982" s="21">
        <v>124.30468</v>
      </c>
      <c r="CK982" s="21">
        <v>141.27681000000001</v>
      </c>
      <c r="CL982" s="21">
        <v>141.34604999999999</v>
      </c>
      <c r="CM982" s="21">
        <v>147.34877</v>
      </c>
      <c r="CN982" s="21">
        <v>138.38580999999999</v>
      </c>
      <c r="CO982" s="21">
        <v>144.16542999999999</v>
      </c>
      <c r="CP982" s="21">
        <v>108.60778999999999</v>
      </c>
      <c r="CQ982" s="21">
        <v>106.74108</v>
      </c>
      <c r="CR982" s="21">
        <v>113.38915</v>
      </c>
      <c r="CS982" s="21">
        <v>106.38381</v>
      </c>
      <c r="CT982" s="21">
        <v>110.83418</v>
      </c>
      <c r="CU982" s="21">
        <v>178.35406</v>
      </c>
      <c r="CV982" s="21">
        <v>181.02286000000001</v>
      </c>
      <c r="CW982" s="21">
        <v>185.8724</v>
      </c>
      <c r="CX982" s="21">
        <v>174.70625000000001</v>
      </c>
      <c r="CY982" s="21">
        <v>181.99327</v>
      </c>
      <c r="CZ982" s="21">
        <v>322.24121000000002</v>
      </c>
      <c r="DA982" s="21">
        <v>333.48804000000001</v>
      </c>
      <c r="DB982" s="21">
        <v>335.43689999999998</v>
      </c>
      <c r="DC982" s="21">
        <v>315.65559000000002</v>
      </c>
      <c r="DD982" s="21">
        <v>328.79678999999999</v>
      </c>
      <c r="DE982" s="21">
        <v>484.27357999999998</v>
      </c>
      <c r="DF982" s="21">
        <v>502.65636000000001</v>
      </c>
      <c r="DG982" s="21">
        <v>504.01089000000002</v>
      </c>
      <c r="DH982" s="21">
        <v>474.37774000000002</v>
      </c>
      <c r="DI982" s="21">
        <v>494.11984999999999</v>
      </c>
      <c r="DJ982" s="21">
        <v>160.30151000000001</v>
      </c>
      <c r="DK982" s="21">
        <v>162.64749</v>
      </c>
      <c r="DL982" s="21">
        <v>167.04047</v>
      </c>
      <c r="DM982" s="21">
        <v>157.02316999999999</v>
      </c>
      <c r="DN982" s="21">
        <v>163.57114000000001</v>
      </c>
      <c r="DO982" s="21">
        <v>325.82330999999999</v>
      </c>
      <c r="DP982" s="21">
        <v>331.96505000000002</v>
      </c>
      <c r="DQ982" s="21">
        <v>339.77069</v>
      </c>
      <c r="DR982" s="21">
        <v>319.07283999999999</v>
      </c>
      <c r="DS982" s="21">
        <v>332.44425000000001</v>
      </c>
      <c r="DT982" s="21">
        <v>177.01419999999999</v>
      </c>
      <c r="DU982" s="21">
        <v>178.61249000000001</v>
      </c>
      <c r="DV982" s="21">
        <v>184.51532</v>
      </c>
      <c r="DW982" s="21">
        <v>173.39331000000001</v>
      </c>
      <c r="DX982" s="21">
        <v>180.6283</v>
      </c>
      <c r="DY982" s="21">
        <v>78.453289999999996</v>
      </c>
      <c r="DZ982" s="21">
        <v>76.750990000000002</v>
      </c>
      <c r="EA982" s="21">
        <v>81.916439999999994</v>
      </c>
      <c r="EB982" s="21">
        <v>76.846630000000005</v>
      </c>
      <c r="EC982" s="21">
        <v>80.062110000000004</v>
      </c>
    </row>
    <row r="983" spans="2:133" x14ac:dyDescent="0.3">
      <c r="B983" s="39" t="s">
        <v>1134</v>
      </c>
      <c r="C983" s="21">
        <v>100506.80137</v>
      </c>
      <c r="D983" s="21">
        <v>106571.57692000001</v>
      </c>
      <c r="E983" s="21">
        <v>104537.70471000001</v>
      </c>
      <c r="F983" s="21">
        <v>98449.151620000004</v>
      </c>
      <c r="G983" s="21">
        <v>102513.88860999999</v>
      </c>
      <c r="H983" s="21">
        <v>137032.96330999999</v>
      </c>
      <c r="I983" s="21">
        <v>145301.71442999999</v>
      </c>
      <c r="J983" s="21">
        <v>142528.79079999999</v>
      </c>
      <c r="K983" s="21">
        <v>134227.55373000001</v>
      </c>
      <c r="L983" s="21">
        <v>139769.52848000001</v>
      </c>
      <c r="M983" s="21">
        <v>108878.25810000001</v>
      </c>
      <c r="N983" s="21">
        <v>115448.1753</v>
      </c>
      <c r="O983" s="21">
        <v>113244.94053000001</v>
      </c>
      <c r="P983" s="21">
        <v>106649.29038999999</v>
      </c>
      <c r="Q983" s="21">
        <v>111052.49381</v>
      </c>
      <c r="R983" s="21">
        <v>805.92022999999995</v>
      </c>
      <c r="S983" s="21">
        <v>819.77322000000004</v>
      </c>
      <c r="T983" s="21">
        <v>817.00255000000004</v>
      </c>
      <c r="U983" s="21">
        <v>794.43993</v>
      </c>
      <c r="V983" s="21">
        <v>799.69596000000001</v>
      </c>
      <c r="W983" s="21">
        <v>837.25108</v>
      </c>
      <c r="X983" s="21">
        <v>854.55146999999999</v>
      </c>
      <c r="Y983" s="21">
        <v>850.47297000000003</v>
      </c>
      <c r="Z983" s="21">
        <v>824.80316000000005</v>
      </c>
      <c r="AA983" s="21">
        <v>832.70495000000005</v>
      </c>
      <c r="AB983" s="21">
        <v>107825.1284</v>
      </c>
      <c r="AC983" s="21">
        <v>114331.46197</v>
      </c>
      <c r="AD983" s="21">
        <v>112149.57941000001</v>
      </c>
      <c r="AE983" s="21">
        <v>105617.76633</v>
      </c>
      <c r="AF983" s="21">
        <v>109978.44603000001</v>
      </c>
      <c r="AG983" s="21">
        <v>4.4589100000000004</v>
      </c>
      <c r="AH983" s="21">
        <v>508.87200000000001</v>
      </c>
      <c r="AI983" s="21">
        <v>509.50225</v>
      </c>
      <c r="AJ983" s="21">
        <v>511.35951999999997</v>
      </c>
      <c r="AK983" s="21">
        <v>502.36944999999997</v>
      </c>
      <c r="AL983" s="21">
        <v>500.09226000000001</v>
      </c>
      <c r="AM983" s="21">
        <v>737.95876999999996</v>
      </c>
      <c r="AN983" s="21">
        <v>754.25575000000003</v>
      </c>
      <c r="AO983" s="21">
        <v>750.74971000000005</v>
      </c>
      <c r="AP983" s="21">
        <v>726.50842999999998</v>
      </c>
      <c r="AQ983" s="21">
        <v>734.86688000000004</v>
      </c>
      <c r="AR983" s="21">
        <v>820.75891000000001</v>
      </c>
      <c r="AS983" s="21">
        <v>839.46118999999999</v>
      </c>
      <c r="AT983" s="21">
        <v>835.31002000000001</v>
      </c>
      <c r="AU983" s="21">
        <v>807.92647999999997</v>
      </c>
      <c r="AV983" s="21">
        <v>817.67232999999999</v>
      </c>
      <c r="AW983" s="21">
        <v>1003.31048</v>
      </c>
      <c r="AX983" s="21">
        <v>1037.4046599999999</v>
      </c>
      <c r="AY983" s="21">
        <v>1027.7577200000001</v>
      </c>
      <c r="AZ983" s="21">
        <v>986.16508999999996</v>
      </c>
      <c r="BA983" s="21">
        <v>1006.54184</v>
      </c>
      <c r="BB983" s="21">
        <v>1292.0341800000001</v>
      </c>
      <c r="BC983" s="21">
        <v>1343.4820500000001</v>
      </c>
      <c r="BD983" s="21">
        <v>1328.0375200000001</v>
      </c>
      <c r="BE983" s="21">
        <v>1268.8771999999999</v>
      </c>
      <c r="BF983" s="21">
        <v>1300.99398</v>
      </c>
      <c r="BG983" s="21">
        <v>543.31339000000003</v>
      </c>
      <c r="BH983" s="21">
        <v>576.47470999999996</v>
      </c>
      <c r="BI983" s="21">
        <v>565.35494000000006</v>
      </c>
      <c r="BJ983" s="21">
        <v>532.06451000000004</v>
      </c>
      <c r="BK983" s="21">
        <v>554.28826000000004</v>
      </c>
      <c r="BL983" s="21">
        <v>506.62040999999999</v>
      </c>
      <c r="BM983" s="21">
        <v>493.23939000000001</v>
      </c>
      <c r="BN983" s="21">
        <v>499.99648999999999</v>
      </c>
      <c r="BO983" s="21">
        <v>502.52332000000001</v>
      </c>
      <c r="BP983" s="21">
        <v>488.29318999999998</v>
      </c>
      <c r="BQ983" s="21">
        <v>1373.7583500000001</v>
      </c>
      <c r="BR983" s="21">
        <v>1396.92984</v>
      </c>
      <c r="BS983" s="21">
        <v>1393.1387999999999</v>
      </c>
      <c r="BT983" s="21">
        <v>1353.31457</v>
      </c>
      <c r="BU983" s="21">
        <v>1363.5319199999999</v>
      </c>
      <c r="BV983" s="21">
        <v>731.66822000000002</v>
      </c>
      <c r="BW983" s="21">
        <v>736.20790999999997</v>
      </c>
      <c r="BX983" s="21">
        <v>736.91108999999994</v>
      </c>
      <c r="BY983" s="21">
        <v>722.40070000000003</v>
      </c>
      <c r="BZ983" s="21">
        <v>720.81643999999994</v>
      </c>
      <c r="CA983" s="21">
        <v>901.92057</v>
      </c>
      <c r="CB983" s="21">
        <v>918.08583999999996</v>
      </c>
      <c r="CC983" s="21">
        <v>914.70995000000005</v>
      </c>
      <c r="CD983" s="21">
        <v>888.93343000000004</v>
      </c>
      <c r="CE983" s="21">
        <v>895.39527999999996</v>
      </c>
      <c r="CF983" s="21">
        <v>810.28747999999996</v>
      </c>
      <c r="CG983" s="21">
        <v>822.32917999999995</v>
      </c>
      <c r="CH983" s="21">
        <v>820.26855</v>
      </c>
      <c r="CI983" s="21">
        <v>799.08878000000004</v>
      </c>
      <c r="CJ983" s="21">
        <v>802.75216999999998</v>
      </c>
      <c r="CK983" s="21">
        <v>810.34801000000004</v>
      </c>
      <c r="CL983" s="21">
        <v>824.57856000000004</v>
      </c>
      <c r="CM983" s="21">
        <v>821.68916000000002</v>
      </c>
      <c r="CN983" s="21">
        <v>798.79191000000003</v>
      </c>
      <c r="CO983" s="21">
        <v>804.33731999999998</v>
      </c>
      <c r="CP983" s="21">
        <v>868.73005000000001</v>
      </c>
      <c r="CQ983" s="21">
        <v>886.32989999999995</v>
      </c>
      <c r="CR983" s="21">
        <v>882.29899</v>
      </c>
      <c r="CS983" s="21">
        <v>856.01161999999999</v>
      </c>
      <c r="CT983" s="21">
        <v>863.81759</v>
      </c>
      <c r="CU983" s="21">
        <v>880.74906999999996</v>
      </c>
      <c r="CV983" s="21">
        <v>900.66188999999997</v>
      </c>
      <c r="CW983" s="21">
        <v>895.76459</v>
      </c>
      <c r="CX983" s="21">
        <v>867.55453</v>
      </c>
      <c r="CY983" s="21">
        <v>877.13309000000004</v>
      </c>
      <c r="CZ983" s="21">
        <v>951.45473000000004</v>
      </c>
      <c r="DA983" s="21">
        <v>975.89436999999998</v>
      </c>
      <c r="DB983" s="21">
        <v>969.43633</v>
      </c>
      <c r="DC983" s="21">
        <v>936.80992000000003</v>
      </c>
      <c r="DD983" s="21">
        <v>949.40459999999996</v>
      </c>
      <c r="DE983" s="21">
        <v>1260.35572</v>
      </c>
      <c r="DF983" s="21">
        <v>1292.9275399999999</v>
      </c>
      <c r="DG983" s="21">
        <v>1284.2063700000001</v>
      </c>
      <c r="DH983" s="21">
        <v>1240.8213599999999</v>
      </c>
      <c r="DI983" s="21">
        <v>1257.7307900000001</v>
      </c>
      <c r="DJ983" s="21">
        <v>726.04351999999994</v>
      </c>
      <c r="DK983" s="21">
        <v>740.14729</v>
      </c>
      <c r="DL983" s="21">
        <v>737.01604999999995</v>
      </c>
      <c r="DM983" s="21">
        <v>715.42625999999996</v>
      </c>
      <c r="DN983" s="21">
        <v>721.52358000000004</v>
      </c>
      <c r="DO983" s="21">
        <v>726.97023000000002</v>
      </c>
      <c r="DP983" s="21">
        <v>716.60911999999996</v>
      </c>
      <c r="DQ983" s="21">
        <v>723.75210000000004</v>
      </c>
      <c r="DR983" s="21">
        <v>719.19668000000001</v>
      </c>
      <c r="DS983" s="21">
        <v>707.32066999999995</v>
      </c>
      <c r="DT983" s="21">
        <v>790.89336000000003</v>
      </c>
      <c r="DU983" s="21">
        <v>802.02349000000004</v>
      </c>
      <c r="DV983" s="21">
        <v>800.34820000000002</v>
      </c>
      <c r="DW983" s="21">
        <v>779.98751000000004</v>
      </c>
      <c r="DX983" s="21">
        <v>783.22397000000001</v>
      </c>
      <c r="DY983" s="21">
        <v>704.55643999999995</v>
      </c>
      <c r="DZ983" s="21">
        <v>720.54754000000003</v>
      </c>
      <c r="EA983" s="21">
        <v>716.60794999999996</v>
      </c>
      <c r="EB983" s="21">
        <v>694.00571000000002</v>
      </c>
      <c r="EC983" s="21">
        <v>701.66565000000003</v>
      </c>
    </row>
    <row r="984" spans="2:133" x14ac:dyDescent="0.3">
      <c r="B984" s="39" t="s">
        <v>1135</v>
      </c>
      <c r="C984" s="21">
        <v>53672.693350000001</v>
      </c>
      <c r="D984" s="21">
        <v>56911.407890000002</v>
      </c>
      <c r="E984" s="21">
        <v>55825.278409999999</v>
      </c>
      <c r="F984" s="21">
        <v>52573.866179999997</v>
      </c>
      <c r="G984" s="21">
        <v>54744.519110000001</v>
      </c>
      <c r="H984" s="21">
        <v>62079.278740000002</v>
      </c>
      <c r="I984" s="21">
        <v>65825.224919999993</v>
      </c>
      <c r="J984" s="21">
        <v>64569.022799999999</v>
      </c>
      <c r="K984" s="21">
        <v>60808.359689999997</v>
      </c>
      <c r="L984" s="21">
        <v>63319.009590000001</v>
      </c>
      <c r="M984" s="21">
        <v>44990.52016</v>
      </c>
      <c r="N984" s="21">
        <v>47705.332069999997</v>
      </c>
      <c r="O984" s="21">
        <v>46794.914510000002</v>
      </c>
      <c r="P984" s="21">
        <v>44069.469270000001</v>
      </c>
      <c r="Q984" s="21">
        <v>45888.954769999997</v>
      </c>
      <c r="R984" s="21">
        <v>335.57443000000001</v>
      </c>
      <c r="S984" s="21">
        <v>327.02731</v>
      </c>
      <c r="T984" s="21">
        <v>329.26715999999999</v>
      </c>
      <c r="U984" s="21">
        <v>333.95405</v>
      </c>
      <c r="V984" s="21">
        <v>325.72194999999999</v>
      </c>
      <c r="W984" s="21">
        <v>260.89247999999998</v>
      </c>
      <c r="X984" s="21">
        <v>249.42509999999999</v>
      </c>
      <c r="Y984" s="21">
        <v>252.64886000000001</v>
      </c>
      <c r="Z984" s="21">
        <v>260.44396</v>
      </c>
      <c r="AA984" s="21">
        <v>250.33033</v>
      </c>
      <c r="AB984" s="21">
        <v>44809.275719999998</v>
      </c>
      <c r="AC984" s="21">
        <v>47513.136120000003</v>
      </c>
      <c r="AD984" s="21">
        <v>46606.403359999997</v>
      </c>
      <c r="AE984" s="21">
        <v>43891.954339999997</v>
      </c>
      <c r="AF984" s="21">
        <v>45704.13766</v>
      </c>
      <c r="AG984" s="21">
        <v>4.8765000000000001</v>
      </c>
      <c r="AH984" s="21">
        <v>229.13131999999999</v>
      </c>
      <c r="AI984" s="21">
        <v>217.56978000000001</v>
      </c>
      <c r="AJ984" s="21">
        <v>221.23732000000001</v>
      </c>
      <c r="AK984" s="21">
        <v>228.64036999999999</v>
      </c>
      <c r="AL984" s="21">
        <v>219.63007999999999</v>
      </c>
      <c r="AM984" s="21">
        <v>398.33381000000003</v>
      </c>
      <c r="AN984" s="21">
        <v>398.51853</v>
      </c>
      <c r="AO984" s="21">
        <v>398.25657000000001</v>
      </c>
      <c r="AP984" s="21">
        <v>394.12119000000001</v>
      </c>
      <c r="AQ984" s="21">
        <v>393.0437</v>
      </c>
      <c r="AR984" s="21">
        <v>86.976590000000002</v>
      </c>
      <c r="AS984" s="21">
        <v>66.056780000000003</v>
      </c>
      <c r="AT984" s="21">
        <v>72.83278</v>
      </c>
      <c r="AU984" s="21">
        <v>89.571659999999994</v>
      </c>
      <c r="AV984" s="21">
        <v>74.214680000000001</v>
      </c>
      <c r="AW984" s="21">
        <v>294.81295</v>
      </c>
      <c r="AX984" s="21">
        <v>290.11651999999998</v>
      </c>
      <c r="AY984" s="21">
        <v>291.46784000000002</v>
      </c>
      <c r="AZ984" s="21">
        <v>292.51427999999999</v>
      </c>
      <c r="BA984" s="21">
        <v>288.18416999999999</v>
      </c>
      <c r="BB984" s="21">
        <v>592.50127999999995</v>
      </c>
      <c r="BC984" s="21">
        <v>605.81129999999996</v>
      </c>
      <c r="BD984" s="21">
        <v>601.12579000000005</v>
      </c>
      <c r="BE984" s="21">
        <v>584.03518999999994</v>
      </c>
      <c r="BF984" s="21">
        <v>591.82070999999996</v>
      </c>
      <c r="BG984" s="21">
        <v>5162.5052699999997</v>
      </c>
      <c r="BH984" s="21">
        <v>5477.6005500000001</v>
      </c>
      <c r="BI984" s="21">
        <v>5371.9417400000002</v>
      </c>
      <c r="BJ984" s="21">
        <v>5055.6196099999997</v>
      </c>
      <c r="BK984" s="21">
        <v>5266.7872900000002</v>
      </c>
      <c r="BL984" s="21">
        <v>238.16511</v>
      </c>
      <c r="BM984" s="21">
        <v>216.05069</v>
      </c>
      <c r="BN984" s="21">
        <v>222.62011000000001</v>
      </c>
      <c r="BO984" s="21">
        <v>239.89243999999999</v>
      </c>
      <c r="BP984" s="21">
        <v>221.83216999999999</v>
      </c>
      <c r="BQ984" s="21">
        <v>423.85408000000001</v>
      </c>
      <c r="BR984" s="21">
        <v>399.02042</v>
      </c>
      <c r="BS984" s="21">
        <v>406.84656999999999</v>
      </c>
      <c r="BT984" s="21">
        <v>423.52764999999999</v>
      </c>
      <c r="BU984" s="21">
        <v>404.31824999999998</v>
      </c>
      <c r="BV984" s="21">
        <v>365.02854000000002</v>
      </c>
      <c r="BW984" s="21">
        <v>354.13893000000002</v>
      </c>
      <c r="BX984" s="21">
        <v>357.10998999999998</v>
      </c>
      <c r="BY984" s="21">
        <v>363.55612000000002</v>
      </c>
      <c r="BZ984" s="21">
        <v>353.44783999999999</v>
      </c>
      <c r="CA984" s="21">
        <v>587.39624000000003</v>
      </c>
      <c r="CB984" s="21">
        <v>590.92830000000004</v>
      </c>
      <c r="CC984" s="21">
        <v>589.07983000000002</v>
      </c>
      <c r="CD984" s="21">
        <v>581.12269000000003</v>
      </c>
      <c r="CE984" s="21">
        <v>580.95291999999995</v>
      </c>
      <c r="CF984" s="21">
        <v>194.00442000000001</v>
      </c>
      <c r="CG984" s="21">
        <v>175.33197000000001</v>
      </c>
      <c r="CH984" s="21">
        <v>180.89044000000001</v>
      </c>
      <c r="CI984" s="21">
        <v>195.65787</v>
      </c>
      <c r="CJ984" s="21">
        <v>180.27306999999999</v>
      </c>
      <c r="CK984" s="21">
        <v>233.81433999999999</v>
      </c>
      <c r="CL984" s="21">
        <v>219.41502</v>
      </c>
      <c r="CM984" s="21">
        <v>223.58931000000001</v>
      </c>
      <c r="CN984" s="21">
        <v>234.28782000000001</v>
      </c>
      <c r="CO984" s="21">
        <v>222.02295000000001</v>
      </c>
      <c r="CP984" s="21">
        <v>288.29761000000002</v>
      </c>
      <c r="CQ984" s="21">
        <v>277.04894000000002</v>
      </c>
      <c r="CR984" s="21">
        <v>280.15411999999998</v>
      </c>
      <c r="CS984" s="21">
        <v>287.69024999999999</v>
      </c>
      <c r="CT984" s="21">
        <v>277.54822000000001</v>
      </c>
      <c r="CU984" s="21">
        <v>279.39573999999999</v>
      </c>
      <c r="CV984" s="21">
        <v>268.96944999999999</v>
      </c>
      <c r="CW984" s="21">
        <v>271.82492000000002</v>
      </c>
      <c r="CX984" s="21">
        <v>278.72478000000001</v>
      </c>
      <c r="CY984" s="21">
        <v>269.25101000000001</v>
      </c>
      <c r="CZ984" s="21">
        <v>359.00412999999998</v>
      </c>
      <c r="DA984" s="21">
        <v>353.49016</v>
      </c>
      <c r="DB984" s="21">
        <v>354.70429000000001</v>
      </c>
      <c r="DC984" s="21">
        <v>356.69405</v>
      </c>
      <c r="DD984" s="21">
        <v>350.55925999999999</v>
      </c>
      <c r="DE984" s="21">
        <v>505.53532000000001</v>
      </c>
      <c r="DF984" s="21">
        <v>500.23495000000003</v>
      </c>
      <c r="DG984" s="21">
        <v>501.16143</v>
      </c>
      <c r="DH984" s="21">
        <v>501.72232000000002</v>
      </c>
      <c r="DI984" s="21">
        <v>495.01848000000001</v>
      </c>
      <c r="DJ984" s="21">
        <v>282.71285</v>
      </c>
      <c r="DK984" s="21">
        <v>275.25477999999998</v>
      </c>
      <c r="DL984" s="21">
        <v>277.22809999999998</v>
      </c>
      <c r="DM984" s="21">
        <v>281.36162000000002</v>
      </c>
      <c r="DN984" s="21">
        <v>274.25299000000001</v>
      </c>
      <c r="DO984" s="21">
        <v>331.30383999999998</v>
      </c>
      <c r="DP984" s="21">
        <v>305.54122000000001</v>
      </c>
      <c r="DQ984" s="21">
        <v>313.77037999999999</v>
      </c>
      <c r="DR984" s="21">
        <v>332.12324999999998</v>
      </c>
      <c r="DS984" s="21">
        <v>312.52897999999999</v>
      </c>
      <c r="DT984" s="21">
        <v>485.25124</v>
      </c>
      <c r="DU984" s="21">
        <v>483.99459999999999</v>
      </c>
      <c r="DV984" s="21">
        <v>483.81301999999999</v>
      </c>
      <c r="DW984" s="21">
        <v>480.86752999999999</v>
      </c>
      <c r="DX984" s="21">
        <v>477.55739999999997</v>
      </c>
      <c r="DY984" s="21">
        <v>222.02007</v>
      </c>
      <c r="DZ984" s="21">
        <v>213.58354</v>
      </c>
      <c r="EA984" s="21">
        <v>215.91315</v>
      </c>
      <c r="EB984" s="21">
        <v>221.51223999999999</v>
      </c>
      <c r="EC984" s="21">
        <v>213.86852999999999</v>
      </c>
    </row>
    <row r="985" spans="2:133" x14ac:dyDescent="0.3">
      <c r="B985" s="39" t="s">
        <v>1136</v>
      </c>
      <c r="C985" s="21">
        <v>-6733.0893100000003</v>
      </c>
      <c r="D985" s="21">
        <v>-7139.3769899999998</v>
      </c>
      <c r="E985" s="21">
        <v>-7003.1250899999995</v>
      </c>
      <c r="F985" s="21">
        <v>-6595.2445100000004</v>
      </c>
      <c r="G985" s="21">
        <v>-6867.5468499999997</v>
      </c>
      <c r="H985" s="21">
        <v>-23260.032190000002</v>
      </c>
      <c r="I985" s="21">
        <v>-24663.57344</v>
      </c>
      <c r="J985" s="21">
        <v>-24192.896229999998</v>
      </c>
      <c r="K985" s="21">
        <v>-22783.840800000002</v>
      </c>
      <c r="L985" s="21">
        <v>-23724.537899999999</v>
      </c>
      <c r="M985" s="21">
        <v>-28006.378189999999</v>
      </c>
      <c r="N985" s="21">
        <v>-29696.335289999999</v>
      </c>
      <c r="O985" s="21">
        <v>-29129.60483</v>
      </c>
      <c r="P985" s="21">
        <v>-27433.02853</v>
      </c>
      <c r="Q985" s="21">
        <v>-28565.64933</v>
      </c>
      <c r="R985" s="21">
        <v>-222.79053999999999</v>
      </c>
      <c r="S985" s="21">
        <v>-233.81093000000001</v>
      </c>
      <c r="T985" s="21">
        <v>-231.71811</v>
      </c>
      <c r="U985" s="21">
        <v>-218.24194</v>
      </c>
      <c r="V985" s="21">
        <v>-227.30789999999999</v>
      </c>
      <c r="W985" s="21">
        <v>-450.23836999999997</v>
      </c>
      <c r="X985" s="21">
        <v>-474.88580000000002</v>
      </c>
      <c r="Y985" s="21">
        <v>-468.15537999999998</v>
      </c>
      <c r="Z985" s="21">
        <v>-441.04561000000001</v>
      </c>
      <c r="AA985" s="21">
        <v>-459.36673000000002</v>
      </c>
      <c r="AB985" s="21">
        <v>-27258.744739999998</v>
      </c>
      <c r="AC985" s="21">
        <v>-28903.57919</v>
      </c>
      <c r="AD985" s="21">
        <v>-28351.988109999998</v>
      </c>
      <c r="AE985" s="21">
        <v>-26700.712299999999</v>
      </c>
      <c r="AF985" s="21">
        <v>-27803.11447</v>
      </c>
      <c r="AG985" s="21">
        <v>-4.4999999999999999E-4</v>
      </c>
      <c r="AH985" s="21">
        <v>-100.2654</v>
      </c>
      <c r="AI985" s="21">
        <v>-104.36968</v>
      </c>
      <c r="AJ985" s="21">
        <v>-104.42846</v>
      </c>
      <c r="AK985" s="21">
        <v>-98.190259999999995</v>
      </c>
      <c r="AL985" s="21">
        <v>-102.28916</v>
      </c>
      <c r="AM985" s="21">
        <v>-167.96720999999999</v>
      </c>
      <c r="AN985" s="21">
        <v>-176.31773999999999</v>
      </c>
      <c r="AO985" s="21">
        <v>-174.87030999999999</v>
      </c>
      <c r="AP985" s="21">
        <v>-164.49080000000001</v>
      </c>
      <c r="AQ985" s="21">
        <v>-171.35874999999999</v>
      </c>
      <c r="AR985" s="21">
        <v>-707.93069000000003</v>
      </c>
      <c r="AS985" s="21">
        <v>-749.02680999999995</v>
      </c>
      <c r="AT985" s="21">
        <v>-736.72071000000005</v>
      </c>
      <c r="AU985" s="21">
        <v>-693.25782000000004</v>
      </c>
      <c r="AV985" s="21">
        <v>-722.21100000000001</v>
      </c>
      <c r="AW985" s="21">
        <v>-654.03875000000005</v>
      </c>
      <c r="AX985" s="21">
        <v>-692.15409</v>
      </c>
      <c r="AY985" s="21">
        <v>-680.63697999999999</v>
      </c>
      <c r="AZ985" s="21">
        <v>-640.50447999999994</v>
      </c>
      <c r="BA985" s="21">
        <v>-667.24941999999999</v>
      </c>
      <c r="BB985" s="21">
        <v>-751.76464999999996</v>
      </c>
      <c r="BC985" s="21">
        <v>-795.80483000000004</v>
      </c>
      <c r="BD985" s="21">
        <v>-782.30984000000001</v>
      </c>
      <c r="BE985" s="21">
        <v>-736.17876000000001</v>
      </c>
      <c r="BF985" s="21">
        <v>-766.92826000000002</v>
      </c>
      <c r="BG985" s="21">
        <v>11482.506289999999</v>
      </c>
      <c r="BH985" s="21">
        <v>12183.345009999999</v>
      </c>
      <c r="BI985" s="21">
        <v>11948.3374</v>
      </c>
      <c r="BJ985" s="21">
        <v>11244.769920000001</v>
      </c>
      <c r="BK985" s="21">
        <v>11714.45162</v>
      </c>
      <c r="BL985" s="21">
        <v>-84.154539999999997</v>
      </c>
      <c r="BM985" s="21">
        <v>-86.338909999999998</v>
      </c>
      <c r="BN985" s="21">
        <v>-87.627409999999998</v>
      </c>
      <c r="BO985" s="21">
        <v>-82.436769999999996</v>
      </c>
      <c r="BP985" s="21">
        <v>-85.861519999999999</v>
      </c>
      <c r="BQ985" s="21">
        <v>-477.74536000000001</v>
      </c>
      <c r="BR985" s="21">
        <v>-502.89443999999997</v>
      </c>
      <c r="BS985" s="21">
        <v>-497.29457000000002</v>
      </c>
      <c r="BT985" s="21">
        <v>-467.84330999999997</v>
      </c>
      <c r="BU985" s="21">
        <v>-487.38216999999997</v>
      </c>
      <c r="BV985" s="21">
        <v>-128.48142999999999</v>
      </c>
      <c r="BW985" s="21">
        <v>-133.57581999999999</v>
      </c>
      <c r="BX985" s="21">
        <v>-133.69735</v>
      </c>
      <c r="BY985" s="21">
        <v>-125.85852</v>
      </c>
      <c r="BZ985" s="21">
        <v>-131.08695</v>
      </c>
      <c r="CA985" s="21">
        <v>-120.45831</v>
      </c>
      <c r="CB985" s="21">
        <v>-125.1842</v>
      </c>
      <c r="CC985" s="21">
        <v>-125.34784000000001</v>
      </c>
      <c r="CD985" s="21">
        <v>-117.99921000000001</v>
      </c>
      <c r="CE985" s="21">
        <v>-122.90115</v>
      </c>
      <c r="CF985" s="21">
        <v>-310.45945999999998</v>
      </c>
      <c r="CG985" s="21">
        <v>-326.55399</v>
      </c>
      <c r="CH985" s="21">
        <v>-322.86326000000003</v>
      </c>
      <c r="CI985" s="21">
        <v>-304.12083000000001</v>
      </c>
      <c r="CJ985" s="21">
        <v>-316.75418000000002</v>
      </c>
      <c r="CK985" s="21">
        <v>-437.03899999999999</v>
      </c>
      <c r="CL985" s="21">
        <v>-460.80380000000002</v>
      </c>
      <c r="CM985" s="21">
        <v>-454.44499000000002</v>
      </c>
      <c r="CN985" s="21">
        <v>-428.11577</v>
      </c>
      <c r="CO985" s="21">
        <v>-445.89981</v>
      </c>
      <c r="CP985" s="21">
        <v>-472.74137999999999</v>
      </c>
      <c r="CQ985" s="21">
        <v>-498.62623000000002</v>
      </c>
      <c r="CR985" s="21">
        <v>-491.56025</v>
      </c>
      <c r="CS985" s="21">
        <v>-463.08915999999999</v>
      </c>
      <c r="CT985" s="21">
        <v>-482.32598999999999</v>
      </c>
      <c r="CU985" s="21">
        <v>-454.47073</v>
      </c>
      <c r="CV985" s="21">
        <v>-479.37678</v>
      </c>
      <c r="CW985" s="21">
        <v>-472.56130000000002</v>
      </c>
      <c r="CX985" s="21">
        <v>-445.19155000000001</v>
      </c>
      <c r="CY985" s="21">
        <v>-463.68490000000003</v>
      </c>
      <c r="CZ985" s="21">
        <v>-474.54996999999997</v>
      </c>
      <c r="DA985" s="21">
        <v>-500.66383000000002</v>
      </c>
      <c r="DB985" s="21">
        <v>-493.43162999999998</v>
      </c>
      <c r="DC985" s="21">
        <v>-464.86081999999999</v>
      </c>
      <c r="DD985" s="21">
        <v>-484.17122000000001</v>
      </c>
      <c r="DE985" s="21">
        <v>-612.56957999999997</v>
      </c>
      <c r="DF985" s="21">
        <v>-646.23121000000003</v>
      </c>
      <c r="DG985" s="21">
        <v>-636.94326000000001</v>
      </c>
      <c r="DH985" s="21">
        <v>-600.06240000000003</v>
      </c>
      <c r="DI985" s="21">
        <v>-624.98910000000001</v>
      </c>
      <c r="DJ985" s="21">
        <v>-276.73417000000001</v>
      </c>
      <c r="DK985" s="21">
        <v>-291.28406999999999</v>
      </c>
      <c r="DL985" s="21">
        <v>-287.77823999999998</v>
      </c>
      <c r="DM985" s="21">
        <v>-271.08404999999999</v>
      </c>
      <c r="DN985" s="21">
        <v>-282.34501</v>
      </c>
      <c r="DO985" s="21">
        <v>-130.23468</v>
      </c>
      <c r="DP985" s="21">
        <v>-134.56441000000001</v>
      </c>
      <c r="DQ985" s="21">
        <v>-135.69117</v>
      </c>
      <c r="DR985" s="21">
        <v>-127.53919999999999</v>
      </c>
      <c r="DS985" s="21">
        <v>-132.86303000000001</v>
      </c>
      <c r="DT985" s="21">
        <v>-91.903220000000005</v>
      </c>
      <c r="DU985" s="21">
        <v>-95.018519999999995</v>
      </c>
      <c r="DV985" s="21">
        <v>-95.659570000000002</v>
      </c>
      <c r="DW985" s="21">
        <v>-90.027150000000006</v>
      </c>
      <c r="DX985" s="21">
        <v>-93.767129999999995</v>
      </c>
      <c r="DY985" s="21">
        <v>-405.15395999999998</v>
      </c>
      <c r="DZ985" s="21">
        <v>-427.54079999999999</v>
      </c>
      <c r="EA985" s="21">
        <v>-421.26927999999998</v>
      </c>
      <c r="EB985" s="21">
        <v>-396.88168000000002</v>
      </c>
      <c r="EC985" s="21">
        <v>-413.36820999999998</v>
      </c>
    </row>
    <row r="986" spans="2:133" x14ac:dyDescent="0.3">
      <c r="B986" s="39" t="s">
        <v>1137</v>
      </c>
      <c r="C986" s="21">
        <v>-7340.4816099999998</v>
      </c>
      <c r="D986" s="21">
        <v>-7783.4205300000003</v>
      </c>
      <c r="E986" s="21">
        <v>-7634.8773300000003</v>
      </c>
      <c r="F986" s="21">
        <v>-7190.20183</v>
      </c>
      <c r="G986" s="21">
        <v>-7487.0685800000001</v>
      </c>
      <c r="H986" s="21">
        <v>2841.2407699999999</v>
      </c>
      <c r="I986" s="21">
        <v>3012.6850100000001</v>
      </c>
      <c r="J986" s="21">
        <v>2955.1912299999999</v>
      </c>
      <c r="K986" s="21">
        <v>2783.0734200000002</v>
      </c>
      <c r="L986" s="21">
        <v>2897.9807000000001</v>
      </c>
      <c r="M986" s="21">
        <v>-16793.384719999998</v>
      </c>
      <c r="N986" s="21">
        <v>-17806.728879999999</v>
      </c>
      <c r="O986" s="21">
        <v>-17466.901900000001</v>
      </c>
      <c r="P986" s="21">
        <v>-16449.58869</v>
      </c>
      <c r="Q986" s="21">
        <v>-17128.738880000001</v>
      </c>
      <c r="R986" s="21">
        <v>1.0838399999999999</v>
      </c>
      <c r="S986" s="21">
        <v>-2.1073300000000001</v>
      </c>
      <c r="T986" s="21">
        <v>1.2748999999999999</v>
      </c>
      <c r="U986" s="21">
        <v>1.06128</v>
      </c>
      <c r="V986" s="21">
        <v>1.1050899999999999</v>
      </c>
      <c r="W986" s="21">
        <v>-281.65316999999999</v>
      </c>
      <c r="X986" s="21">
        <v>-301.43885999999998</v>
      </c>
      <c r="Y986" s="21">
        <v>-292.65949000000001</v>
      </c>
      <c r="Z986" s="21">
        <v>-275.90264999999999</v>
      </c>
      <c r="AA986" s="21">
        <v>-287.36380000000003</v>
      </c>
      <c r="AB986" s="21">
        <v>-17070.549139999999</v>
      </c>
      <c r="AC986" s="21">
        <v>-18100.612239999999</v>
      </c>
      <c r="AD986" s="21">
        <v>-17755.18318</v>
      </c>
      <c r="AE986" s="21">
        <v>-16721.086230000001</v>
      </c>
      <c r="AF986" s="21">
        <v>-17411.455890000001</v>
      </c>
      <c r="AG986" s="21">
        <v>-4.4999999999999999E-4</v>
      </c>
      <c r="AH986" s="21">
        <v>34.902760000000001</v>
      </c>
      <c r="AI986" s="21">
        <v>34.068170000000002</v>
      </c>
      <c r="AJ986" s="21">
        <v>36.447789999999998</v>
      </c>
      <c r="AK986" s="21">
        <v>34.180729999999997</v>
      </c>
      <c r="AL986" s="21">
        <v>35.608759999999997</v>
      </c>
      <c r="AM986" s="21">
        <v>-52.693489999999997</v>
      </c>
      <c r="AN986" s="21">
        <v>-58.696359999999999</v>
      </c>
      <c r="AO986" s="21">
        <v>-54.706960000000002</v>
      </c>
      <c r="AP986" s="21">
        <v>-51.602730000000001</v>
      </c>
      <c r="AQ986" s="21">
        <v>-53.756729999999997</v>
      </c>
      <c r="AR986" s="21">
        <v>-186.35149999999999</v>
      </c>
      <c r="AS986" s="21">
        <v>-200.74019000000001</v>
      </c>
      <c r="AT986" s="21">
        <v>-193.76840999999999</v>
      </c>
      <c r="AU986" s="21">
        <v>-182.48893000000001</v>
      </c>
      <c r="AV986" s="21">
        <v>-190.10972000000001</v>
      </c>
      <c r="AW986" s="21">
        <v>-734.36645999999996</v>
      </c>
      <c r="AX986" s="21">
        <v>-781.74104999999997</v>
      </c>
      <c r="AY986" s="21">
        <v>-764.01934000000006</v>
      </c>
      <c r="AZ986" s="21">
        <v>-719.16997000000003</v>
      </c>
      <c r="BA986" s="21">
        <v>-749.19976999999994</v>
      </c>
      <c r="BB986" s="21">
        <v>-784.82106999999996</v>
      </c>
      <c r="BC986" s="21">
        <v>-835.24505999999997</v>
      </c>
      <c r="BD986" s="21">
        <v>-816.50309000000004</v>
      </c>
      <c r="BE986" s="21">
        <v>-768.54987000000006</v>
      </c>
      <c r="BF986" s="21">
        <v>-800.65152</v>
      </c>
      <c r="BG986" s="21">
        <v>14445.96688</v>
      </c>
      <c r="BH986" s="21">
        <v>15327.681430000001</v>
      </c>
      <c r="BI986" s="21">
        <v>15032.021919999999</v>
      </c>
      <c r="BJ986" s="21">
        <v>14146.87435</v>
      </c>
      <c r="BK986" s="21">
        <v>14737.77377</v>
      </c>
      <c r="BL986" s="21">
        <v>64.940889999999996</v>
      </c>
      <c r="BM986" s="21">
        <v>64.647030000000001</v>
      </c>
      <c r="BN986" s="21">
        <v>67.69726</v>
      </c>
      <c r="BO986" s="21">
        <v>63.614359999999998</v>
      </c>
      <c r="BP986" s="21">
        <v>66.256529999999998</v>
      </c>
      <c r="BQ986" s="21">
        <v>43.463430000000002</v>
      </c>
      <c r="BR986" s="21">
        <v>40.2639</v>
      </c>
      <c r="BS986" s="21">
        <v>45.480110000000003</v>
      </c>
      <c r="BT986" s="21">
        <v>42.563099999999999</v>
      </c>
      <c r="BU986" s="21">
        <v>44.342599999999997</v>
      </c>
      <c r="BV986" s="21">
        <v>16.465969999999999</v>
      </c>
      <c r="BW986" s="21">
        <v>13.70537</v>
      </c>
      <c r="BX986" s="21">
        <v>17.29073</v>
      </c>
      <c r="BY986" s="21">
        <v>16.129280000000001</v>
      </c>
      <c r="BZ986" s="21">
        <v>16.798970000000001</v>
      </c>
      <c r="CA986" s="21">
        <v>-83.012820000000005</v>
      </c>
      <c r="CB986" s="21">
        <v>-91.512519999999995</v>
      </c>
      <c r="CC986" s="21">
        <v>-86.135530000000003</v>
      </c>
      <c r="CD986" s="21">
        <v>-81.318299999999994</v>
      </c>
      <c r="CE986" s="21">
        <v>-84.696529999999996</v>
      </c>
      <c r="CF986" s="21">
        <v>34.762059999999998</v>
      </c>
      <c r="CG986" s="21">
        <v>33.373370000000001</v>
      </c>
      <c r="CH986" s="21">
        <v>36.295949999999998</v>
      </c>
      <c r="CI986" s="21">
        <v>34.051810000000003</v>
      </c>
      <c r="CJ986" s="21">
        <v>35.46602</v>
      </c>
      <c r="CK986" s="21">
        <v>-104.19011</v>
      </c>
      <c r="CL986" s="21">
        <v>-113.59683</v>
      </c>
      <c r="CM986" s="21">
        <v>-108.16077</v>
      </c>
      <c r="CN986" s="21">
        <v>-102.06313</v>
      </c>
      <c r="CO986" s="21">
        <v>-106.30307000000001</v>
      </c>
      <c r="CP986" s="21">
        <v>-193.68809999999999</v>
      </c>
      <c r="CQ986" s="21">
        <v>-208.40380999999999</v>
      </c>
      <c r="CR986" s="21">
        <v>-201.19905</v>
      </c>
      <c r="CS986" s="21">
        <v>-189.73372000000001</v>
      </c>
      <c r="CT986" s="21">
        <v>-197.61546000000001</v>
      </c>
      <c r="CU986" s="21">
        <v>-343.34631000000002</v>
      </c>
      <c r="CV986" s="21">
        <v>-366.78269</v>
      </c>
      <c r="CW986" s="21">
        <v>-356.78548999999998</v>
      </c>
      <c r="CX986" s="21">
        <v>-336.33611999999999</v>
      </c>
      <c r="CY986" s="21">
        <v>-350.30766</v>
      </c>
      <c r="CZ986" s="21">
        <v>-349.6601</v>
      </c>
      <c r="DA986" s="21">
        <v>-373.44646</v>
      </c>
      <c r="DB986" s="21">
        <v>-363.35332</v>
      </c>
      <c r="DC986" s="21">
        <v>-342.52100000000002</v>
      </c>
      <c r="DD986" s="21">
        <v>-356.74945000000002</v>
      </c>
      <c r="DE986" s="21">
        <v>-435.65791000000002</v>
      </c>
      <c r="DF986" s="21">
        <v>-465.49957999999998</v>
      </c>
      <c r="DG986" s="21">
        <v>-452.71206000000001</v>
      </c>
      <c r="DH986" s="21">
        <v>-426.76299</v>
      </c>
      <c r="DI986" s="21">
        <v>-444.49090000000001</v>
      </c>
      <c r="DJ986" s="21">
        <v>-106.16298</v>
      </c>
      <c r="DK986" s="21">
        <v>-115.23524</v>
      </c>
      <c r="DL986" s="21">
        <v>-110.23788</v>
      </c>
      <c r="DM986" s="21">
        <v>-103.99566</v>
      </c>
      <c r="DN986" s="21">
        <v>-108.31583999999999</v>
      </c>
      <c r="DO986" s="21">
        <v>85.166730000000001</v>
      </c>
      <c r="DP986" s="21">
        <v>85.037530000000004</v>
      </c>
      <c r="DQ986" s="21">
        <v>88.853440000000006</v>
      </c>
      <c r="DR986" s="21">
        <v>83.404790000000006</v>
      </c>
      <c r="DS986" s="21">
        <v>86.888919999999999</v>
      </c>
      <c r="DT986" s="21">
        <v>-50.013959999999997</v>
      </c>
      <c r="DU986" s="21">
        <v>-56.431739999999998</v>
      </c>
      <c r="DV986" s="21">
        <v>-51.835680000000004</v>
      </c>
      <c r="DW986" s="21">
        <v>-48.993209999999998</v>
      </c>
      <c r="DX986" s="21">
        <v>-51.028660000000002</v>
      </c>
      <c r="DY986" s="21">
        <v>-221.04243</v>
      </c>
      <c r="DZ986" s="21">
        <v>-236.61908</v>
      </c>
      <c r="EA986" s="21">
        <v>-229.67433</v>
      </c>
      <c r="EB986" s="21">
        <v>-216.52941999999999</v>
      </c>
      <c r="EC986" s="21">
        <v>-225.52418</v>
      </c>
    </row>
    <row r="987" spans="2:133" x14ac:dyDescent="0.3">
      <c r="B987" s="39" t="s">
        <v>1138</v>
      </c>
      <c r="C987" s="21">
        <v>-2895.0301300000001</v>
      </c>
      <c r="D987" s="21">
        <v>-3069.7218699999999</v>
      </c>
      <c r="E987" s="21">
        <v>-3011.1375600000001</v>
      </c>
      <c r="F987" s="21">
        <v>-2835.7609200000002</v>
      </c>
      <c r="G987" s="21">
        <v>-2952.8429099999998</v>
      </c>
      <c r="H987" s="21">
        <v>-1030.4227000000001</v>
      </c>
      <c r="I987" s="21">
        <v>-1092.59978</v>
      </c>
      <c r="J987" s="21">
        <v>-1071.7487100000001</v>
      </c>
      <c r="K987" s="21">
        <v>-1009.32736</v>
      </c>
      <c r="L987" s="21">
        <v>-1051.00037</v>
      </c>
      <c r="M987" s="21">
        <v>-8621.2400799999996</v>
      </c>
      <c r="N987" s="21">
        <v>-9141.4617899999994</v>
      </c>
      <c r="O987" s="21">
        <v>-8967.0044099999996</v>
      </c>
      <c r="P987" s="21">
        <v>-8444.7451000000001</v>
      </c>
      <c r="Q987" s="21">
        <v>-8793.4012500000008</v>
      </c>
      <c r="R987" s="21">
        <v>-105.39712</v>
      </c>
      <c r="S987" s="21">
        <v>-111.59147</v>
      </c>
      <c r="T987" s="21">
        <v>-109.53003</v>
      </c>
      <c r="U987" s="21">
        <v>-103.24316</v>
      </c>
      <c r="V987" s="21">
        <v>-107.46543</v>
      </c>
      <c r="W987" s="21">
        <v>-286.80232999999998</v>
      </c>
      <c r="X987" s="21">
        <v>-303.76600999999999</v>
      </c>
      <c r="Y987" s="21">
        <v>-298.11284999999998</v>
      </c>
      <c r="Z987" s="21">
        <v>-280.94448999999997</v>
      </c>
      <c r="AA987" s="21">
        <v>-292.55158</v>
      </c>
      <c r="AB987" s="21">
        <v>-8064.5552699999998</v>
      </c>
      <c r="AC987" s="21">
        <v>-8551.1828999999998</v>
      </c>
      <c r="AD987" s="21">
        <v>-8387.9935499999992</v>
      </c>
      <c r="AE987" s="21">
        <v>-7899.4602299999997</v>
      </c>
      <c r="AF987" s="21">
        <v>-8225.6081599999998</v>
      </c>
      <c r="AG987" s="21">
        <v>3.0400000000000002E-3</v>
      </c>
      <c r="AH987" s="21">
        <v>-68.897999999999996</v>
      </c>
      <c r="AI987" s="21">
        <v>-73.042439999999999</v>
      </c>
      <c r="AJ987" s="21">
        <v>-71.658460000000005</v>
      </c>
      <c r="AK987" s="21">
        <v>-67.470050000000001</v>
      </c>
      <c r="AL987" s="21">
        <v>-70.229569999999995</v>
      </c>
      <c r="AM987" s="21">
        <v>-106.10115999999999</v>
      </c>
      <c r="AN987" s="21">
        <v>-112.51746</v>
      </c>
      <c r="AO987" s="21">
        <v>-110.37228</v>
      </c>
      <c r="AP987" s="21">
        <v>-103.90329</v>
      </c>
      <c r="AQ987" s="21">
        <v>-108.18776</v>
      </c>
      <c r="AR987" s="21">
        <v>-102.01896000000001</v>
      </c>
      <c r="AS987" s="21">
        <v>-108.17667</v>
      </c>
      <c r="AT987" s="21">
        <v>-106.11914</v>
      </c>
      <c r="AU987" s="21">
        <v>-99.902259999999998</v>
      </c>
      <c r="AV987" s="21">
        <v>-104.01542000000001</v>
      </c>
      <c r="AW987" s="21">
        <v>-769.97491000000002</v>
      </c>
      <c r="AX987" s="21">
        <v>-816.87401</v>
      </c>
      <c r="AY987" s="21">
        <v>-801.15688999999998</v>
      </c>
      <c r="AZ987" s="21">
        <v>-754.03986999999995</v>
      </c>
      <c r="BA987" s="21">
        <v>-785.47559000000001</v>
      </c>
      <c r="BB987" s="21">
        <v>-1074.86898</v>
      </c>
      <c r="BC987" s="21">
        <v>-1140.3114800000001</v>
      </c>
      <c r="BD987" s="21">
        <v>-1118.3868199999999</v>
      </c>
      <c r="BE987" s="21">
        <v>-1052.58275</v>
      </c>
      <c r="BF987" s="21">
        <v>-1096.4983099999999</v>
      </c>
      <c r="BG987" s="21">
        <v>10661.955620000001</v>
      </c>
      <c r="BH987" s="21">
        <v>11312.711740000001</v>
      </c>
      <c r="BI987" s="21">
        <v>11094.498</v>
      </c>
      <c r="BJ987" s="21">
        <v>10441.20811</v>
      </c>
      <c r="BK987" s="21">
        <v>10877.325919999999</v>
      </c>
      <c r="BL987" s="21">
        <v>-40.323439999999998</v>
      </c>
      <c r="BM987" s="21">
        <v>-42.626179999999998</v>
      </c>
      <c r="BN987" s="21">
        <v>-41.863109999999999</v>
      </c>
      <c r="BO987" s="21">
        <v>-39.497660000000003</v>
      </c>
      <c r="BP987" s="21">
        <v>-41.053330000000003</v>
      </c>
      <c r="BQ987" s="21">
        <v>-161.90136999999999</v>
      </c>
      <c r="BR987" s="21">
        <v>-171.64863</v>
      </c>
      <c r="BS987" s="21">
        <v>-168.39233999999999</v>
      </c>
      <c r="BT987" s="21">
        <v>-158.54157000000001</v>
      </c>
      <c r="BU987" s="21">
        <v>-165.04876999999999</v>
      </c>
      <c r="BV987" s="21">
        <v>-122.67461</v>
      </c>
      <c r="BW987" s="21">
        <v>-129.88079999999999</v>
      </c>
      <c r="BX987" s="21">
        <v>-127.48401</v>
      </c>
      <c r="BY987" s="21">
        <v>-120.16753</v>
      </c>
      <c r="BZ987" s="21">
        <v>-125.08323</v>
      </c>
      <c r="CA987" s="21">
        <v>-153.42329000000001</v>
      </c>
      <c r="CB987" s="21">
        <v>-162.46217999999999</v>
      </c>
      <c r="CC987" s="21">
        <v>-159.45231000000001</v>
      </c>
      <c r="CD987" s="21">
        <v>-150.28854000000001</v>
      </c>
      <c r="CE987" s="21">
        <v>-156.45848000000001</v>
      </c>
      <c r="CF987" s="21">
        <v>-100.31261000000001</v>
      </c>
      <c r="CG987" s="21">
        <v>-106.20108999999999</v>
      </c>
      <c r="CH987" s="21">
        <v>-104.24221</v>
      </c>
      <c r="CI987" s="21">
        <v>-98.262320000000003</v>
      </c>
      <c r="CJ987" s="21">
        <v>-102.27345</v>
      </c>
      <c r="CK987" s="21">
        <v>-132.04924</v>
      </c>
      <c r="CL987" s="21">
        <v>-139.82142999999999</v>
      </c>
      <c r="CM987" s="21">
        <v>-137.23477</v>
      </c>
      <c r="CN987" s="21">
        <v>-129.35101</v>
      </c>
      <c r="CO987" s="21">
        <v>-134.65798000000001</v>
      </c>
      <c r="CP987" s="21">
        <v>-208.07579000000001</v>
      </c>
      <c r="CQ987" s="21">
        <v>-220.36052000000001</v>
      </c>
      <c r="CR987" s="21">
        <v>-216.26889</v>
      </c>
      <c r="CS987" s="21">
        <v>-203.8252</v>
      </c>
      <c r="CT987" s="21">
        <v>-212.22566</v>
      </c>
      <c r="CU987" s="21">
        <v>-368.49493999999999</v>
      </c>
      <c r="CV987" s="21">
        <v>-390.30498</v>
      </c>
      <c r="CW987" s="21">
        <v>-383.03645</v>
      </c>
      <c r="CX987" s="21">
        <v>-360.96893999999998</v>
      </c>
      <c r="CY987" s="21">
        <v>-375.90037999999998</v>
      </c>
      <c r="CZ987" s="21">
        <v>-442.97762</v>
      </c>
      <c r="DA987" s="21">
        <v>-469.21382</v>
      </c>
      <c r="DB987" s="21">
        <v>-460.46832999999998</v>
      </c>
      <c r="DC987" s="21">
        <v>-433.93088</v>
      </c>
      <c r="DD987" s="21">
        <v>-451.89379000000002</v>
      </c>
      <c r="DE987" s="21">
        <v>-591.99400000000003</v>
      </c>
      <c r="DF987" s="21">
        <v>-627.05771000000004</v>
      </c>
      <c r="DG987" s="21">
        <v>-615.36850000000004</v>
      </c>
      <c r="DH987" s="21">
        <v>-579.90404000000001</v>
      </c>
      <c r="DI987" s="21">
        <v>-603.91079000000002</v>
      </c>
      <c r="DJ987" s="21">
        <v>-153.38765000000001</v>
      </c>
      <c r="DK987" s="21">
        <v>-162.43965</v>
      </c>
      <c r="DL987" s="21">
        <v>-159.42444</v>
      </c>
      <c r="DM987" s="21">
        <v>-150.25408999999999</v>
      </c>
      <c r="DN987" s="21">
        <v>-156.43904000000001</v>
      </c>
      <c r="DO987" s="21">
        <v>-67.138310000000004</v>
      </c>
      <c r="DP987" s="21">
        <v>-71.129369999999994</v>
      </c>
      <c r="DQ987" s="21">
        <v>-69.801029999999997</v>
      </c>
      <c r="DR987" s="21">
        <v>-65.745059999999995</v>
      </c>
      <c r="DS987" s="21">
        <v>-68.386399999999995</v>
      </c>
      <c r="DT987" s="21">
        <v>-180.26696000000001</v>
      </c>
      <c r="DU987" s="21">
        <v>-190.90132</v>
      </c>
      <c r="DV987" s="21">
        <v>-187.36017000000001</v>
      </c>
      <c r="DW987" s="21">
        <v>-176.58417</v>
      </c>
      <c r="DX987" s="21">
        <v>-183.84952000000001</v>
      </c>
      <c r="DY987" s="21">
        <v>-219.68915999999999</v>
      </c>
      <c r="DZ987" s="21">
        <v>-232.68243000000001</v>
      </c>
      <c r="EA987" s="21">
        <v>-228.35272000000001</v>
      </c>
      <c r="EB987" s="21">
        <v>-215.20197999999999</v>
      </c>
      <c r="EC987" s="21">
        <v>-224.09097</v>
      </c>
    </row>
    <row r="988" spans="2:133" x14ac:dyDescent="0.3">
      <c r="B988" s="39" t="s">
        <v>1139</v>
      </c>
      <c r="C988" s="21">
        <v>2554.9647199999999</v>
      </c>
      <c r="D988" s="21">
        <v>2709.13625</v>
      </c>
      <c r="E988" s="21">
        <v>2657.4335599999999</v>
      </c>
      <c r="F988" s="21">
        <v>2502.6575800000001</v>
      </c>
      <c r="G988" s="21">
        <v>2605.9865100000002</v>
      </c>
      <c r="H988" s="21">
        <v>-28523.98416</v>
      </c>
      <c r="I988" s="21">
        <v>-30245.15927</v>
      </c>
      <c r="J988" s="21">
        <v>-29667.963629999998</v>
      </c>
      <c r="K988" s="21">
        <v>-27940.026430000002</v>
      </c>
      <c r="L988" s="21">
        <v>-29093.611639999999</v>
      </c>
      <c r="M988" s="21">
        <v>-31852.498210000002</v>
      </c>
      <c r="N988" s="21">
        <v>-33774.537369999998</v>
      </c>
      <c r="O988" s="21">
        <v>-33129.977720000003</v>
      </c>
      <c r="P988" s="21">
        <v>-31200.410349999998</v>
      </c>
      <c r="Q988" s="21">
        <v>-32488.574140000001</v>
      </c>
      <c r="R988" s="21">
        <v>-289.44979000000001</v>
      </c>
      <c r="S988" s="21">
        <v>-363.87362999999999</v>
      </c>
      <c r="T988" s="21">
        <v>-350.75655</v>
      </c>
      <c r="U988" s="21">
        <v>-283.22340000000003</v>
      </c>
      <c r="V988" s="21">
        <v>-316.79790000000003</v>
      </c>
      <c r="W988" s="21">
        <v>-807.31163000000004</v>
      </c>
      <c r="X988" s="21">
        <v>-908.46051</v>
      </c>
      <c r="Y988" s="21">
        <v>-885.62743999999998</v>
      </c>
      <c r="Z988" s="21">
        <v>-790.53443000000004</v>
      </c>
      <c r="AA988" s="21">
        <v>-843.99454000000003</v>
      </c>
      <c r="AB988" s="21">
        <v>-29137.373469999999</v>
      </c>
      <c r="AC988" s="21">
        <v>-30895.56726</v>
      </c>
      <c r="AD988" s="21">
        <v>-30305.9614</v>
      </c>
      <c r="AE988" s="21">
        <v>-28540.88233</v>
      </c>
      <c r="AF988" s="21">
        <v>-29719.260279999999</v>
      </c>
      <c r="AG988" s="21">
        <v>0.18464</v>
      </c>
      <c r="AH988" s="21">
        <v>-142.01904999999999</v>
      </c>
      <c r="AI988" s="21">
        <v>-201.74734000000001</v>
      </c>
      <c r="AJ988" s="21">
        <v>-191.62264999999999</v>
      </c>
      <c r="AK988" s="21">
        <v>-138.87055000000001</v>
      </c>
      <c r="AL988" s="21">
        <v>-163.24079</v>
      </c>
      <c r="AM988" s="21">
        <v>-248.53701000000001</v>
      </c>
      <c r="AN988" s="21">
        <v>-311.85856999999999</v>
      </c>
      <c r="AO988" s="21">
        <v>-299.98980999999998</v>
      </c>
      <c r="AP988" s="21">
        <v>-243.19508999999999</v>
      </c>
      <c r="AQ988" s="21">
        <v>-270.84532999999999</v>
      </c>
      <c r="AR988" s="21">
        <v>-720.21808999999996</v>
      </c>
      <c r="AS988" s="21">
        <v>-816.43939999999998</v>
      </c>
      <c r="AT988" s="21">
        <v>-794.40812000000005</v>
      </c>
      <c r="AU988" s="21">
        <v>-705.07524000000001</v>
      </c>
      <c r="AV988" s="21">
        <v>-753.5616</v>
      </c>
      <c r="AW988" s="21">
        <v>-1532.9507699999999</v>
      </c>
      <c r="AX988" s="21">
        <v>-1671.2368799999999</v>
      </c>
      <c r="AY988" s="21">
        <v>-1633.5679299999999</v>
      </c>
      <c r="AZ988" s="21">
        <v>-1501.04422</v>
      </c>
      <c r="BA988" s="21">
        <v>-1580.05285</v>
      </c>
      <c r="BB988" s="21">
        <v>-1812.4897800000001</v>
      </c>
      <c r="BC988" s="21">
        <v>-1967.6364599999999</v>
      </c>
      <c r="BD988" s="21">
        <v>-1924.37427</v>
      </c>
      <c r="BE988" s="21">
        <v>-1774.7052900000001</v>
      </c>
      <c r="BF988" s="21">
        <v>-1865.1944900000001</v>
      </c>
      <c r="BG988" s="21">
        <v>21.178909999999998</v>
      </c>
      <c r="BH988" s="21">
        <v>22.471579999999999</v>
      </c>
      <c r="BI988" s="21">
        <v>22.038119999999999</v>
      </c>
      <c r="BJ988" s="21">
        <v>20.74042</v>
      </c>
      <c r="BK988" s="21">
        <v>21.606729999999999</v>
      </c>
      <c r="BL988" s="21">
        <v>-186.97498999999999</v>
      </c>
      <c r="BM988" s="21">
        <v>-270.33931000000001</v>
      </c>
      <c r="BN988" s="21">
        <v>-257.52046000000001</v>
      </c>
      <c r="BO988" s="21">
        <v>-182.63122999999999</v>
      </c>
      <c r="BP988" s="21">
        <v>-218.22684000000001</v>
      </c>
      <c r="BQ988" s="21">
        <v>-548.79962999999998</v>
      </c>
      <c r="BR988" s="21">
        <v>-683.05498999999998</v>
      </c>
      <c r="BS988" s="21">
        <v>-657.71139000000005</v>
      </c>
      <c r="BT988" s="21">
        <v>-536.9348</v>
      </c>
      <c r="BU988" s="21">
        <v>-596.35456999999997</v>
      </c>
      <c r="BV988" s="21">
        <v>-202.2911</v>
      </c>
      <c r="BW988" s="21">
        <v>-279.75914999999998</v>
      </c>
      <c r="BX988" s="21">
        <v>-267.52382999999998</v>
      </c>
      <c r="BY988" s="21">
        <v>-197.80025000000001</v>
      </c>
      <c r="BZ988" s="21">
        <v>-230.97612000000001</v>
      </c>
      <c r="CA988" s="21">
        <v>-267.02665000000002</v>
      </c>
      <c r="CB988" s="21">
        <v>-345.58012000000002</v>
      </c>
      <c r="CC988" s="21">
        <v>-332.17039999999997</v>
      </c>
      <c r="CD988" s="21">
        <v>-261.22919999999999</v>
      </c>
      <c r="CE988" s="21">
        <v>-296.05356</v>
      </c>
      <c r="CF988" s="21">
        <v>-375.8152</v>
      </c>
      <c r="CG988" s="21">
        <v>-459.07537000000002</v>
      </c>
      <c r="CH988" s="21">
        <v>-443.84456</v>
      </c>
      <c r="CI988" s="21">
        <v>-367.80183</v>
      </c>
      <c r="CJ988" s="21">
        <v>-406.25616000000002</v>
      </c>
      <c r="CK988" s="21">
        <v>-500.18024000000003</v>
      </c>
      <c r="CL988" s="21">
        <v>-586.62950999999998</v>
      </c>
      <c r="CM988" s="21">
        <v>-569.63923</v>
      </c>
      <c r="CN988" s="21">
        <v>-489.65231999999997</v>
      </c>
      <c r="CO988" s="21">
        <v>-531.67012</v>
      </c>
      <c r="CP988" s="21">
        <v>-738.87185999999997</v>
      </c>
      <c r="CQ988" s="21">
        <v>-839.47672999999998</v>
      </c>
      <c r="CR988" s="21">
        <v>-817.77841999999998</v>
      </c>
      <c r="CS988" s="21">
        <v>-723.46948999999995</v>
      </c>
      <c r="CT988" s="21">
        <v>-775.20673999999997</v>
      </c>
      <c r="CU988" s="21">
        <v>-877.64664000000005</v>
      </c>
      <c r="CV988" s="21">
        <v>-983.67061000000001</v>
      </c>
      <c r="CW988" s="21">
        <v>-959.58246999999994</v>
      </c>
      <c r="CX988" s="21">
        <v>-859.42606999999998</v>
      </c>
      <c r="CY988" s="21">
        <v>-915.73853999999994</v>
      </c>
      <c r="CZ988" s="21">
        <v>-937.52551000000005</v>
      </c>
      <c r="DA988" s="21">
        <v>-1046.8483200000001</v>
      </c>
      <c r="DB988" s="21">
        <v>-1021.43941</v>
      </c>
      <c r="DC988" s="21">
        <v>-918.08176000000003</v>
      </c>
      <c r="DD988" s="21">
        <v>-976.63809000000003</v>
      </c>
      <c r="DE988" s="21">
        <v>-1208.80143</v>
      </c>
      <c r="DF988" s="21">
        <v>-1350.761</v>
      </c>
      <c r="DG988" s="21">
        <v>-1317.7348099999999</v>
      </c>
      <c r="DH988" s="21">
        <v>-1183.7295099999999</v>
      </c>
      <c r="DI988" s="21">
        <v>-1259.8132900000001</v>
      </c>
      <c r="DJ988" s="21">
        <v>-450.70587</v>
      </c>
      <c r="DK988" s="21">
        <v>-525.90981999999997</v>
      </c>
      <c r="DL988" s="21">
        <v>-510.71075000000002</v>
      </c>
      <c r="DM988" s="21">
        <v>-441.23662000000002</v>
      </c>
      <c r="DN988" s="21">
        <v>-478.08582000000001</v>
      </c>
      <c r="DO988" s="21">
        <v>-257.39614</v>
      </c>
      <c r="DP988" s="21">
        <v>-365.07744000000002</v>
      </c>
      <c r="DQ988" s="21">
        <v>-346.81004000000001</v>
      </c>
      <c r="DR988" s="21">
        <v>-251.69120000000001</v>
      </c>
      <c r="DS988" s="21">
        <v>-295.67948000000001</v>
      </c>
      <c r="DT988" s="21">
        <v>-261.43576999999999</v>
      </c>
      <c r="DU988" s="21">
        <v>-337.39665000000002</v>
      </c>
      <c r="DV988" s="21">
        <v>-324.47483999999997</v>
      </c>
      <c r="DW988" s="21">
        <v>-255.76400000000001</v>
      </c>
      <c r="DX988" s="21">
        <v>-289.34872999999999</v>
      </c>
      <c r="DY988" s="21">
        <v>-695.95173</v>
      </c>
      <c r="DZ988" s="21">
        <v>-780.56258000000003</v>
      </c>
      <c r="EA988" s="21">
        <v>-761.25322000000006</v>
      </c>
      <c r="EB988" s="21">
        <v>-681.49972000000002</v>
      </c>
      <c r="EC988" s="21">
        <v>-726.27558999999997</v>
      </c>
    </row>
    <row r="989" spans="2:133" x14ac:dyDescent="0.3">
      <c r="B989" s="39" t="s">
        <v>1140</v>
      </c>
      <c r="C989" s="21">
        <v>56287.385629999997</v>
      </c>
      <c r="D989" s="21">
        <v>59683.875769999999</v>
      </c>
      <c r="E989" s="21">
        <v>58544.834949999997</v>
      </c>
      <c r="F989" s="21">
        <v>55135.028539999999</v>
      </c>
      <c r="G989" s="21">
        <v>57411.425909999998</v>
      </c>
      <c r="H989" s="21">
        <v>71459.154380000007</v>
      </c>
      <c r="I989" s="21">
        <v>75771.094729999997</v>
      </c>
      <c r="J989" s="21">
        <v>74325.086609999998</v>
      </c>
      <c r="K989" s="21">
        <v>69996.205679999999</v>
      </c>
      <c r="L989" s="21">
        <v>72886.202510000003</v>
      </c>
      <c r="M989" s="21">
        <v>51896.46718</v>
      </c>
      <c r="N989" s="21">
        <v>55027.99682</v>
      </c>
      <c r="O989" s="21">
        <v>53977.832150000002</v>
      </c>
      <c r="P989" s="21">
        <v>50834.036979999997</v>
      </c>
      <c r="Q989" s="21">
        <v>52932.809549999998</v>
      </c>
      <c r="R989" s="21">
        <v>83.090999999999994</v>
      </c>
      <c r="S989" s="21">
        <v>19.662769999999998</v>
      </c>
      <c r="T989" s="21">
        <v>36.792929999999998</v>
      </c>
      <c r="U989" s="21">
        <v>81.709710000000001</v>
      </c>
      <c r="V989" s="21">
        <v>63.130710000000001</v>
      </c>
      <c r="W989" s="21">
        <v>-114.07173</v>
      </c>
      <c r="X989" s="21">
        <v>-184.79703000000001</v>
      </c>
      <c r="Y989" s="21">
        <v>-164.92448999999999</v>
      </c>
      <c r="Z989" s="21">
        <v>-111.44904</v>
      </c>
      <c r="AA989" s="21">
        <v>-136.94450000000001</v>
      </c>
      <c r="AB989" s="21">
        <v>51516.73747</v>
      </c>
      <c r="AC989" s="21">
        <v>54625.3364</v>
      </c>
      <c r="AD989" s="21">
        <v>53582.875590000003</v>
      </c>
      <c r="AE989" s="21">
        <v>50462.103049999998</v>
      </c>
      <c r="AF989" s="21">
        <v>52545.550519999997</v>
      </c>
      <c r="AG989" s="21">
        <v>0.18118999999999999</v>
      </c>
      <c r="AH989" s="21">
        <v>205.79531</v>
      </c>
      <c r="AI989" s="21">
        <v>157.25595999999999</v>
      </c>
      <c r="AJ989" s="21">
        <v>170.61138</v>
      </c>
      <c r="AK989" s="21">
        <v>201.74477999999999</v>
      </c>
      <c r="AL989" s="21">
        <v>191.49257</v>
      </c>
      <c r="AM989" s="21">
        <v>76.920500000000004</v>
      </c>
      <c r="AN989" s="21">
        <v>24.014469999999999</v>
      </c>
      <c r="AO989" s="21">
        <v>38.966180000000001</v>
      </c>
      <c r="AP989" s="21">
        <v>75.525570000000002</v>
      </c>
      <c r="AQ989" s="21">
        <v>61.0869</v>
      </c>
      <c r="AR989" s="21">
        <v>-259.87779</v>
      </c>
      <c r="AS989" s="21">
        <v>-338.31626</v>
      </c>
      <c r="AT989" s="21">
        <v>-315.11493999999999</v>
      </c>
      <c r="AU989" s="21">
        <v>-254.2773</v>
      </c>
      <c r="AV989" s="21">
        <v>-284.05657000000002</v>
      </c>
      <c r="AW989" s="21">
        <v>-44.904209999999999</v>
      </c>
      <c r="AX989" s="21">
        <v>-101.72311000000001</v>
      </c>
      <c r="AY989" s="21">
        <v>-85.301429999999996</v>
      </c>
      <c r="AZ989" s="21">
        <v>-43.789270000000002</v>
      </c>
      <c r="BA989" s="21">
        <v>-62.199759999999998</v>
      </c>
      <c r="BB989" s="21">
        <v>312.65561000000002</v>
      </c>
      <c r="BC989" s="21">
        <v>277.44553999999999</v>
      </c>
      <c r="BD989" s="21">
        <v>286.57013000000001</v>
      </c>
      <c r="BE989" s="21">
        <v>306.38287000000003</v>
      </c>
      <c r="BF989" s="21">
        <v>302.48102</v>
      </c>
      <c r="BG989" s="21">
        <v>12877.032219999999</v>
      </c>
      <c r="BH989" s="21">
        <v>13662.9863</v>
      </c>
      <c r="BI989" s="21">
        <v>13399.43751</v>
      </c>
      <c r="BJ989" s="21">
        <v>12610.42326</v>
      </c>
      <c r="BK989" s="21">
        <v>13137.1468</v>
      </c>
      <c r="BL989" s="21">
        <v>148.7979</v>
      </c>
      <c r="BM989" s="21">
        <v>71.287909999999997</v>
      </c>
      <c r="BN989" s="21">
        <v>91.949460000000002</v>
      </c>
      <c r="BO989" s="21">
        <v>146.28396000000001</v>
      </c>
      <c r="BP989" s="21">
        <v>124.17873</v>
      </c>
      <c r="BQ989" s="21">
        <v>40.33278</v>
      </c>
      <c r="BR989" s="21">
        <v>-77.746170000000006</v>
      </c>
      <c r="BS989" s="21">
        <v>-44.057009999999998</v>
      </c>
      <c r="BT989" s="21">
        <v>39.984569999999998</v>
      </c>
      <c r="BU989" s="21">
        <v>4.46882</v>
      </c>
      <c r="BV989" s="21">
        <v>270.24212</v>
      </c>
      <c r="BW989" s="21">
        <v>208.00519</v>
      </c>
      <c r="BX989" s="21">
        <v>223.99791999999999</v>
      </c>
      <c r="BY989" s="21">
        <v>265.08359000000002</v>
      </c>
      <c r="BZ989" s="21">
        <v>250.93620000000001</v>
      </c>
      <c r="CA989" s="21">
        <v>185.82562999999999</v>
      </c>
      <c r="CB989" s="21">
        <v>121.89779</v>
      </c>
      <c r="CC989" s="21">
        <v>138.86434</v>
      </c>
      <c r="CD989" s="21">
        <v>182.37566000000001</v>
      </c>
      <c r="CE989" s="21">
        <v>165.78715</v>
      </c>
      <c r="CF989" s="21">
        <v>22.425709999999999</v>
      </c>
      <c r="CG989" s="21">
        <v>-48.972320000000003</v>
      </c>
      <c r="CH989" s="21">
        <v>-29.559000000000001</v>
      </c>
      <c r="CI989" s="21">
        <v>22.306570000000001</v>
      </c>
      <c r="CJ989" s="21">
        <v>-0.11737</v>
      </c>
      <c r="CK989" s="21">
        <v>-44.020429999999998</v>
      </c>
      <c r="CL989" s="21">
        <v>-114.45452</v>
      </c>
      <c r="CM989" s="21">
        <v>-95.203429999999997</v>
      </c>
      <c r="CN989" s="21">
        <v>-42.807310000000001</v>
      </c>
      <c r="CO989" s="21">
        <v>-66.448599999999999</v>
      </c>
      <c r="CP989" s="21">
        <v>-136.97095999999999</v>
      </c>
      <c r="CQ989" s="21">
        <v>-212.99880999999999</v>
      </c>
      <c r="CR989" s="21">
        <v>-191.92189999999999</v>
      </c>
      <c r="CS989" s="21">
        <v>-133.85866999999999</v>
      </c>
      <c r="CT989" s="21">
        <v>-161.32718</v>
      </c>
      <c r="CU989" s="21">
        <v>-49.831240000000001</v>
      </c>
      <c r="CV989" s="21">
        <v>-117.51472</v>
      </c>
      <c r="CW989" s="21">
        <v>-99.032870000000003</v>
      </c>
      <c r="CX989" s="21">
        <v>-48.512639999999998</v>
      </c>
      <c r="CY989" s="21">
        <v>-71.419489999999996</v>
      </c>
      <c r="CZ989" s="21">
        <v>48.938839999999999</v>
      </c>
      <c r="DA989" s="21">
        <v>-12.66696</v>
      </c>
      <c r="DB989" s="21">
        <v>3.9281100000000002</v>
      </c>
      <c r="DC989" s="21">
        <v>48.241909999999997</v>
      </c>
      <c r="DD989" s="21">
        <v>29.505929999999999</v>
      </c>
      <c r="DE989" s="21">
        <v>117.97468000000001</v>
      </c>
      <c r="DF989" s="21">
        <v>40.505760000000002</v>
      </c>
      <c r="DG989" s="21">
        <v>61.34064</v>
      </c>
      <c r="DH989" s="21">
        <v>115.95786</v>
      </c>
      <c r="DI989" s="21">
        <v>93.433390000000003</v>
      </c>
      <c r="DJ989" s="21">
        <v>-7.4699400000000002</v>
      </c>
      <c r="DK989" s="21">
        <v>-65.917879999999997</v>
      </c>
      <c r="DL989" s="21">
        <v>-49.788870000000003</v>
      </c>
      <c r="DM989" s="21">
        <v>-7.0512300000000003</v>
      </c>
      <c r="DN989" s="21">
        <v>-26.036819999999999</v>
      </c>
      <c r="DO989" s="21">
        <v>234.99941000000001</v>
      </c>
      <c r="DP989" s="21">
        <v>139.40141</v>
      </c>
      <c r="DQ989" s="21">
        <v>166.16378</v>
      </c>
      <c r="DR989" s="21">
        <v>230.51226</v>
      </c>
      <c r="DS989" s="21">
        <v>206.48957999999999</v>
      </c>
      <c r="DT989" s="21">
        <v>184.05448000000001</v>
      </c>
      <c r="DU989" s="21">
        <v>122.70428</v>
      </c>
      <c r="DV989" s="21">
        <v>138.89684</v>
      </c>
      <c r="DW989" s="21">
        <v>180.62921</v>
      </c>
      <c r="DX989" s="21">
        <v>164.98573999999999</v>
      </c>
      <c r="DY989" s="21">
        <v>-137.59343999999999</v>
      </c>
      <c r="DZ989" s="21">
        <v>-197.643</v>
      </c>
      <c r="EA989" s="21">
        <v>-180.76339999999999</v>
      </c>
      <c r="EB989" s="21">
        <v>-134.54199</v>
      </c>
      <c r="EC989" s="21">
        <v>-156.79365000000001</v>
      </c>
    </row>
    <row r="990" spans="2:133" x14ac:dyDescent="0.3">
      <c r="B990" s="39" t="s">
        <v>1141</v>
      </c>
      <c r="C990" s="21">
        <v>91158.524539999999</v>
      </c>
      <c r="D990" s="21">
        <v>96659.206919999997</v>
      </c>
      <c r="E990" s="21">
        <v>94814.507979999995</v>
      </c>
      <c r="F990" s="21">
        <v>89292.259650000007</v>
      </c>
      <c r="G990" s="21">
        <v>92978.929820000005</v>
      </c>
      <c r="H990" s="21">
        <v>146291.89627</v>
      </c>
      <c r="I990" s="21">
        <v>155119.34370999999</v>
      </c>
      <c r="J990" s="21">
        <v>152159.06140999999</v>
      </c>
      <c r="K990" s="21">
        <v>143296.93304</v>
      </c>
      <c r="L990" s="21">
        <v>149213.36348</v>
      </c>
      <c r="M990" s="21">
        <v>123029.51136999999</v>
      </c>
      <c r="N990" s="21">
        <v>130453.34159</v>
      </c>
      <c r="O990" s="21">
        <v>127963.7454</v>
      </c>
      <c r="P990" s="21">
        <v>120510.83765</v>
      </c>
      <c r="Q990" s="21">
        <v>125486.33941</v>
      </c>
      <c r="R990" s="21">
        <v>665.99226999999996</v>
      </c>
      <c r="S990" s="21">
        <v>694.84114999999997</v>
      </c>
      <c r="T990" s="21">
        <v>694.19641000000001</v>
      </c>
      <c r="U990" s="21">
        <v>652.72558000000004</v>
      </c>
      <c r="V990" s="21">
        <v>685.59915999999998</v>
      </c>
      <c r="W990" s="21">
        <v>854.81345999999996</v>
      </c>
      <c r="X990" s="21">
        <v>895.60470999999995</v>
      </c>
      <c r="Y990" s="21">
        <v>890.54025000000001</v>
      </c>
      <c r="Z990" s="21">
        <v>837.67003</v>
      </c>
      <c r="AA990" s="21">
        <v>877.98896000000002</v>
      </c>
      <c r="AB990" s="21">
        <v>120208.8988</v>
      </c>
      <c r="AC990" s="21">
        <v>127462.48806</v>
      </c>
      <c r="AD990" s="21">
        <v>125030.01519000001</v>
      </c>
      <c r="AE990" s="21">
        <v>117748.02008</v>
      </c>
      <c r="AF990" s="21">
        <v>122609.52604</v>
      </c>
      <c r="AG990" s="21">
        <v>0.48809999999999998</v>
      </c>
      <c r="AH990" s="21">
        <v>370.25360000000001</v>
      </c>
      <c r="AI990" s="21">
        <v>383.12741</v>
      </c>
      <c r="AJ990" s="21">
        <v>386.83132000000001</v>
      </c>
      <c r="AK990" s="21">
        <v>362.86214000000001</v>
      </c>
      <c r="AL990" s="21">
        <v>382.87678</v>
      </c>
      <c r="AM990" s="21">
        <v>554.13571000000002</v>
      </c>
      <c r="AN990" s="21">
        <v>578.75865999999996</v>
      </c>
      <c r="AO990" s="21">
        <v>578.06978000000004</v>
      </c>
      <c r="AP990" s="21">
        <v>542.92418999999995</v>
      </c>
      <c r="AQ990" s="21">
        <v>570.18471999999997</v>
      </c>
      <c r="AR990" s="21">
        <v>644.29079000000002</v>
      </c>
      <c r="AS990" s="21">
        <v>673.60802999999999</v>
      </c>
      <c r="AT990" s="21">
        <v>672.01463999999999</v>
      </c>
      <c r="AU990" s="21">
        <v>631.21987999999999</v>
      </c>
      <c r="AV990" s="21">
        <v>662.59205999999995</v>
      </c>
      <c r="AW990" s="21">
        <v>1201.8019400000001</v>
      </c>
      <c r="AX990" s="21">
        <v>1266.47081</v>
      </c>
      <c r="AY990" s="21">
        <v>1251.93326</v>
      </c>
      <c r="AZ990" s="21">
        <v>1177.1765499999999</v>
      </c>
      <c r="BA990" s="21">
        <v>1230.69037</v>
      </c>
      <c r="BB990" s="21">
        <v>1101.6808100000001</v>
      </c>
      <c r="BC990" s="21">
        <v>1160.2325699999999</v>
      </c>
      <c r="BD990" s="21">
        <v>1147.76126</v>
      </c>
      <c r="BE990" s="21">
        <v>1079.08581</v>
      </c>
      <c r="BF990" s="21">
        <v>1128.52018</v>
      </c>
      <c r="BG990" s="21">
        <v>20765.809789999999</v>
      </c>
      <c r="BH990" s="21">
        <v>22033.258119999999</v>
      </c>
      <c r="BI990" s="21">
        <v>21608.253059999999</v>
      </c>
      <c r="BJ990" s="21">
        <v>20335.86982</v>
      </c>
      <c r="BK990" s="21">
        <v>21185.27679</v>
      </c>
      <c r="BL990" s="21">
        <v>285.70235000000002</v>
      </c>
      <c r="BM990" s="21">
        <v>289.42111</v>
      </c>
      <c r="BN990" s="21">
        <v>299.55074000000002</v>
      </c>
      <c r="BO990" s="21">
        <v>280.28751999999997</v>
      </c>
      <c r="BP990" s="21">
        <v>299.23847999999998</v>
      </c>
      <c r="BQ990" s="21">
        <v>1262.6701599999999</v>
      </c>
      <c r="BR990" s="21">
        <v>1320.58969</v>
      </c>
      <c r="BS990" s="21">
        <v>1317.06557</v>
      </c>
      <c r="BT990" s="21">
        <v>1237.03817</v>
      </c>
      <c r="BU990" s="21">
        <v>1298.39885</v>
      </c>
      <c r="BV990" s="21">
        <v>546.42867999999999</v>
      </c>
      <c r="BW990" s="21">
        <v>566.68412000000001</v>
      </c>
      <c r="BX990" s="21">
        <v>570.16249000000005</v>
      </c>
      <c r="BY990" s="21">
        <v>535.65741000000003</v>
      </c>
      <c r="BZ990" s="21">
        <v>564.46265000000005</v>
      </c>
      <c r="CA990" s="21">
        <v>601.01535999999999</v>
      </c>
      <c r="CB990" s="21">
        <v>625.02215000000001</v>
      </c>
      <c r="CC990" s="21">
        <v>626.87387999999999</v>
      </c>
      <c r="CD990" s="21">
        <v>589.10505999999998</v>
      </c>
      <c r="CE990" s="21">
        <v>619.90747999999996</v>
      </c>
      <c r="CF990" s="21">
        <v>771.15346999999997</v>
      </c>
      <c r="CG990" s="21">
        <v>805.57092999999998</v>
      </c>
      <c r="CH990" s="21">
        <v>803.60148000000004</v>
      </c>
      <c r="CI990" s="21">
        <v>755.76469999999995</v>
      </c>
      <c r="CJ990" s="21">
        <v>793.27751999999998</v>
      </c>
      <c r="CK990" s="21">
        <v>626.38764000000003</v>
      </c>
      <c r="CL990" s="21">
        <v>653.05508999999995</v>
      </c>
      <c r="CM990" s="21">
        <v>653.02737999999999</v>
      </c>
      <c r="CN990" s="21">
        <v>613.93866000000003</v>
      </c>
      <c r="CO990" s="21">
        <v>645.16191000000003</v>
      </c>
      <c r="CP990" s="21">
        <v>782.60825</v>
      </c>
      <c r="CQ990" s="21">
        <v>818.53368999999998</v>
      </c>
      <c r="CR990" s="21">
        <v>815.44083000000001</v>
      </c>
      <c r="CS990" s="21">
        <v>766.97233000000006</v>
      </c>
      <c r="CT990" s="21">
        <v>804.57980999999995</v>
      </c>
      <c r="CU990" s="21">
        <v>916.68979000000002</v>
      </c>
      <c r="CV990" s="21">
        <v>961.06429000000003</v>
      </c>
      <c r="CW990" s="21">
        <v>954.7432</v>
      </c>
      <c r="CX990" s="21">
        <v>898.30094999999994</v>
      </c>
      <c r="CY990" s="21">
        <v>941.10274000000004</v>
      </c>
      <c r="CZ990" s="21">
        <v>876.28929000000005</v>
      </c>
      <c r="DA990" s="21">
        <v>918.25652000000002</v>
      </c>
      <c r="DB990" s="21">
        <v>912.68488000000002</v>
      </c>
      <c r="DC990" s="21">
        <v>858.71601999999996</v>
      </c>
      <c r="DD990" s="21">
        <v>899.83046000000002</v>
      </c>
      <c r="DE990" s="21">
        <v>1095.5799099999999</v>
      </c>
      <c r="DF990" s="21">
        <v>1147.5309500000001</v>
      </c>
      <c r="DG990" s="21">
        <v>1141.3161500000001</v>
      </c>
      <c r="DH990" s="21">
        <v>1073.6234400000001</v>
      </c>
      <c r="DI990" s="21">
        <v>1125.4205099999999</v>
      </c>
      <c r="DJ990" s="21">
        <v>611.99321999999995</v>
      </c>
      <c r="DK990" s="21">
        <v>639.24292000000003</v>
      </c>
      <c r="DL990" s="21">
        <v>637.81965000000002</v>
      </c>
      <c r="DM990" s="21">
        <v>599.77790000000005</v>
      </c>
      <c r="DN990" s="21">
        <v>629.61039000000005</v>
      </c>
      <c r="DO990" s="21">
        <v>445.36084</v>
      </c>
      <c r="DP990" s="21">
        <v>455.11083000000002</v>
      </c>
      <c r="DQ990" s="21">
        <v>466.24851999999998</v>
      </c>
      <c r="DR990" s="21">
        <v>436.63303000000002</v>
      </c>
      <c r="DS990" s="21">
        <v>463.62509</v>
      </c>
      <c r="DT990" s="21">
        <v>594.03661</v>
      </c>
      <c r="DU990" s="21">
        <v>617.95746999999994</v>
      </c>
      <c r="DV990" s="21">
        <v>619.45027000000005</v>
      </c>
      <c r="DW990" s="21">
        <v>582.2568</v>
      </c>
      <c r="DX990" s="21">
        <v>612.49014999999997</v>
      </c>
      <c r="DY990" s="21">
        <v>696.48042999999996</v>
      </c>
      <c r="DZ990" s="21">
        <v>729.68975</v>
      </c>
      <c r="EA990" s="21">
        <v>725.42544999999996</v>
      </c>
      <c r="EB990" s="21">
        <v>682.51556000000005</v>
      </c>
      <c r="EC990" s="21">
        <v>715.25333999999998</v>
      </c>
    </row>
    <row r="991" spans="2:133" x14ac:dyDescent="0.3">
      <c r="B991" s="39" t="s">
        <v>1142</v>
      </c>
      <c r="C991" s="21">
        <v>78222.415470000007</v>
      </c>
      <c r="D991" s="21">
        <v>82942.50791</v>
      </c>
      <c r="E991" s="21">
        <v>81359.586209999994</v>
      </c>
      <c r="F991" s="21">
        <v>76620.988190000004</v>
      </c>
      <c r="G991" s="21">
        <v>79784.490969999999</v>
      </c>
      <c r="H991" s="21">
        <v>98568.882559999998</v>
      </c>
      <c r="I991" s="21">
        <v>104516.65992999999</v>
      </c>
      <c r="J991" s="21">
        <v>102522.07427</v>
      </c>
      <c r="K991" s="21">
        <v>96550.929499999998</v>
      </c>
      <c r="L991" s="21">
        <v>100537.3153</v>
      </c>
      <c r="M991" s="21">
        <v>70116.964040000006</v>
      </c>
      <c r="N991" s="21">
        <v>74347.952439999994</v>
      </c>
      <c r="O991" s="21">
        <v>72929.082089999996</v>
      </c>
      <c r="P991" s="21">
        <v>68681.521819999994</v>
      </c>
      <c r="Q991" s="21">
        <v>71517.159169999999</v>
      </c>
      <c r="R991" s="21">
        <v>1009.85608</v>
      </c>
      <c r="S991" s="21">
        <v>1059.2883300000001</v>
      </c>
      <c r="T991" s="21">
        <v>1050.38894</v>
      </c>
      <c r="U991" s="21">
        <v>989.19069999999999</v>
      </c>
      <c r="V991" s="21">
        <v>1030.3279500000001</v>
      </c>
      <c r="W991" s="21">
        <v>945.53143</v>
      </c>
      <c r="X991" s="21">
        <v>991.71780999999999</v>
      </c>
      <c r="Y991" s="21">
        <v>983.47573999999997</v>
      </c>
      <c r="Z991" s="21">
        <v>926.18251999999995</v>
      </c>
      <c r="AA991" s="21">
        <v>964.69931999999994</v>
      </c>
      <c r="AB991" s="21">
        <v>69713.272029999993</v>
      </c>
      <c r="AC991" s="21">
        <v>73919.87775</v>
      </c>
      <c r="AD991" s="21">
        <v>72509.203129999994</v>
      </c>
      <c r="AE991" s="21">
        <v>68286.123879999999</v>
      </c>
      <c r="AF991" s="21">
        <v>71105.478279999996</v>
      </c>
      <c r="AG991" s="21">
        <v>-5.16E-2</v>
      </c>
      <c r="AH991" s="21">
        <v>495.95717999999999</v>
      </c>
      <c r="AI991" s="21">
        <v>516.72681999999998</v>
      </c>
      <c r="AJ991" s="21">
        <v>516.56614999999999</v>
      </c>
      <c r="AK991" s="21">
        <v>485.65724</v>
      </c>
      <c r="AL991" s="21">
        <v>505.97415999999998</v>
      </c>
      <c r="AM991" s="21">
        <v>885.86784</v>
      </c>
      <c r="AN991" s="21">
        <v>930.93561999999997</v>
      </c>
      <c r="AO991" s="21">
        <v>922.26219000000003</v>
      </c>
      <c r="AP991" s="21">
        <v>867.49951999999996</v>
      </c>
      <c r="AQ991" s="21">
        <v>903.76147000000003</v>
      </c>
      <c r="AR991" s="21">
        <v>947.42381999999998</v>
      </c>
      <c r="AS991" s="21">
        <v>995.42960000000005</v>
      </c>
      <c r="AT991" s="21">
        <v>986.34132999999997</v>
      </c>
      <c r="AU991" s="21">
        <v>927.74928999999997</v>
      </c>
      <c r="AV991" s="21">
        <v>966.53769</v>
      </c>
      <c r="AW991" s="21">
        <v>637.13936000000001</v>
      </c>
      <c r="AX991" s="21">
        <v>667.61602000000005</v>
      </c>
      <c r="AY991" s="21">
        <v>663.4126</v>
      </c>
      <c r="AZ991" s="21">
        <v>623.92223999999999</v>
      </c>
      <c r="BA991" s="21">
        <v>650.01050999999995</v>
      </c>
      <c r="BB991" s="21">
        <v>439.51985999999999</v>
      </c>
      <c r="BC991" s="21">
        <v>457.92423000000002</v>
      </c>
      <c r="BD991" s="21">
        <v>457.77575999999999</v>
      </c>
      <c r="BE991" s="21">
        <v>430.37455999999997</v>
      </c>
      <c r="BF991" s="21">
        <v>448.38670000000002</v>
      </c>
      <c r="BG991" s="21">
        <v>12981.14914</v>
      </c>
      <c r="BH991" s="21">
        <v>13773.45803</v>
      </c>
      <c r="BI991" s="21">
        <v>13507.778329999999</v>
      </c>
      <c r="BJ991" s="21">
        <v>12712.38452</v>
      </c>
      <c r="BK991" s="21">
        <v>13243.36688</v>
      </c>
      <c r="BL991" s="21">
        <v>383.34922</v>
      </c>
      <c r="BM991" s="21">
        <v>392.84748000000002</v>
      </c>
      <c r="BN991" s="21">
        <v>399.24223999999998</v>
      </c>
      <c r="BO991" s="21">
        <v>375.46305999999998</v>
      </c>
      <c r="BP991" s="21">
        <v>391.11966000000001</v>
      </c>
      <c r="BQ991" s="21">
        <v>1885.34539</v>
      </c>
      <c r="BR991" s="21">
        <v>1981.4690900000001</v>
      </c>
      <c r="BS991" s="21">
        <v>1962.7235599999999</v>
      </c>
      <c r="BT991" s="21">
        <v>1846.1963900000001</v>
      </c>
      <c r="BU991" s="21">
        <v>1923.3862999999999</v>
      </c>
      <c r="BV991" s="21">
        <v>767.61614999999995</v>
      </c>
      <c r="BW991" s="21">
        <v>801.17830000000004</v>
      </c>
      <c r="BX991" s="21">
        <v>798.66110000000003</v>
      </c>
      <c r="BY991" s="21">
        <v>751.89022999999997</v>
      </c>
      <c r="BZ991" s="21">
        <v>783.17697999999996</v>
      </c>
      <c r="CA991" s="21">
        <v>973.09936000000005</v>
      </c>
      <c r="CB991" s="21">
        <v>1019.3324699999999</v>
      </c>
      <c r="CC991" s="21">
        <v>1012.22978</v>
      </c>
      <c r="CD991" s="21">
        <v>953.18041000000005</v>
      </c>
      <c r="CE991" s="21">
        <v>992.82597999999996</v>
      </c>
      <c r="CF991" s="21">
        <v>1114.8381199999999</v>
      </c>
      <c r="CG991" s="21">
        <v>1169.86943</v>
      </c>
      <c r="CH991" s="21">
        <v>1159.5652600000001</v>
      </c>
      <c r="CI991" s="21">
        <v>1092.0257300000001</v>
      </c>
      <c r="CJ991" s="21">
        <v>1137.43823</v>
      </c>
      <c r="CK991" s="21">
        <v>947.82014000000004</v>
      </c>
      <c r="CL991" s="21">
        <v>993.68318999999997</v>
      </c>
      <c r="CM991" s="21">
        <v>985.91124000000002</v>
      </c>
      <c r="CN991" s="21">
        <v>928.42091000000005</v>
      </c>
      <c r="CO991" s="21">
        <v>967.03438000000006</v>
      </c>
      <c r="CP991" s="21">
        <v>1066.86745</v>
      </c>
      <c r="CQ991" s="21">
        <v>1119.78089</v>
      </c>
      <c r="CR991" s="21">
        <v>1109.6714999999999</v>
      </c>
      <c r="CS991" s="21">
        <v>1045.0371299999999</v>
      </c>
      <c r="CT991" s="21">
        <v>1088.49514</v>
      </c>
      <c r="CU991" s="21">
        <v>874.61549000000002</v>
      </c>
      <c r="CV991" s="21">
        <v>916.64089999999999</v>
      </c>
      <c r="CW991" s="21">
        <v>909.78458999999998</v>
      </c>
      <c r="CX991" s="21">
        <v>856.71288000000004</v>
      </c>
      <c r="CY991" s="21">
        <v>892.34568999999999</v>
      </c>
      <c r="CZ991" s="21">
        <v>813.73915</v>
      </c>
      <c r="DA991" s="21">
        <v>852.22738000000004</v>
      </c>
      <c r="DB991" s="21">
        <v>846.48296000000005</v>
      </c>
      <c r="DC991" s="21">
        <v>797.08011999999997</v>
      </c>
      <c r="DD991" s="21">
        <v>830.23518999999999</v>
      </c>
      <c r="DE991" s="21">
        <v>1028.7631200000001</v>
      </c>
      <c r="DF991" s="21">
        <v>1076.9379300000001</v>
      </c>
      <c r="DG991" s="21">
        <v>1070.17588</v>
      </c>
      <c r="DH991" s="21">
        <v>1007.70069</v>
      </c>
      <c r="DI991" s="21">
        <v>1049.61807</v>
      </c>
      <c r="DJ991" s="21">
        <v>922.70138999999995</v>
      </c>
      <c r="DK991" s="21">
        <v>968.50250000000005</v>
      </c>
      <c r="DL991" s="21">
        <v>959.69713999999999</v>
      </c>
      <c r="DM991" s="21">
        <v>903.82261000000005</v>
      </c>
      <c r="DN991" s="21">
        <v>941.40652</v>
      </c>
      <c r="DO991" s="21">
        <v>592.19284000000005</v>
      </c>
      <c r="DP991" s="21">
        <v>611.30322999999999</v>
      </c>
      <c r="DQ991" s="21">
        <v>617.10362999999995</v>
      </c>
      <c r="DR991" s="21">
        <v>579.87225000000001</v>
      </c>
      <c r="DS991" s="21">
        <v>604.15525000000002</v>
      </c>
      <c r="DT991" s="21">
        <v>921.41926000000001</v>
      </c>
      <c r="DU991" s="21">
        <v>964.99399000000005</v>
      </c>
      <c r="DV991" s="21">
        <v>958.48703999999998</v>
      </c>
      <c r="DW991" s="21">
        <v>902.55721000000005</v>
      </c>
      <c r="DX991" s="21">
        <v>940.09820000000002</v>
      </c>
      <c r="DY991" s="21">
        <v>844.44335999999998</v>
      </c>
      <c r="DZ991" s="21">
        <v>886.60064999999997</v>
      </c>
      <c r="EA991" s="21">
        <v>878.29638</v>
      </c>
      <c r="EB991" s="21">
        <v>827.16593</v>
      </c>
      <c r="EC991" s="21">
        <v>861.56204000000002</v>
      </c>
    </row>
    <row r="992" spans="2:133" x14ac:dyDescent="0.3">
      <c r="B992" s="39" t="s">
        <v>1143</v>
      </c>
      <c r="C992" s="21">
        <v>-5223.8276699999997</v>
      </c>
      <c r="D992" s="21">
        <v>-5539.0435699999998</v>
      </c>
      <c r="E992" s="21">
        <v>-5433.3333300000004</v>
      </c>
      <c r="F992" s="21">
        <v>-5116.88159</v>
      </c>
      <c r="G992" s="21">
        <v>-5328.1457600000003</v>
      </c>
      <c r="H992" s="21">
        <v>-64418.517370000001</v>
      </c>
      <c r="I992" s="21">
        <v>-68305.616320000001</v>
      </c>
      <c r="J992" s="21">
        <v>-67002.078659999999</v>
      </c>
      <c r="K992" s="21">
        <v>-63099.70822</v>
      </c>
      <c r="L992" s="21">
        <v>-65704.963109999997</v>
      </c>
      <c r="M992" s="21">
        <v>-68867.535820000005</v>
      </c>
      <c r="N992" s="21">
        <v>-73023.131399999998</v>
      </c>
      <c r="O992" s="21">
        <v>-71629.544179999997</v>
      </c>
      <c r="P992" s="21">
        <v>-67457.672040000005</v>
      </c>
      <c r="Q992" s="21">
        <v>-70242.780599999998</v>
      </c>
      <c r="R992" s="21">
        <v>-359.74473999999998</v>
      </c>
      <c r="S992" s="21">
        <v>-384.81446999999997</v>
      </c>
      <c r="T992" s="21">
        <v>-375.08917000000002</v>
      </c>
      <c r="U992" s="21">
        <v>-352.77269000000001</v>
      </c>
      <c r="V992" s="21">
        <v>-373.06367</v>
      </c>
      <c r="W992" s="21">
        <v>-880.07425000000001</v>
      </c>
      <c r="X992" s="21">
        <v>-935.98733000000004</v>
      </c>
      <c r="Y992" s="21">
        <v>-916.10038999999995</v>
      </c>
      <c r="Z992" s="21">
        <v>-862.45056</v>
      </c>
      <c r="AA992" s="21">
        <v>-903.63140999999996</v>
      </c>
      <c r="AB992" s="21">
        <v>-65743.498590000003</v>
      </c>
      <c r="AC992" s="21">
        <v>-69710.562090000007</v>
      </c>
      <c r="AD992" s="21">
        <v>-68380.217350000006</v>
      </c>
      <c r="AE992" s="21">
        <v>-64397.618390000003</v>
      </c>
      <c r="AF992" s="21">
        <v>-67056.426630000002</v>
      </c>
      <c r="AG992" s="21">
        <v>-0.54020000000000001</v>
      </c>
      <c r="AH992" s="21">
        <v>18.084959999999999</v>
      </c>
      <c r="AI992" s="21">
        <v>15.831200000000001</v>
      </c>
      <c r="AJ992" s="21">
        <v>17.888439999999999</v>
      </c>
      <c r="AK992" s="21">
        <v>17.404579999999999</v>
      </c>
      <c r="AL992" s="21">
        <v>13.325480000000001</v>
      </c>
      <c r="AM992" s="21">
        <v>-239.98750999999999</v>
      </c>
      <c r="AN992" s="21">
        <v>-257.76593000000003</v>
      </c>
      <c r="AO992" s="21">
        <v>-250.57711</v>
      </c>
      <c r="AP992" s="21">
        <v>-235.31017</v>
      </c>
      <c r="AQ992" s="21">
        <v>-249.65414000000001</v>
      </c>
      <c r="AR992" s="21">
        <v>-899.75764000000004</v>
      </c>
      <c r="AS992" s="21">
        <v>-958.02296000000001</v>
      </c>
      <c r="AT992" s="21">
        <v>-937.16254000000004</v>
      </c>
      <c r="AU992" s="21">
        <v>-881.42630999999994</v>
      </c>
      <c r="AV992" s="21">
        <v>-923.14655000000005</v>
      </c>
      <c r="AW992" s="21">
        <v>-1772.3702000000001</v>
      </c>
      <c r="AX992" s="21">
        <v>-1883.3697</v>
      </c>
      <c r="AY992" s="21">
        <v>-1845.0418199999999</v>
      </c>
      <c r="AZ992" s="21">
        <v>-1735.9640999999999</v>
      </c>
      <c r="BA992" s="21">
        <v>-1812.66553</v>
      </c>
      <c r="BB992" s="21">
        <v>-1548.5321899999999</v>
      </c>
      <c r="BC992" s="21">
        <v>-1645.87762</v>
      </c>
      <c r="BD992" s="21">
        <v>-1612.12868</v>
      </c>
      <c r="BE992" s="21">
        <v>-1516.7002199999999</v>
      </c>
      <c r="BF992" s="21">
        <v>-1584.2789600000001</v>
      </c>
      <c r="BG992" s="21">
        <v>9826.0301099999997</v>
      </c>
      <c r="BH992" s="21">
        <v>10425.765230000001</v>
      </c>
      <c r="BI992" s="21">
        <v>10224.660019999999</v>
      </c>
      <c r="BJ992" s="21">
        <v>9622.58979</v>
      </c>
      <c r="BK992" s="21">
        <v>10024.514800000001</v>
      </c>
      <c r="BL992" s="21">
        <v>102.60785</v>
      </c>
      <c r="BM992" s="21">
        <v>103.65827</v>
      </c>
      <c r="BN992" s="21">
        <v>105.04218</v>
      </c>
      <c r="BO992" s="21">
        <v>100.03548000000001</v>
      </c>
      <c r="BP992" s="21">
        <v>96.963999999999999</v>
      </c>
      <c r="BQ992" s="21">
        <v>-953.32735000000002</v>
      </c>
      <c r="BR992" s="21">
        <v>-1018.19174</v>
      </c>
      <c r="BS992" s="21">
        <v>-993.92232999999999</v>
      </c>
      <c r="BT992" s="21">
        <v>-934.17525000000001</v>
      </c>
      <c r="BU992" s="21">
        <v>-982.71590000000003</v>
      </c>
      <c r="BV992" s="21">
        <v>17.203900000000001</v>
      </c>
      <c r="BW992" s="21">
        <v>13.89297</v>
      </c>
      <c r="BX992" s="21">
        <v>16.628150000000002</v>
      </c>
      <c r="BY992" s="21">
        <v>16.416160000000001</v>
      </c>
      <c r="BZ992" s="21">
        <v>10.640829999999999</v>
      </c>
      <c r="CA992" s="21">
        <v>4.6997999999999998</v>
      </c>
      <c r="CB992" s="21">
        <v>0.82952999999999999</v>
      </c>
      <c r="CC992" s="21">
        <v>3.60832</v>
      </c>
      <c r="CD992" s="21">
        <v>4.1948299999999996</v>
      </c>
      <c r="CE992" s="21">
        <v>-1.8637300000000001</v>
      </c>
      <c r="CF992" s="21">
        <v>-551.83590000000004</v>
      </c>
      <c r="CG992" s="21">
        <v>-588.49573999999996</v>
      </c>
      <c r="CH992" s="21">
        <v>-574.80785000000003</v>
      </c>
      <c r="CI992" s="21">
        <v>-540.96900000000005</v>
      </c>
      <c r="CJ992" s="21">
        <v>-569.41250000000002</v>
      </c>
      <c r="CK992" s="21">
        <v>-510.51272999999998</v>
      </c>
      <c r="CL992" s="21">
        <v>-544.55223000000001</v>
      </c>
      <c r="CM992" s="21">
        <v>-531.80690000000004</v>
      </c>
      <c r="CN992" s="21">
        <v>-500.47133000000002</v>
      </c>
      <c r="CO992" s="21">
        <v>-526.85037999999997</v>
      </c>
      <c r="CP992" s="21">
        <v>-697.14471000000003</v>
      </c>
      <c r="CQ992" s="21">
        <v>-742.26048000000003</v>
      </c>
      <c r="CR992" s="21">
        <v>-725.82619</v>
      </c>
      <c r="CS992" s="21">
        <v>-683.29429000000005</v>
      </c>
      <c r="CT992" s="21">
        <v>-717.27139999999997</v>
      </c>
      <c r="CU992" s="21">
        <v>-987.08864000000005</v>
      </c>
      <c r="CV992" s="21">
        <v>-1049.2210500000001</v>
      </c>
      <c r="CW992" s="21">
        <v>-1027.1856700000001</v>
      </c>
      <c r="CX992" s="21">
        <v>-967.29890999999998</v>
      </c>
      <c r="CY992" s="21">
        <v>-1012.78613</v>
      </c>
      <c r="CZ992" s="21">
        <v>-908.84407999999996</v>
      </c>
      <c r="DA992" s="21">
        <v>-966.22027000000003</v>
      </c>
      <c r="DB992" s="21">
        <v>-945.80879000000004</v>
      </c>
      <c r="DC992" s="21">
        <v>-890.64260000000002</v>
      </c>
      <c r="DD992" s="21">
        <v>-932.91125999999997</v>
      </c>
      <c r="DE992" s="21">
        <v>-1094.2835500000001</v>
      </c>
      <c r="DF992" s="21">
        <v>-1163.85897</v>
      </c>
      <c r="DG992" s="21">
        <v>-1139.03954</v>
      </c>
      <c r="DH992" s="21">
        <v>-1072.40137</v>
      </c>
      <c r="DI992" s="21">
        <v>-1123.93308</v>
      </c>
      <c r="DJ992" s="21">
        <v>-339.83253999999999</v>
      </c>
      <c r="DK992" s="21">
        <v>-363.20647000000002</v>
      </c>
      <c r="DL992" s="21">
        <v>-354.26100000000002</v>
      </c>
      <c r="DM992" s="21">
        <v>-333.20909</v>
      </c>
      <c r="DN992" s="21">
        <v>-351.85890999999998</v>
      </c>
      <c r="DO992" s="21">
        <v>112.51075</v>
      </c>
      <c r="DP992" s="21">
        <v>113.32997</v>
      </c>
      <c r="DQ992" s="21">
        <v>115.38370999999999</v>
      </c>
      <c r="DR992" s="21">
        <v>109.62938</v>
      </c>
      <c r="DS992" s="21">
        <v>105.5406</v>
      </c>
      <c r="DT992" s="21">
        <v>41.505780000000001</v>
      </c>
      <c r="DU992" s="21">
        <v>40.04318</v>
      </c>
      <c r="DV992" s="21">
        <v>42.01614</v>
      </c>
      <c r="DW992" s="21">
        <v>40.262770000000003</v>
      </c>
      <c r="DX992" s="21">
        <v>35.982129999999998</v>
      </c>
      <c r="DY992" s="21">
        <v>-709.32745999999997</v>
      </c>
      <c r="DZ992" s="21">
        <v>-754.20650999999998</v>
      </c>
      <c r="EA992" s="21">
        <v>-738.20190000000002</v>
      </c>
      <c r="EB992" s="21">
        <v>-695.12968000000001</v>
      </c>
      <c r="EC992" s="21">
        <v>-728.25521000000003</v>
      </c>
    </row>
    <row r="993" spans="2:133" x14ac:dyDescent="0.3">
      <c r="B993" s="39" t="s">
        <v>1144</v>
      </c>
      <c r="C993" s="21">
        <v>-48794.224569999998</v>
      </c>
      <c r="D993" s="21">
        <v>-51738.562819999999</v>
      </c>
      <c r="E993" s="21">
        <v>-50751.154840000003</v>
      </c>
      <c r="F993" s="21">
        <v>-47795.273029999997</v>
      </c>
      <c r="G993" s="21">
        <v>-49768.628929999999</v>
      </c>
      <c r="H993" s="21">
        <v>-83363.752179999996</v>
      </c>
      <c r="I993" s="21">
        <v>-88394.031770000001</v>
      </c>
      <c r="J993" s="21">
        <v>-86707.128760000007</v>
      </c>
      <c r="K993" s="21">
        <v>-81657.0864</v>
      </c>
      <c r="L993" s="21">
        <v>-85028.536590000003</v>
      </c>
      <c r="M993" s="21">
        <v>-79666.987940000006</v>
      </c>
      <c r="N993" s="21">
        <v>-84474.242610000001</v>
      </c>
      <c r="O993" s="21">
        <v>-82862.120219999997</v>
      </c>
      <c r="P993" s="21">
        <v>-78036.03658</v>
      </c>
      <c r="Q993" s="21">
        <v>-81257.891520000005</v>
      </c>
      <c r="R993" s="21">
        <v>-717.83419000000004</v>
      </c>
      <c r="S993" s="21">
        <v>-843.60320000000002</v>
      </c>
      <c r="T993" s="21">
        <v>-820.68934999999999</v>
      </c>
      <c r="U993" s="21">
        <v>-685.62802999999997</v>
      </c>
      <c r="V993" s="21">
        <v>-768.40962000000002</v>
      </c>
      <c r="W993" s="21">
        <v>-1124.03223</v>
      </c>
      <c r="X993" s="21">
        <v>-1268.2111199999999</v>
      </c>
      <c r="Y993" s="21">
        <v>-1237.88861</v>
      </c>
      <c r="Z993" s="21">
        <v>-1084.79864</v>
      </c>
      <c r="AA993" s="21">
        <v>-1180.87077</v>
      </c>
      <c r="AB993" s="21">
        <v>-77682.526989999998</v>
      </c>
      <c r="AC993" s="21">
        <v>-82370.009770000004</v>
      </c>
      <c r="AD993" s="21">
        <v>-80798.074240000002</v>
      </c>
      <c r="AE993" s="21">
        <v>-76092.234760000007</v>
      </c>
      <c r="AF993" s="21">
        <v>-79233.882939999996</v>
      </c>
      <c r="AG993" s="21">
        <v>16.808399999999999</v>
      </c>
      <c r="AH993" s="21">
        <v>-403.70735999999999</v>
      </c>
      <c r="AI993" s="21">
        <v>-502.83042</v>
      </c>
      <c r="AJ993" s="21">
        <v>-485.79928000000001</v>
      </c>
      <c r="AK993" s="21">
        <v>-380.96188000000001</v>
      </c>
      <c r="AL993" s="21">
        <v>-442.67047000000002</v>
      </c>
      <c r="AM993" s="21">
        <v>-666.75501999999994</v>
      </c>
      <c r="AN993" s="21">
        <v>-777.58411000000001</v>
      </c>
      <c r="AO993" s="21">
        <v>-755.71678999999995</v>
      </c>
      <c r="AP993" s="21">
        <v>-639.35718999999995</v>
      </c>
      <c r="AQ993" s="21">
        <v>-709.20366999999999</v>
      </c>
      <c r="AR993" s="21">
        <v>-1144.30843</v>
      </c>
      <c r="AS993" s="21">
        <v>-1290.28928</v>
      </c>
      <c r="AT993" s="21">
        <v>-1258.03495</v>
      </c>
      <c r="AU993" s="21">
        <v>-1105.7603799999999</v>
      </c>
      <c r="AV993" s="21">
        <v>-1198.91542</v>
      </c>
      <c r="AW993" s="21">
        <v>-1711.72927</v>
      </c>
      <c r="AX993" s="21">
        <v>-1881.54321</v>
      </c>
      <c r="AY993" s="21">
        <v>-1838.84617</v>
      </c>
      <c r="AZ993" s="21">
        <v>-1663.58806</v>
      </c>
      <c r="BA993" s="21">
        <v>-1773.4232300000001</v>
      </c>
      <c r="BB993" s="21">
        <v>-2060.9291600000001</v>
      </c>
      <c r="BC993" s="21">
        <v>-2251.7348400000001</v>
      </c>
      <c r="BD993" s="21">
        <v>-2202.0581000000002</v>
      </c>
      <c r="BE993" s="21">
        <v>-2005.5049799999999</v>
      </c>
      <c r="BF993" s="21">
        <v>-2129.5754400000001</v>
      </c>
      <c r="BG993" s="21">
        <v>1356.7869599999999</v>
      </c>
      <c r="BH993" s="21">
        <v>1439.5989099999999</v>
      </c>
      <c r="BI993" s="21">
        <v>1411.8301300000001</v>
      </c>
      <c r="BJ993" s="21">
        <v>1328.6957399999999</v>
      </c>
      <c r="BK993" s="21">
        <v>1384.1939</v>
      </c>
      <c r="BL993" s="21">
        <v>-356.26031999999998</v>
      </c>
      <c r="BM993" s="21">
        <v>-482.73081999999999</v>
      </c>
      <c r="BN993" s="21">
        <v>-464.94006000000002</v>
      </c>
      <c r="BO993" s="21">
        <v>-326.78773999999999</v>
      </c>
      <c r="BP993" s="21">
        <v>-409.52429000000001</v>
      </c>
      <c r="BQ993" s="21">
        <v>-1312.54504</v>
      </c>
      <c r="BR993" s="21">
        <v>-1539.52315</v>
      </c>
      <c r="BS993" s="21">
        <v>-1495.5626600000001</v>
      </c>
      <c r="BT993" s="21">
        <v>-1256.79305</v>
      </c>
      <c r="BU993" s="21">
        <v>-1400.1647700000001</v>
      </c>
      <c r="BV993" s="21">
        <v>-569.37778000000003</v>
      </c>
      <c r="BW993" s="21">
        <v>-698.25066000000004</v>
      </c>
      <c r="BX993" s="21">
        <v>-677.30889000000002</v>
      </c>
      <c r="BY993" s="21">
        <v>-537.62527</v>
      </c>
      <c r="BZ993" s="21">
        <v>-622.04495999999995</v>
      </c>
      <c r="CA993" s="21">
        <v>-724.46559999999999</v>
      </c>
      <c r="CB993" s="21">
        <v>-858.58689000000004</v>
      </c>
      <c r="CC993" s="21">
        <v>-834.67134999999996</v>
      </c>
      <c r="CD993" s="21">
        <v>-690.51761999999997</v>
      </c>
      <c r="CE993" s="21">
        <v>-778.74914999999999</v>
      </c>
      <c r="CF993" s="21">
        <v>-761.54205999999999</v>
      </c>
      <c r="CG993" s="21">
        <v>-895.33708000000001</v>
      </c>
      <c r="CH993" s="21">
        <v>-871.07984999999996</v>
      </c>
      <c r="CI993" s="21">
        <v>-727.12229000000002</v>
      </c>
      <c r="CJ993" s="21">
        <v>-815.26449000000002</v>
      </c>
      <c r="CK993" s="21">
        <v>-884.24291000000005</v>
      </c>
      <c r="CL993" s="21">
        <v>-1019.12605</v>
      </c>
      <c r="CM993" s="21">
        <v>-993.29741999999999</v>
      </c>
      <c r="CN993" s="21">
        <v>-848.58829000000003</v>
      </c>
      <c r="CO993" s="21">
        <v>-937.85487000000001</v>
      </c>
      <c r="CP993" s="21">
        <v>-1124.2993899999999</v>
      </c>
      <c r="CQ993" s="21">
        <v>-1273.4197099999999</v>
      </c>
      <c r="CR993" s="21">
        <v>-1242.85833</v>
      </c>
      <c r="CS993" s="21">
        <v>-1083.6954699999999</v>
      </c>
      <c r="CT993" s="21">
        <v>-1182.7875100000001</v>
      </c>
      <c r="CU993" s="21">
        <v>-1171.1035199999999</v>
      </c>
      <c r="CV993" s="21">
        <v>-1318.9868100000001</v>
      </c>
      <c r="CW993" s="21">
        <v>-1287.9105099999999</v>
      </c>
      <c r="CX993" s="21">
        <v>-1130.3851099999999</v>
      </c>
      <c r="CY993" s="21">
        <v>-1228.8063400000001</v>
      </c>
      <c r="CZ993" s="21">
        <v>-1247.8039200000001</v>
      </c>
      <c r="DA993" s="21">
        <v>-1399.9353000000001</v>
      </c>
      <c r="DB993" s="21">
        <v>-1367.15365</v>
      </c>
      <c r="DC993" s="21">
        <v>-1205.6072099999999</v>
      </c>
      <c r="DD993" s="21">
        <v>-1306.8544099999999</v>
      </c>
      <c r="DE993" s="21">
        <v>-1623.63716</v>
      </c>
      <c r="DF993" s="21">
        <v>-1822.2129299999999</v>
      </c>
      <c r="DG993" s="21">
        <v>-1779.32474</v>
      </c>
      <c r="DH993" s="21">
        <v>-1568.8171</v>
      </c>
      <c r="DI993" s="21">
        <v>-1701.0827300000001</v>
      </c>
      <c r="DJ993" s="21">
        <v>-741.96708999999998</v>
      </c>
      <c r="DK993" s="21">
        <v>-856.47474</v>
      </c>
      <c r="DL993" s="21">
        <v>-834.38337000000001</v>
      </c>
      <c r="DM993" s="21">
        <v>-712.01346000000001</v>
      </c>
      <c r="DN993" s="21">
        <v>-787.62431000000004</v>
      </c>
      <c r="DO993" s="21">
        <v>-545.23851000000002</v>
      </c>
      <c r="DP993" s="21">
        <v>-712.81429000000003</v>
      </c>
      <c r="DQ993" s="21">
        <v>-685.84375</v>
      </c>
      <c r="DR993" s="21">
        <v>-507.94218000000001</v>
      </c>
      <c r="DS993" s="21">
        <v>-611.84595999999999</v>
      </c>
      <c r="DT993" s="21">
        <v>-605.28965000000005</v>
      </c>
      <c r="DU993" s="21">
        <v>-729.06267000000003</v>
      </c>
      <c r="DV993" s="21">
        <v>-707.95636000000002</v>
      </c>
      <c r="DW993" s="21">
        <v>-574.39468999999997</v>
      </c>
      <c r="DX993" s="21">
        <v>-655.48451</v>
      </c>
      <c r="DY993" s="21">
        <v>-982.49239999999998</v>
      </c>
      <c r="DZ993" s="21">
        <v>-1103.7387100000001</v>
      </c>
      <c r="EA993" s="21">
        <v>-1077.7698700000001</v>
      </c>
      <c r="EB993" s="21">
        <v>-949.00852999999995</v>
      </c>
      <c r="EC993" s="21">
        <v>-1029.60799</v>
      </c>
    </row>
    <row r="994" spans="2:133" x14ac:dyDescent="0.3">
      <c r="B994" s="39" t="s">
        <v>1145</v>
      </c>
      <c r="C994" s="21">
        <v>-1847.7103199999999</v>
      </c>
      <c r="D994" s="21">
        <v>-1959.2047399999999</v>
      </c>
      <c r="E994" s="21">
        <v>-1921.8141700000001</v>
      </c>
      <c r="F994" s="21">
        <v>-1809.8826200000001</v>
      </c>
      <c r="G994" s="21">
        <v>-1884.6084699999999</v>
      </c>
      <c r="H994" s="21">
        <v>20208.414369999999</v>
      </c>
      <c r="I994" s="21">
        <v>21427.81695</v>
      </c>
      <c r="J994" s="21">
        <v>21018.890599999999</v>
      </c>
      <c r="K994" s="21">
        <v>19794.69728</v>
      </c>
      <c r="L994" s="21">
        <v>20611.978899999998</v>
      </c>
      <c r="M994" s="21">
        <v>22623.79434</v>
      </c>
      <c r="N994" s="21">
        <v>23988.956300000002</v>
      </c>
      <c r="O994" s="21">
        <v>23531.146530000002</v>
      </c>
      <c r="P994" s="21">
        <v>22160.63753</v>
      </c>
      <c r="Q994" s="21">
        <v>23075.578409999998</v>
      </c>
      <c r="R994" s="21">
        <v>164.43708000000001</v>
      </c>
      <c r="S994" s="21">
        <v>87.625140000000002</v>
      </c>
      <c r="T994" s="21">
        <v>95.866770000000002</v>
      </c>
      <c r="U994" s="21">
        <v>178.80894000000001</v>
      </c>
      <c r="V994" s="21">
        <v>131.36644999999999</v>
      </c>
      <c r="W994" s="21">
        <v>433.61450000000002</v>
      </c>
      <c r="X994" s="21">
        <v>377.93110000000001</v>
      </c>
      <c r="Y994" s="21">
        <v>380.14182</v>
      </c>
      <c r="Z994" s="21">
        <v>441.36169999999998</v>
      </c>
      <c r="AA994" s="21">
        <v>407.68063000000001</v>
      </c>
      <c r="AB994" s="21">
        <v>21518.43002</v>
      </c>
      <c r="AC994" s="21">
        <v>22816.88508</v>
      </c>
      <c r="AD994" s="21">
        <v>22381.45145</v>
      </c>
      <c r="AE994" s="21">
        <v>21077.911489999999</v>
      </c>
      <c r="AF994" s="21">
        <v>21948.16301</v>
      </c>
      <c r="AG994" s="21">
        <v>16.808399999999999</v>
      </c>
      <c r="AH994" s="21">
        <v>-81.948890000000006</v>
      </c>
      <c r="AI994" s="21">
        <v>-163.91642999999999</v>
      </c>
      <c r="AJ994" s="21">
        <v>-151.00077999999999</v>
      </c>
      <c r="AK994" s="21">
        <v>-65.828040000000001</v>
      </c>
      <c r="AL994" s="21">
        <v>-114.48678</v>
      </c>
      <c r="AM994" s="21">
        <v>48.50573</v>
      </c>
      <c r="AN994" s="21">
        <v>-21.256160000000001</v>
      </c>
      <c r="AO994" s="21">
        <v>-11.658659999999999</v>
      </c>
      <c r="AP994" s="21">
        <v>61.176029999999997</v>
      </c>
      <c r="AQ994" s="21">
        <v>20.342030000000001</v>
      </c>
      <c r="AR994" s="21">
        <v>533.17196999999999</v>
      </c>
      <c r="AS994" s="21">
        <v>486.15318000000002</v>
      </c>
      <c r="AT994" s="21">
        <v>486.77042999999998</v>
      </c>
      <c r="AU994" s="21">
        <v>537.12877000000003</v>
      </c>
      <c r="AV994" s="21">
        <v>512.02605000000005</v>
      </c>
      <c r="AW994" s="21">
        <v>772.26565000000005</v>
      </c>
      <c r="AX994" s="21">
        <v>750.51571000000001</v>
      </c>
      <c r="AY994" s="21">
        <v>744.77068999999995</v>
      </c>
      <c r="AZ994" s="21">
        <v>769.26661999999999</v>
      </c>
      <c r="BA994" s="21">
        <v>760.18659000000002</v>
      </c>
      <c r="BB994" s="21">
        <v>465.3082</v>
      </c>
      <c r="BC994" s="21">
        <v>425.01585</v>
      </c>
      <c r="BD994" s="21">
        <v>425.44378999999998</v>
      </c>
      <c r="BE994" s="21">
        <v>468.62367999999998</v>
      </c>
      <c r="BF994" s="21">
        <v>447.04953999999998</v>
      </c>
      <c r="BG994" s="21">
        <v>-294.12310000000002</v>
      </c>
      <c r="BH994" s="21">
        <v>-312.07499999999999</v>
      </c>
      <c r="BI994" s="21">
        <v>-306.05531000000002</v>
      </c>
      <c r="BJ994" s="21">
        <v>-288.03350999999998</v>
      </c>
      <c r="BK994" s="21">
        <v>-300.06434999999999</v>
      </c>
      <c r="BL994" s="21">
        <v>-162.14170999999999</v>
      </c>
      <c r="BM994" s="21">
        <v>-280.48266999999998</v>
      </c>
      <c r="BN994" s="21">
        <v>-263.09703999999999</v>
      </c>
      <c r="BO994" s="21">
        <v>-136.59306000000001</v>
      </c>
      <c r="BP994" s="21">
        <v>-211.55425</v>
      </c>
      <c r="BQ994" s="21">
        <v>550.40656000000001</v>
      </c>
      <c r="BR994" s="21">
        <v>431.39940000000001</v>
      </c>
      <c r="BS994" s="21">
        <v>442.26501999999999</v>
      </c>
      <c r="BT994" s="21">
        <v>567.74360999999999</v>
      </c>
      <c r="BU994" s="21">
        <v>499.95242000000002</v>
      </c>
      <c r="BV994" s="21">
        <v>-95.497119999999995</v>
      </c>
      <c r="BW994" s="21">
        <v>-199.60039</v>
      </c>
      <c r="BX994" s="21">
        <v>-184.90362999999999</v>
      </c>
      <c r="BY994" s="21">
        <v>-73.323670000000007</v>
      </c>
      <c r="BZ994" s="21">
        <v>-138.76221000000001</v>
      </c>
      <c r="CA994" s="21">
        <v>-153.54727</v>
      </c>
      <c r="CB994" s="21">
        <v>-257.11806000000001</v>
      </c>
      <c r="CC994" s="21">
        <v>-241.49063000000001</v>
      </c>
      <c r="CD994" s="21">
        <v>-131.13988000000001</v>
      </c>
      <c r="CE994" s="21">
        <v>-196.50344999999999</v>
      </c>
      <c r="CF994" s="21">
        <v>345.80723</v>
      </c>
      <c r="CG994" s="21">
        <v>273.94824999999997</v>
      </c>
      <c r="CH994" s="21">
        <v>279.26886000000002</v>
      </c>
      <c r="CI994" s="21">
        <v>357.84294999999997</v>
      </c>
      <c r="CJ994" s="21">
        <v>314.05529000000001</v>
      </c>
      <c r="CK994" s="21">
        <v>241.97145</v>
      </c>
      <c r="CL994" s="21">
        <v>170.3073</v>
      </c>
      <c r="CM994" s="21">
        <v>176.63722999999999</v>
      </c>
      <c r="CN994" s="21">
        <v>254.86068</v>
      </c>
      <c r="CO994" s="21">
        <v>210.70428000000001</v>
      </c>
      <c r="CP994" s="21">
        <v>350.76080000000002</v>
      </c>
      <c r="CQ994" s="21">
        <v>285.21190000000001</v>
      </c>
      <c r="CR994" s="21">
        <v>289.41021000000001</v>
      </c>
      <c r="CS994" s="21">
        <v>361.54773999999998</v>
      </c>
      <c r="CT994" s="21">
        <v>321.53879999999998</v>
      </c>
      <c r="CU994" s="21">
        <v>462.88938999999999</v>
      </c>
      <c r="CV994" s="21">
        <v>407.96890000000002</v>
      </c>
      <c r="CW994" s="21">
        <v>409.42725999999999</v>
      </c>
      <c r="CX994" s="21">
        <v>470.57814999999999</v>
      </c>
      <c r="CY994" s="21">
        <v>437.60601000000003</v>
      </c>
      <c r="CZ994" s="21">
        <v>369.56787000000003</v>
      </c>
      <c r="DA994" s="21">
        <v>309.44562000000002</v>
      </c>
      <c r="DB994" s="21">
        <v>312.91520000000003</v>
      </c>
      <c r="DC994" s="21">
        <v>379.07089999999999</v>
      </c>
      <c r="DD994" s="21">
        <v>342.60705000000002</v>
      </c>
      <c r="DE994" s="21">
        <v>411.78167000000002</v>
      </c>
      <c r="DF994" s="21">
        <v>328.86523999999997</v>
      </c>
      <c r="DG994" s="21">
        <v>335.00252999999998</v>
      </c>
      <c r="DH994" s="21">
        <v>425.45760999999999</v>
      </c>
      <c r="DI994" s="21">
        <v>374.72008</v>
      </c>
      <c r="DJ994" s="21">
        <v>117.49992</v>
      </c>
      <c r="DK994" s="21">
        <v>50.991590000000002</v>
      </c>
      <c r="DL994" s="21">
        <v>58.459890000000001</v>
      </c>
      <c r="DM994" s="21">
        <v>130.08022</v>
      </c>
      <c r="DN994" s="21">
        <v>88.895060000000001</v>
      </c>
      <c r="DO994" s="21">
        <v>-212.35954000000001</v>
      </c>
      <c r="DP994" s="21">
        <v>-363.93290000000002</v>
      </c>
      <c r="DQ994" s="21">
        <v>-339.35852999999997</v>
      </c>
      <c r="DR994" s="21">
        <v>-181.91667000000001</v>
      </c>
      <c r="DS994" s="21">
        <v>-272.31907000000001</v>
      </c>
      <c r="DT994" s="21">
        <v>-117.27153</v>
      </c>
      <c r="DU994" s="21">
        <v>-215.23312999999999</v>
      </c>
      <c r="DV994" s="21">
        <v>-200.88623000000001</v>
      </c>
      <c r="DW994" s="21">
        <v>-96.241410000000002</v>
      </c>
      <c r="DX994" s="21">
        <v>-157.78380999999999</v>
      </c>
      <c r="DY994" s="21">
        <v>357.00474000000003</v>
      </c>
      <c r="DZ994" s="21">
        <v>312.00261</v>
      </c>
      <c r="EA994" s="21">
        <v>313.64900999999998</v>
      </c>
      <c r="EB994" s="21">
        <v>363.41190999999998</v>
      </c>
      <c r="EC994" s="21">
        <v>336.46561000000003</v>
      </c>
    </row>
    <row r="995" spans="2:133" x14ac:dyDescent="0.3">
      <c r="B995" s="39" t="s">
        <v>1146</v>
      </c>
      <c r="C995" s="21">
        <v>-844.95371</v>
      </c>
      <c r="D995" s="21">
        <v>-895.93985999999995</v>
      </c>
      <c r="E995" s="21">
        <v>-878.84123</v>
      </c>
      <c r="F995" s="21">
        <v>-827.65518999999995</v>
      </c>
      <c r="G995" s="21">
        <v>-861.82714999999996</v>
      </c>
      <c r="H995" s="21">
        <v>25419.09708</v>
      </c>
      <c r="I995" s="21">
        <v>26952.919180000001</v>
      </c>
      <c r="J995" s="21">
        <v>26438.552319999999</v>
      </c>
      <c r="K995" s="21">
        <v>24898.7042</v>
      </c>
      <c r="L995" s="21">
        <v>25926.719580000001</v>
      </c>
      <c r="M995" s="21">
        <v>32675.12225</v>
      </c>
      <c r="N995" s="21">
        <v>34646.800080000001</v>
      </c>
      <c r="O995" s="21">
        <v>33985.594010000001</v>
      </c>
      <c r="P995" s="21">
        <v>32006.19354</v>
      </c>
      <c r="Q995" s="21">
        <v>33327.625500000002</v>
      </c>
      <c r="R995" s="21">
        <v>176.43242000000001</v>
      </c>
      <c r="S995" s="21">
        <v>188.8689</v>
      </c>
      <c r="T995" s="21">
        <v>183.31544</v>
      </c>
      <c r="U995" s="21">
        <v>172.82952</v>
      </c>
      <c r="V995" s="21">
        <v>180.00852</v>
      </c>
      <c r="W995" s="21">
        <v>509.685</v>
      </c>
      <c r="X995" s="21">
        <v>541.80431999999996</v>
      </c>
      <c r="Y995" s="21">
        <v>529.75913000000003</v>
      </c>
      <c r="Z995" s="21">
        <v>499.27762999999999</v>
      </c>
      <c r="AA995" s="21">
        <v>520.01719000000003</v>
      </c>
      <c r="AB995" s="21">
        <v>31525.584360000001</v>
      </c>
      <c r="AC995" s="21">
        <v>33427.886460000002</v>
      </c>
      <c r="AD995" s="21">
        <v>32789.954250000003</v>
      </c>
      <c r="AE995" s="21">
        <v>30880.202529999999</v>
      </c>
      <c r="AF995" s="21">
        <v>32155.164850000001</v>
      </c>
      <c r="AG995" s="21">
        <v>-4.4999999999999999E-4</v>
      </c>
      <c r="AH995" s="21">
        <v>-56.70617</v>
      </c>
      <c r="AI995" s="21">
        <v>-58.38091</v>
      </c>
      <c r="AJ995" s="21">
        <v>-59.088610000000003</v>
      </c>
      <c r="AK995" s="21">
        <v>-55.532449999999997</v>
      </c>
      <c r="AL995" s="21">
        <v>-57.850250000000003</v>
      </c>
      <c r="AM995" s="21">
        <v>107.57344000000001</v>
      </c>
      <c r="AN995" s="21">
        <v>115.81592000000001</v>
      </c>
      <c r="AO995" s="21">
        <v>111.85581000000001</v>
      </c>
      <c r="AP995" s="21">
        <v>105.34739</v>
      </c>
      <c r="AQ995" s="21">
        <v>109.74728</v>
      </c>
      <c r="AR995" s="21">
        <v>718.30151000000001</v>
      </c>
      <c r="AS995" s="21">
        <v>763.91762000000006</v>
      </c>
      <c r="AT995" s="21">
        <v>747.32285999999999</v>
      </c>
      <c r="AU995" s="21">
        <v>703.41420000000005</v>
      </c>
      <c r="AV995" s="21">
        <v>732.79336999999998</v>
      </c>
      <c r="AW995" s="21">
        <v>958.14157999999998</v>
      </c>
      <c r="AX995" s="21">
        <v>1018.15088</v>
      </c>
      <c r="AY995" s="21">
        <v>996.90508999999997</v>
      </c>
      <c r="AZ995" s="21">
        <v>938.31493999999998</v>
      </c>
      <c r="BA995" s="21">
        <v>977.49719000000005</v>
      </c>
      <c r="BB995" s="21">
        <v>930.89297999999997</v>
      </c>
      <c r="BC995" s="21">
        <v>989.20541000000003</v>
      </c>
      <c r="BD995" s="21">
        <v>968.53323</v>
      </c>
      <c r="BE995" s="21">
        <v>911.59382000000005</v>
      </c>
      <c r="BF995" s="21">
        <v>949.67200000000003</v>
      </c>
      <c r="BG995" s="21">
        <v>2880.82548</v>
      </c>
      <c r="BH995" s="21">
        <v>3056.6576500000001</v>
      </c>
      <c r="BI995" s="21">
        <v>2997.6970099999999</v>
      </c>
      <c r="BJ995" s="21">
        <v>2821.1802299999999</v>
      </c>
      <c r="BK995" s="21">
        <v>2939.0178299999998</v>
      </c>
      <c r="BL995" s="21">
        <v>-56.488230000000001</v>
      </c>
      <c r="BM995" s="21">
        <v>-57.347839999999998</v>
      </c>
      <c r="BN995" s="21">
        <v>-58.845190000000002</v>
      </c>
      <c r="BO995" s="21">
        <v>-55.335369999999998</v>
      </c>
      <c r="BP995" s="21">
        <v>-57.634329999999999</v>
      </c>
      <c r="BQ995" s="21">
        <v>498.11365999999998</v>
      </c>
      <c r="BR995" s="21">
        <v>531.99621000000002</v>
      </c>
      <c r="BS995" s="21">
        <v>518.13035000000002</v>
      </c>
      <c r="BT995" s="21">
        <v>487.79043000000001</v>
      </c>
      <c r="BU995" s="21">
        <v>508.16593999999998</v>
      </c>
      <c r="BV995" s="21">
        <v>-72.080309999999997</v>
      </c>
      <c r="BW995" s="21">
        <v>-74.111930000000001</v>
      </c>
      <c r="BX995" s="21">
        <v>-75.045140000000004</v>
      </c>
      <c r="BY995" s="21">
        <v>-70.609030000000004</v>
      </c>
      <c r="BZ995" s="21">
        <v>-73.542410000000004</v>
      </c>
      <c r="CA995" s="21">
        <v>-36.30086</v>
      </c>
      <c r="CB995" s="21">
        <v>-36.30406</v>
      </c>
      <c r="CC995" s="21">
        <v>-37.842570000000002</v>
      </c>
      <c r="CD995" s="21">
        <v>-35.560130000000001</v>
      </c>
      <c r="CE995" s="21">
        <v>-37.037579999999998</v>
      </c>
      <c r="CF995" s="21">
        <v>295.80065999999999</v>
      </c>
      <c r="CG995" s="21">
        <v>315.44268</v>
      </c>
      <c r="CH995" s="21">
        <v>307.39922000000001</v>
      </c>
      <c r="CI995" s="21">
        <v>289.76040999999998</v>
      </c>
      <c r="CJ995" s="21">
        <v>301.79665999999997</v>
      </c>
      <c r="CK995" s="21">
        <v>338.83785999999998</v>
      </c>
      <c r="CL995" s="21">
        <v>360.89992000000001</v>
      </c>
      <c r="CM995" s="21">
        <v>352.14361000000002</v>
      </c>
      <c r="CN995" s="21">
        <v>331.91890000000001</v>
      </c>
      <c r="CO995" s="21">
        <v>345.70641000000001</v>
      </c>
      <c r="CP995" s="21">
        <v>456.39731999999998</v>
      </c>
      <c r="CQ995" s="21">
        <v>485.44042000000002</v>
      </c>
      <c r="CR995" s="21">
        <v>474.35345000000001</v>
      </c>
      <c r="CS995" s="21">
        <v>447.07798000000003</v>
      </c>
      <c r="CT995" s="21">
        <v>465.64917000000003</v>
      </c>
      <c r="CU995" s="21">
        <v>548.47636</v>
      </c>
      <c r="CV995" s="21">
        <v>582.8931</v>
      </c>
      <c r="CW995" s="21">
        <v>570.07989999999995</v>
      </c>
      <c r="CX995" s="21">
        <v>537.27692000000002</v>
      </c>
      <c r="CY995" s="21">
        <v>559.59495000000004</v>
      </c>
      <c r="CZ995" s="21">
        <v>531.68992000000003</v>
      </c>
      <c r="DA995" s="21">
        <v>565.09581000000003</v>
      </c>
      <c r="DB995" s="21">
        <v>552.63216</v>
      </c>
      <c r="DC995" s="21">
        <v>520.83322999999996</v>
      </c>
      <c r="DD995" s="21">
        <v>542.46820000000002</v>
      </c>
      <c r="DE995" s="21">
        <v>655.61824999999999</v>
      </c>
      <c r="DF995" s="21">
        <v>696.95808999999997</v>
      </c>
      <c r="DG995" s="21">
        <v>681.43610000000001</v>
      </c>
      <c r="DH995" s="21">
        <v>642.23100999999997</v>
      </c>
      <c r="DI995" s="21">
        <v>668.90872000000002</v>
      </c>
      <c r="DJ995" s="21">
        <v>147.05338</v>
      </c>
      <c r="DK995" s="21">
        <v>157.45614</v>
      </c>
      <c r="DL995" s="21">
        <v>152.78906000000001</v>
      </c>
      <c r="DM995" s="21">
        <v>144.05041</v>
      </c>
      <c r="DN995" s="21">
        <v>150.03398000000001</v>
      </c>
      <c r="DO995" s="21">
        <v>-82.657250000000005</v>
      </c>
      <c r="DP995" s="21">
        <v>-84.49391</v>
      </c>
      <c r="DQ995" s="21">
        <v>-86.158479999999997</v>
      </c>
      <c r="DR995" s="21">
        <v>-80.94632</v>
      </c>
      <c r="DS995" s="21">
        <v>-84.324659999999994</v>
      </c>
      <c r="DT995" s="21">
        <v>-55.306910000000002</v>
      </c>
      <c r="DU995" s="21">
        <v>-56.51408</v>
      </c>
      <c r="DV995" s="21">
        <v>-57.597520000000003</v>
      </c>
      <c r="DW995" s="21">
        <v>-54.178080000000001</v>
      </c>
      <c r="DX995" s="21">
        <v>-56.428910000000002</v>
      </c>
      <c r="DY995" s="21">
        <v>438.16320999999999</v>
      </c>
      <c r="DZ995" s="21">
        <v>465.66588000000002</v>
      </c>
      <c r="EA995" s="21">
        <v>455.42327999999998</v>
      </c>
      <c r="EB995" s="21">
        <v>429.21627000000001</v>
      </c>
      <c r="EC995" s="21">
        <v>447.04554999999999</v>
      </c>
    </row>
    <row r="996" spans="2:133" x14ac:dyDescent="0.3">
      <c r="B996" s="39" t="s">
        <v>1147</v>
      </c>
      <c r="C996" s="21">
        <v>23411.895140000001</v>
      </c>
      <c r="D996" s="21">
        <v>24824.61436</v>
      </c>
      <c r="E996" s="21">
        <v>24350.847379999999</v>
      </c>
      <c r="F996" s="21">
        <v>22932.589469999999</v>
      </c>
      <c r="G996" s="21">
        <v>23879.422869999999</v>
      </c>
      <c r="H996" s="21">
        <v>63620.167950000003</v>
      </c>
      <c r="I996" s="21">
        <v>67459.093429999994</v>
      </c>
      <c r="J996" s="21">
        <v>66171.710720000003</v>
      </c>
      <c r="K996" s="21">
        <v>62317.703020000001</v>
      </c>
      <c r="L996" s="21">
        <v>64890.670539999999</v>
      </c>
      <c r="M996" s="21">
        <v>54664.907070000001</v>
      </c>
      <c r="N996" s="21">
        <v>57963.489540000002</v>
      </c>
      <c r="O996" s="21">
        <v>56857.303370000001</v>
      </c>
      <c r="P996" s="21">
        <v>53545.801070000001</v>
      </c>
      <c r="Q996" s="21">
        <v>55756.533589999999</v>
      </c>
      <c r="R996" s="21">
        <v>337.27030999999999</v>
      </c>
      <c r="S996" s="21">
        <v>356.97280000000001</v>
      </c>
      <c r="T996" s="21">
        <v>350.63490999999999</v>
      </c>
      <c r="U996" s="21">
        <v>330.38333999999998</v>
      </c>
      <c r="V996" s="21">
        <v>344.10708</v>
      </c>
      <c r="W996" s="21">
        <v>524.44908999999996</v>
      </c>
      <c r="X996" s="21">
        <v>555.27841000000001</v>
      </c>
      <c r="Y996" s="21">
        <v>545.21731999999997</v>
      </c>
      <c r="Z996" s="21">
        <v>513.74024999999995</v>
      </c>
      <c r="AA996" s="21">
        <v>535.08059000000003</v>
      </c>
      <c r="AB996" s="21">
        <v>53375.334649999997</v>
      </c>
      <c r="AC996" s="21">
        <v>56596.084179999998</v>
      </c>
      <c r="AD996" s="21">
        <v>55516.01395</v>
      </c>
      <c r="AE996" s="21">
        <v>52282.651610000001</v>
      </c>
      <c r="AF996" s="21">
        <v>54441.264739999999</v>
      </c>
      <c r="AG996" s="21">
        <v>-4.4999999999999999E-4</v>
      </c>
      <c r="AH996" s="21">
        <v>1.4483200000000001</v>
      </c>
      <c r="AI996" s="21">
        <v>1.2505500000000001</v>
      </c>
      <c r="AJ996" s="21">
        <v>1.5264899999999999</v>
      </c>
      <c r="AK996" s="21">
        <v>1.4186000000000001</v>
      </c>
      <c r="AL996" s="21">
        <v>1.47871</v>
      </c>
      <c r="AM996" s="21">
        <v>276.60383000000002</v>
      </c>
      <c r="AN996" s="21">
        <v>293.20226000000002</v>
      </c>
      <c r="AO996" s="21">
        <v>287.83704</v>
      </c>
      <c r="AP996" s="21">
        <v>270.87961000000001</v>
      </c>
      <c r="AQ996" s="21">
        <v>282.19173999999998</v>
      </c>
      <c r="AR996" s="21">
        <v>636.14067999999997</v>
      </c>
      <c r="AS996" s="21">
        <v>674.61769000000004</v>
      </c>
      <c r="AT996" s="21">
        <v>661.94007999999997</v>
      </c>
      <c r="AU996" s="21">
        <v>622.95623000000001</v>
      </c>
      <c r="AV996" s="21">
        <v>648.97505999999998</v>
      </c>
      <c r="AW996" s="21">
        <v>841.34571000000005</v>
      </c>
      <c r="AX996" s="21">
        <v>892.39283</v>
      </c>
      <c r="AY996" s="21">
        <v>875.46700999999996</v>
      </c>
      <c r="AZ996" s="21">
        <v>823.93592999999998</v>
      </c>
      <c r="BA996" s="21">
        <v>858.34202000000005</v>
      </c>
      <c r="BB996" s="21">
        <v>819.19264999999996</v>
      </c>
      <c r="BC996" s="21">
        <v>868.85447999999997</v>
      </c>
      <c r="BD996" s="21">
        <v>852.39994999999999</v>
      </c>
      <c r="BE996" s="21">
        <v>802.20926999999995</v>
      </c>
      <c r="BF996" s="21">
        <v>835.71843999999999</v>
      </c>
      <c r="BG996" s="21">
        <v>7395.6693699999996</v>
      </c>
      <c r="BH996" s="21">
        <v>7847.0665900000004</v>
      </c>
      <c r="BI996" s="21">
        <v>7695.70255</v>
      </c>
      <c r="BJ996" s="21">
        <v>7242.5477799999999</v>
      </c>
      <c r="BK996" s="21">
        <v>7545.0610500000003</v>
      </c>
      <c r="BL996" s="21">
        <v>0.96541999999999994</v>
      </c>
      <c r="BM996" s="21">
        <v>0.62156</v>
      </c>
      <c r="BN996" s="21">
        <v>1.03057</v>
      </c>
      <c r="BO996" s="21">
        <v>0.94516999999999995</v>
      </c>
      <c r="BP996" s="21">
        <v>0.98407999999999995</v>
      </c>
      <c r="BQ996" s="21">
        <v>774.07653000000005</v>
      </c>
      <c r="BR996" s="21">
        <v>820.68151</v>
      </c>
      <c r="BS996" s="21">
        <v>805.47703999999999</v>
      </c>
      <c r="BT996" s="21">
        <v>758.03378999999995</v>
      </c>
      <c r="BU996" s="21">
        <v>789.69668000000001</v>
      </c>
      <c r="BV996" s="21">
        <v>28.463629999999998</v>
      </c>
      <c r="BW996" s="21">
        <v>29.791650000000001</v>
      </c>
      <c r="BX996" s="21">
        <v>29.614699999999999</v>
      </c>
      <c r="BY996" s="21">
        <v>27.881969999999999</v>
      </c>
      <c r="BZ996" s="21">
        <v>29.039860000000001</v>
      </c>
      <c r="CA996" s="21">
        <v>162.76822999999999</v>
      </c>
      <c r="CB996" s="21">
        <v>172.08224999999999</v>
      </c>
      <c r="CC996" s="21">
        <v>169.23103</v>
      </c>
      <c r="CD996" s="21">
        <v>159.44429</v>
      </c>
      <c r="CE996" s="21">
        <v>166.06725</v>
      </c>
      <c r="CF996" s="21">
        <v>449.16579999999999</v>
      </c>
      <c r="CG996" s="21">
        <v>475.49101000000002</v>
      </c>
      <c r="CH996" s="21">
        <v>466.95875000000001</v>
      </c>
      <c r="CI996" s="21">
        <v>439.99407000000002</v>
      </c>
      <c r="CJ996" s="21">
        <v>458.27098000000001</v>
      </c>
      <c r="CK996" s="21">
        <v>396.55948999999998</v>
      </c>
      <c r="CL996" s="21">
        <v>419.78471999999999</v>
      </c>
      <c r="CM996" s="21">
        <v>412.27019000000001</v>
      </c>
      <c r="CN996" s="21">
        <v>388.46194000000003</v>
      </c>
      <c r="CO996" s="21">
        <v>404.59823999999998</v>
      </c>
      <c r="CP996" s="21">
        <v>494.87833999999998</v>
      </c>
      <c r="CQ996" s="21">
        <v>523.93912999999998</v>
      </c>
      <c r="CR996" s="21">
        <v>514.47886000000005</v>
      </c>
      <c r="CS996" s="21">
        <v>484.77328</v>
      </c>
      <c r="CT996" s="21">
        <v>504.91030999999998</v>
      </c>
      <c r="CU996" s="21">
        <v>555.04735000000005</v>
      </c>
      <c r="CV996" s="21">
        <v>587.69451000000004</v>
      </c>
      <c r="CW996" s="21">
        <v>577.02727000000004</v>
      </c>
      <c r="CX996" s="21">
        <v>543.71375</v>
      </c>
      <c r="CY996" s="21">
        <v>566.29916000000003</v>
      </c>
      <c r="CZ996" s="21">
        <v>541.19686000000002</v>
      </c>
      <c r="DA996" s="21">
        <v>573.02364</v>
      </c>
      <c r="DB996" s="21">
        <v>562.62822000000006</v>
      </c>
      <c r="DC996" s="21">
        <v>530.14606000000003</v>
      </c>
      <c r="DD996" s="21">
        <v>552.16786999999999</v>
      </c>
      <c r="DE996" s="21">
        <v>676.04453000000001</v>
      </c>
      <c r="DF996" s="21">
        <v>715.78189999999995</v>
      </c>
      <c r="DG996" s="21">
        <v>702.81677000000002</v>
      </c>
      <c r="DH996" s="21">
        <v>662.24022000000002</v>
      </c>
      <c r="DI996" s="21">
        <v>689.7491</v>
      </c>
      <c r="DJ996" s="21">
        <v>308.73943000000003</v>
      </c>
      <c r="DK996" s="21">
        <v>326.79500999999999</v>
      </c>
      <c r="DL996" s="21">
        <v>320.97197999999997</v>
      </c>
      <c r="DM996" s="21">
        <v>302.43509</v>
      </c>
      <c r="DN996" s="21">
        <v>314.99790000000002</v>
      </c>
      <c r="DO996" s="21">
        <v>-2.06521</v>
      </c>
      <c r="DP996" s="21">
        <v>-2.7051099999999999</v>
      </c>
      <c r="DQ996" s="21">
        <v>-2.11389</v>
      </c>
      <c r="DR996" s="21">
        <v>-2.0220199999999999</v>
      </c>
      <c r="DS996" s="21">
        <v>-2.1048800000000001</v>
      </c>
      <c r="DT996" s="21">
        <v>96.482240000000004</v>
      </c>
      <c r="DU996" s="21">
        <v>101.87448999999999</v>
      </c>
      <c r="DV996" s="21">
        <v>100.32195</v>
      </c>
      <c r="DW996" s="21">
        <v>94.511769999999999</v>
      </c>
      <c r="DX996" s="21">
        <v>98.437470000000005</v>
      </c>
      <c r="DY996" s="21">
        <v>447.91554000000002</v>
      </c>
      <c r="DZ996" s="21">
        <v>474.26202000000001</v>
      </c>
      <c r="EA996" s="21">
        <v>465.65253000000001</v>
      </c>
      <c r="EB996" s="21">
        <v>438.76947999999999</v>
      </c>
      <c r="EC996" s="21">
        <v>456.99558999999999</v>
      </c>
    </row>
    <row r="997" spans="2:133" x14ac:dyDescent="0.3">
      <c r="B997" s="39" t="s">
        <v>1148</v>
      </c>
      <c r="C997" s="21">
        <v>76041.280010000002</v>
      </c>
      <c r="D997" s="21">
        <v>80629.758499999996</v>
      </c>
      <c r="E997" s="21">
        <v>79090.974610000005</v>
      </c>
      <c r="F997" s="21">
        <v>74484.506550000006</v>
      </c>
      <c r="G997" s="21">
        <v>77559.79896</v>
      </c>
      <c r="H997" s="21">
        <v>130694.48035</v>
      </c>
      <c r="I997" s="21">
        <v>138580.75899</v>
      </c>
      <c r="J997" s="21">
        <v>135936.09740999999</v>
      </c>
      <c r="K997" s="21">
        <v>128018.83547000001</v>
      </c>
      <c r="L997" s="21">
        <v>133304.46523999999</v>
      </c>
      <c r="M997" s="21">
        <v>109622.34211</v>
      </c>
      <c r="N997" s="21">
        <v>116237.15873</v>
      </c>
      <c r="O997" s="21">
        <v>114018.86685999999</v>
      </c>
      <c r="P997" s="21">
        <v>107378.14144000001</v>
      </c>
      <c r="Q997" s="21">
        <v>111811.43676</v>
      </c>
      <c r="R997" s="21">
        <v>694.43780000000004</v>
      </c>
      <c r="S997" s="21">
        <v>655.63184999999999</v>
      </c>
      <c r="T997" s="21">
        <v>644.54724999999996</v>
      </c>
      <c r="U997" s="21">
        <v>709.25662999999997</v>
      </c>
      <c r="V997" s="21">
        <v>641.33644000000004</v>
      </c>
      <c r="W997" s="21">
        <v>970.15268000000003</v>
      </c>
      <c r="X997" s="21">
        <v>951.51693999999998</v>
      </c>
      <c r="Y997" s="21">
        <v>934.85148000000004</v>
      </c>
      <c r="Z997" s="21">
        <v>977.50948000000005</v>
      </c>
      <c r="AA997" s="21">
        <v>925.62824999999998</v>
      </c>
      <c r="AB997" s="21">
        <v>106835.58121999999</v>
      </c>
      <c r="AC997" s="21">
        <v>113282.20398999999</v>
      </c>
      <c r="AD997" s="21">
        <v>111120.3453</v>
      </c>
      <c r="AE997" s="21">
        <v>104648.47685000001</v>
      </c>
      <c r="AF997" s="21">
        <v>108969.13714000001</v>
      </c>
      <c r="AG997" s="21">
        <v>26.741379999999999</v>
      </c>
      <c r="AH997" s="21">
        <v>233.35342</v>
      </c>
      <c r="AI997" s="21">
        <v>176.73703</v>
      </c>
      <c r="AJ997" s="21">
        <v>175.46797000000001</v>
      </c>
      <c r="AK997" s="21">
        <v>252.07011</v>
      </c>
      <c r="AL997" s="21">
        <v>181.41668000000001</v>
      </c>
      <c r="AM997" s="21">
        <v>649.82307000000003</v>
      </c>
      <c r="AN997" s="21">
        <v>622.42542000000003</v>
      </c>
      <c r="AO997" s="21">
        <v>612.45145000000002</v>
      </c>
      <c r="AP997" s="21">
        <v>658.74653000000001</v>
      </c>
      <c r="AQ997" s="21">
        <v>609.37604999999996</v>
      </c>
      <c r="AR997" s="21">
        <v>1084.98802</v>
      </c>
      <c r="AS997" s="21">
        <v>1077.7763500000001</v>
      </c>
      <c r="AT997" s="21">
        <v>1059.23001</v>
      </c>
      <c r="AU997" s="21">
        <v>1087.0280399999999</v>
      </c>
      <c r="AV997" s="21">
        <v>1048.27415</v>
      </c>
      <c r="AW997" s="21">
        <v>1365.5949599999999</v>
      </c>
      <c r="AX997" s="21">
        <v>1385.2441899999999</v>
      </c>
      <c r="AY997" s="21">
        <v>1360.4622899999999</v>
      </c>
      <c r="AZ997" s="21">
        <v>1358.57918</v>
      </c>
      <c r="BA997" s="21">
        <v>1342.2725399999999</v>
      </c>
      <c r="BB997" s="21">
        <v>1567.6306099999999</v>
      </c>
      <c r="BC997" s="21">
        <v>1599.2594300000001</v>
      </c>
      <c r="BD997" s="21">
        <v>1570.3897199999999</v>
      </c>
      <c r="BE997" s="21">
        <v>1556.40077</v>
      </c>
      <c r="BF997" s="21">
        <v>1548.21245</v>
      </c>
      <c r="BG997" s="21">
        <v>10232.81467</v>
      </c>
      <c r="BH997" s="21">
        <v>10857.37802</v>
      </c>
      <c r="BI997" s="21">
        <v>10647.947330000001</v>
      </c>
      <c r="BJ997" s="21">
        <v>10020.95219</v>
      </c>
      <c r="BK997" s="21">
        <v>10439.51636</v>
      </c>
      <c r="BL997" s="21">
        <v>183.07862</v>
      </c>
      <c r="BM997" s="21">
        <v>92.491</v>
      </c>
      <c r="BN997" s="21">
        <v>92.245260000000002</v>
      </c>
      <c r="BO997" s="21">
        <v>215.47275999999999</v>
      </c>
      <c r="BP997" s="21">
        <v>101.94016999999999</v>
      </c>
      <c r="BQ997" s="21">
        <v>1316.8539499999999</v>
      </c>
      <c r="BR997" s="21">
        <v>1255.7753399999999</v>
      </c>
      <c r="BS997" s="21">
        <v>1235.82664</v>
      </c>
      <c r="BT997" s="21">
        <v>1336.4372599999999</v>
      </c>
      <c r="BU997" s="21">
        <v>1230.4658899999999</v>
      </c>
      <c r="BV997" s="21">
        <v>383.61709999999999</v>
      </c>
      <c r="BW997" s="21">
        <v>315.45096000000001</v>
      </c>
      <c r="BX997" s="21">
        <v>310.89769999999999</v>
      </c>
      <c r="BY997" s="21">
        <v>408.79372000000001</v>
      </c>
      <c r="BZ997" s="21">
        <v>315.23268999999999</v>
      </c>
      <c r="CA997" s="21">
        <v>656.52000999999996</v>
      </c>
      <c r="CB997" s="21">
        <v>607.70360000000005</v>
      </c>
      <c r="CC997" s="21">
        <v>597.63318000000004</v>
      </c>
      <c r="CD997" s="21">
        <v>674.71415999999999</v>
      </c>
      <c r="CE997" s="21">
        <v>596.07488999999998</v>
      </c>
      <c r="CF997" s="21">
        <v>765.16359999999997</v>
      </c>
      <c r="CG997" s="21">
        <v>725.48146999999994</v>
      </c>
      <c r="CH997" s="21">
        <v>713.15264999999999</v>
      </c>
      <c r="CI997" s="21">
        <v>780.72410000000002</v>
      </c>
      <c r="CJ997" s="21">
        <v>709.28457000000003</v>
      </c>
      <c r="CK997" s="21">
        <v>818.32443000000001</v>
      </c>
      <c r="CL997" s="21">
        <v>787.15994999999998</v>
      </c>
      <c r="CM997" s="21">
        <v>773.61676</v>
      </c>
      <c r="CN997" s="21">
        <v>830.76441999999997</v>
      </c>
      <c r="CO997" s="21">
        <v>768.13063999999997</v>
      </c>
      <c r="CP997" s="21">
        <v>985.16538000000003</v>
      </c>
      <c r="CQ997" s="21">
        <v>963.49865</v>
      </c>
      <c r="CR997" s="21">
        <v>946.66313000000002</v>
      </c>
      <c r="CS997" s="21">
        <v>994.40984000000003</v>
      </c>
      <c r="CT997" s="21">
        <v>938.01396</v>
      </c>
      <c r="CU997" s="21">
        <v>1003.17291</v>
      </c>
      <c r="CV997" s="21">
        <v>986.31043999999997</v>
      </c>
      <c r="CW997" s="21">
        <v>968.99301000000003</v>
      </c>
      <c r="CX997" s="21">
        <v>1010.70457</v>
      </c>
      <c r="CY997" s="21">
        <v>959.51495</v>
      </c>
      <c r="CZ997" s="21">
        <v>1047.0532900000001</v>
      </c>
      <c r="DA997" s="21">
        <v>1033.2922100000001</v>
      </c>
      <c r="DB997" s="21">
        <v>1015.07157</v>
      </c>
      <c r="DC997" s="21">
        <v>1053.61518</v>
      </c>
      <c r="DD997" s="21">
        <v>1004.58591</v>
      </c>
      <c r="DE997" s="21">
        <v>1355.7056</v>
      </c>
      <c r="DF997" s="21">
        <v>1336.16633</v>
      </c>
      <c r="DG997" s="21">
        <v>1312.64561</v>
      </c>
      <c r="DH997" s="21">
        <v>1364.2387900000001</v>
      </c>
      <c r="DI997" s="21">
        <v>1299.0998199999999</v>
      </c>
      <c r="DJ997" s="21">
        <v>704.07618000000002</v>
      </c>
      <c r="DK997" s="21">
        <v>677.63226999999995</v>
      </c>
      <c r="DL997" s="21">
        <v>665.97022000000004</v>
      </c>
      <c r="DM997" s="21">
        <v>714.24650999999994</v>
      </c>
      <c r="DN997" s="21">
        <v>661.02490999999998</v>
      </c>
      <c r="DO997" s="21">
        <v>268.50364999999999</v>
      </c>
      <c r="DP997" s="21">
        <v>157.24518</v>
      </c>
      <c r="DQ997" s="21">
        <v>158.05358000000001</v>
      </c>
      <c r="DR997" s="21">
        <v>305.45067</v>
      </c>
      <c r="DS997" s="21">
        <v>171.83935</v>
      </c>
      <c r="DT997" s="21">
        <v>484.93250999999998</v>
      </c>
      <c r="DU997" s="21">
        <v>429.78217999999998</v>
      </c>
      <c r="DV997" s="21">
        <v>422.9778</v>
      </c>
      <c r="DW997" s="21">
        <v>505.52629999999999</v>
      </c>
      <c r="DX997" s="21">
        <v>424.37472000000002</v>
      </c>
      <c r="DY997" s="21">
        <v>846.19105999999999</v>
      </c>
      <c r="DZ997" s="21">
        <v>835.26103999999998</v>
      </c>
      <c r="EA997" s="21">
        <v>820.53440999999998</v>
      </c>
      <c r="EB997" s="21">
        <v>851.34184000000005</v>
      </c>
      <c r="EC997" s="21">
        <v>812.03855999999996</v>
      </c>
    </row>
    <row r="998" spans="2:133" x14ac:dyDescent="0.3">
      <c r="B998" s="39" t="s">
        <v>1149</v>
      </c>
      <c r="C998" s="21">
        <v>112831.28054000001</v>
      </c>
      <c r="D998" s="21">
        <v>119639.73909</v>
      </c>
      <c r="E998" s="21">
        <v>117356.46669</v>
      </c>
      <c r="F998" s="21">
        <v>110521.31491</v>
      </c>
      <c r="G998" s="21">
        <v>115084.48351000001</v>
      </c>
      <c r="H998" s="21">
        <v>186931.92569999999</v>
      </c>
      <c r="I998" s="21">
        <v>198211.64652000001</v>
      </c>
      <c r="J998" s="21">
        <v>194428.99494999999</v>
      </c>
      <c r="K998" s="21">
        <v>183104.95879</v>
      </c>
      <c r="L998" s="21">
        <v>190664.97930000001</v>
      </c>
      <c r="M998" s="21">
        <v>165441.00328999999</v>
      </c>
      <c r="N998" s="21">
        <v>175424.02205</v>
      </c>
      <c r="O998" s="21">
        <v>172076.19691</v>
      </c>
      <c r="P998" s="21">
        <v>162054.07683000001</v>
      </c>
      <c r="Q998" s="21">
        <v>168744.76425000001</v>
      </c>
      <c r="R998" s="21">
        <v>1205.63752</v>
      </c>
      <c r="S998" s="21">
        <v>1187.27583</v>
      </c>
      <c r="T998" s="21">
        <v>1175.9922799999999</v>
      </c>
      <c r="U998" s="21">
        <v>1210.1882800000001</v>
      </c>
      <c r="V998" s="21">
        <v>1162.49442</v>
      </c>
      <c r="W998" s="21">
        <v>1772.2104999999999</v>
      </c>
      <c r="X998" s="21">
        <v>1791.44586</v>
      </c>
      <c r="Y998" s="21">
        <v>1768.3625500000001</v>
      </c>
      <c r="Z998" s="21">
        <v>1763.4569899999999</v>
      </c>
      <c r="AA998" s="21">
        <v>1743.3102799999999</v>
      </c>
      <c r="AB998" s="21">
        <v>161375.22555</v>
      </c>
      <c r="AC998" s="21">
        <v>171112.85407999999</v>
      </c>
      <c r="AD998" s="21">
        <v>167847.36491</v>
      </c>
      <c r="AE998" s="21">
        <v>158071.60276000001</v>
      </c>
      <c r="AF998" s="21">
        <v>164597.96335999999</v>
      </c>
      <c r="AG998" s="21">
        <v>26.741379999999999</v>
      </c>
      <c r="AH998" s="21">
        <v>537.80107999999996</v>
      </c>
      <c r="AI998" s="21">
        <v>491.11624999999998</v>
      </c>
      <c r="AJ998" s="21">
        <v>492.52974</v>
      </c>
      <c r="AK998" s="21">
        <v>550.26968999999997</v>
      </c>
      <c r="AL998" s="21">
        <v>491.88672000000003</v>
      </c>
      <c r="AM998" s="21">
        <v>1097.8863799999999</v>
      </c>
      <c r="AN998" s="21">
        <v>1089.5585000000001</v>
      </c>
      <c r="AO998" s="21">
        <v>1078.86133</v>
      </c>
      <c r="AP998" s="21">
        <v>1097.6136200000001</v>
      </c>
      <c r="AQ998" s="21">
        <v>1066.3037999999999</v>
      </c>
      <c r="AR998" s="21">
        <v>1877.6057900000001</v>
      </c>
      <c r="AS998" s="21">
        <v>1909.5242599999999</v>
      </c>
      <c r="AT998" s="21">
        <v>1884.01963</v>
      </c>
      <c r="AU998" s="21">
        <v>1863.35365</v>
      </c>
      <c r="AV998" s="21">
        <v>1856.5536199999999</v>
      </c>
      <c r="AW998" s="21">
        <v>2527.2608799999998</v>
      </c>
      <c r="AX998" s="21">
        <v>2609.53503</v>
      </c>
      <c r="AY998" s="21">
        <v>2569.0244600000001</v>
      </c>
      <c r="AZ998" s="21">
        <v>2496.4056</v>
      </c>
      <c r="BA998" s="21">
        <v>2526.9232099999999</v>
      </c>
      <c r="BB998" s="21">
        <v>3012.3663299999998</v>
      </c>
      <c r="BC998" s="21">
        <v>3123.6259799999998</v>
      </c>
      <c r="BD998" s="21">
        <v>3073.3317000000002</v>
      </c>
      <c r="BE998" s="21">
        <v>2971.4313999999999</v>
      </c>
      <c r="BF998" s="21">
        <v>3021.4931700000002</v>
      </c>
      <c r="BG998" s="21">
        <v>8691.8471699999991</v>
      </c>
      <c r="BH998" s="21">
        <v>9222.3570500000005</v>
      </c>
      <c r="BI998" s="21">
        <v>9044.4646799999991</v>
      </c>
      <c r="BJ998" s="21">
        <v>8511.8892300000007</v>
      </c>
      <c r="BK998" s="21">
        <v>8867.4215000000004</v>
      </c>
      <c r="BL998" s="21">
        <v>458.70675</v>
      </c>
      <c r="BM998" s="21">
        <v>372.35991999999999</v>
      </c>
      <c r="BN998" s="21">
        <v>379.13637999999997</v>
      </c>
      <c r="BO998" s="21">
        <v>485.56455999999997</v>
      </c>
      <c r="BP998" s="21">
        <v>382.93758000000003</v>
      </c>
      <c r="BQ998" s="21">
        <v>2215.1242699999998</v>
      </c>
      <c r="BR998" s="21">
        <v>2191.5153599999999</v>
      </c>
      <c r="BS998" s="21">
        <v>2170.8813300000002</v>
      </c>
      <c r="BT998" s="21">
        <v>2216.2441399999998</v>
      </c>
      <c r="BU998" s="21">
        <v>2146.4878699999999</v>
      </c>
      <c r="BV998" s="21">
        <v>846.89532999999994</v>
      </c>
      <c r="BW998" s="21">
        <v>795.05093999999997</v>
      </c>
      <c r="BX998" s="21">
        <v>792.64878999999996</v>
      </c>
      <c r="BY998" s="21">
        <v>862.76644999999996</v>
      </c>
      <c r="BZ998" s="21">
        <v>787.53566000000001</v>
      </c>
      <c r="CA998" s="21">
        <v>1204.1967299999999</v>
      </c>
      <c r="CB998" s="21">
        <v>1177.0423000000001</v>
      </c>
      <c r="CC998" s="21">
        <v>1167.0085899999999</v>
      </c>
      <c r="CD998" s="21">
        <v>1211.39012</v>
      </c>
      <c r="CE998" s="21">
        <v>1154.4204400000001</v>
      </c>
      <c r="CF998" s="21">
        <v>1337.31753</v>
      </c>
      <c r="CG998" s="21">
        <v>1321.0707500000001</v>
      </c>
      <c r="CH998" s="21">
        <v>1307.9421600000001</v>
      </c>
      <c r="CI998" s="21">
        <v>1341.38562</v>
      </c>
      <c r="CJ998" s="21">
        <v>1292.5841499999999</v>
      </c>
      <c r="CK998" s="21">
        <v>1481.9744499999999</v>
      </c>
      <c r="CL998" s="21">
        <v>1480.21678</v>
      </c>
      <c r="CM998" s="21">
        <v>1463.41641</v>
      </c>
      <c r="CN998" s="21">
        <v>1481.08421</v>
      </c>
      <c r="CO998" s="21">
        <v>1444.70866</v>
      </c>
      <c r="CP998" s="21">
        <v>1790.5596</v>
      </c>
      <c r="CQ998" s="21">
        <v>1806.5426600000001</v>
      </c>
      <c r="CR998" s="21">
        <v>1783.6888300000001</v>
      </c>
      <c r="CS998" s="21">
        <v>1783.62672</v>
      </c>
      <c r="CT998" s="21">
        <v>1759.0973799999999</v>
      </c>
      <c r="CU998" s="21">
        <v>1846.5744099999999</v>
      </c>
      <c r="CV998" s="21">
        <v>1870.0209500000001</v>
      </c>
      <c r="CW998" s="21">
        <v>1845.4719600000001</v>
      </c>
      <c r="CX998" s="21">
        <v>1837.16533</v>
      </c>
      <c r="CY998" s="21">
        <v>1819.3460500000001</v>
      </c>
      <c r="CZ998" s="21">
        <v>1960.3154199999999</v>
      </c>
      <c r="DA998" s="21">
        <v>1990.99488</v>
      </c>
      <c r="DB998" s="21">
        <v>1964.0979400000001</v>
      </c>
      <c r="DC998" s="21">
        <v>1948.53333</v>
      </c>
      <c r="DD998" s="21">
        <v>1935.6385399999999</v>
      </c>
      <c r="DE998" s="21">
        <v>2554.7523900000001</v>
      </c>
      <c r="DF998" s="21">
        <v>2593.55492</v>
      </c>
      <c r="DG998" s="21">
        <v>2558.6398399999998</v>
      </c>
      <c r="DH998" s="21">
        <v>2539.2012599999998</v>
      </c>
      <c r="DI998" s="21">
        <v>2521.5042400000002</v>
      </c>
      <c r="DJ998" s="21">
        <v>1279.2920999999999</v>
      </c>
      <c r="DK998" s="21">
        <v>1278.3913399999999</v>
      </c>
      <c r="DL998" s="21">
        <v>1263.83168</v>
      </c>
      <c r="DM998" s="21">
        <v>1277.90851</v>
      </c>
      <c r="DN998" s="21">
        <v>1247.44613</v>
      </c>
      <c r="DO998" s="21">
        <v>673.45791999999994</v>
      </c>
      <c r="DP998" s="21">
        <v>571.47451000000001</v>
      </c>
      <c r="DQ998" s="21">
        <v>579.98293999999999</v>
      </c>
      <c r="DR998" s="21">
        <v>702.09438</v>
      </c>
      <c r="DS998" s="21">
        <v>584.80493000000001</v>
      </c>
      <c r="DT998" s="21">
        <v>1035.53892</v>
      </c>
      <c r="DU998" s="21">
        <v>1002.5993</v>
      </c>
      <c r="DV998" s="21">
        <v>995.38028999999995</v>
      </c>
      <c r="DW998" s="21">
        <v>1045.0731000000001</v>
      </c>
      <c r="DX998" s="21">
        <v>985.70703000000003</v>
      </c>
      <c r="DY998" s="21">
        <v>1541.73262</v>
      </c>
      <c r="DZ998" s="21">
        <v>1564.22839</v>
      </c>
      <c r="EA998" s="21">
        <v>1543.3346300000001</v>
      </c>
      <c r="EB998" s="21">
        <v>1532.9126000000001</v>
      </c>
      <c r="EC998" s="21">
        <v>1521.1293900000001</v>
      </c>
    </row>
    <row r="999" spans="2:133" x14ac:dyDescent="0.3">
      <c r="B999" s="39" t="s">
        <v>1150</v>
      </c>
      <c r="C999" s="21">
        <v>62656.385589999998</v>
      </c>
      <c r="D999" s="21">
        <v>66437.193549999996</v>
      </c>
      <c r="E999" s="21">
        <v>65169.268600000003</v>
      </c>
      <c r="F999" s="21">
        <v>61373.637609999998</v>
      </c>
      <c r="G999" s="21">
        <v>63907.612670000002</v>
      </c>
      <c r="H999" s="21">
        <v>98705.46574</v>
      </c>
      <c r="I999" s="21">
        <v>104661.48471</v>
      </c>
      <c r="J999" s="21">
        <v>102664.13523</v>
      </c>
      <c r="K999" s="21">
        <v>96684.716469999999</v>
      </c>
      <c r="L999" s="21">
        <v>100676.62606</v>
      </c>
      <c r="M999" s="21">
        <v>92391.226970000003</v>
      </c>
      <c r="N999" s="21">
        <v>97966.285959999994</v>
      </c>
      <c r="O999" s="21">
        <v>96096.678870000003</v>
      </c>
      <c r="P999" s="21">
        <v>90499.783590000006</v>
      </c>
      <c r="Q999" s="21">
        <v>94236.22623</v>
      </c>
      <c r="R999" s="21">
        <v>421.61086999999998</v>
      </c>
      <c r="S999" s="21">
        <v>441.63123000000002</v>
      </c>
      <c r="T999" s="21">
        <v>438.54984000000002</v>
      </c>
      <c r="U999" s="21">
        <v>413.0018</v>
      </c>
      <c r="V999" s="21">
        <v>430.15746999999999</v>
      </c>
      <c r="W999" s="21">
        <v>715.93831999999998</v>
      </c>
      <c r="X999" s="21">
        <v>753.68101000000001</v>
      </c>
      <c r="Y999" s="21">
        <v>744.50300000000004</v>
      </c>
      <c r="Z999" s="21">
        <v>701.31957999999997</v>
      </c>
      <c r="AA999" s="21">
        <v>730.45189000000005</v>
      </c>
      <c r="AB999" s="21">
        <v>90202.410229999994</v>
      </c>
      <c r="AC999" s="21">
        <v>95645.361959999995</v>
      </c>
      <c r="AD999" s="21">
        <v>93820.081820000007</v>
      </c>
      <c r="AE999" s="21">
        <v>88355.814899999998</v>
      </c>
      <c r="AF999" s="21">
        <v>92003.794030000005</v>
      </c>
      <c r="AG999" s="21">
        <v>-4.4999999999999999E-4</v>
      </c>
      <c r="AH999" s="21">
        <v>150.15393</v>
      </c>
      <c r="AI999" s="21">
        <v>154.77624</v>
      </c>
      <c r="AJ999" s="21">
        <v>156.46705</v>
      </c>
      <c r="AK999" s="21">
        <v>147.04689999999999</v>
      </c>
      <c r="AL999" s="21">
        <v>153.18747999999999</v>
      </c>
      <c r="AM999" s="21">
        <v>343.52440000000001</v>
      </c>
      <c r="AN999" s="21">
        <v>360.19538</v>
      </c>
      <c r="AO999" s="21">
        <v>357.66642999999999</v>
      </c>
      <c r="AP999" s="21">
        <v>336.41521999999998</v>
      </c>
      <c r="AQ999" s="21">
        <v>350.46397000000002</v>
      </c>
      <c r="AR999" s="21">
        <v>722.82183999999995</v>
      </c>
      <c r="AS999" s="21">
        <v>762.21160999999995</v>
      </c>
      <c r="AT999" s="21">
        <v>752.34915000000001</v>
      </c>
      <c r="AU999" s="21">
        <v>707.84085000000005</v>
      </c>
      <c r="AV999" s="21">
        <v>737.40489000000002</v>
      </c>
      <c r="AW999" s="21">
        <v>1172.3064199999999</v>
      </c>
      <c r="AX999" s="21">
        <v>1239.7533900000001</v>
      </c>
      <c r="AY999" s="21">
        <v>1220.0279</v>
      </c>
      <c r="AZ999" s="21">
        <v>1148.0480700000001</v>
      </c>
      <c r="BA999" s="21">
        <v>1195.9882</v>
      </c>
      <c r="BB999" s="21">
        <v>1047.3171299999999</v>
      </c>
      <c r="BC999" s="21">
        <v>1107.09422</v>
      </c>
      <c r="BD999" s="21">
        <v>1089.9525100000001</v>
      </c>
      <c r="BE999" s="21">
        <v>1025.60427</v>
      </c>
      <c r="BF999" s="21">
        <v>1068.4446800000001</v>
      </c>
      <c r="BG999" s="21">
        <v>6129.4307600000002</v>
      </c>
      <c r="BH999" s="21">
        <v>6503.5426799999996</v>
      </c>
      <c r="BI999" s="21">
        <v>6378.0941999999995</v>
      </c>
      <c r="BJ999" s="21">
        <v>6002.5256600000002</v>
      </c>
      <c r="BK999" s="21">
        <v>6253.2445699999998</v>
      </c>
      <c r="BL999" s="21">
        <v>139.89155</v>
      </c>
      <c r="BM999" s="21">
        <v>141.84899999999999</v>
      </c>
      <c r="BN999" s="21">
        <v>145.75184999999999</v>
      </c>
      <c r="BO999" s="21">
        <v>137.03465</v>
      </c>
      <c r="BP999" s="21">
        <v>142.72667000000001</v>
      </c>
      <c r="BQ999" s="21">
        <v>863.53222000000005</v>
      </c>
      <c r="BR999" s="21">
        <v>907.18523000000005</v>
      </c>
      <c r="BS999" s="21">
        <v>898.96380999999997</v>
      </c>
      <c r="BT999" s="21">
        <v>845.63548000000003</v>
      </c>
      <c r="BU999" s="21">
        <v>880.95723999999996</v>
      </c>
      <c r="BV999" s="21">
        <v>225.10505000000001</v>
      </c>
      <c r="BW999" s="21">
        <v>232.74080000000001</v>
      </c>
      <c r="BX999" s="21">
        <v>234.31292999999999</v>
      </c>
      <c r="BY999" s="21">
        <v>220.50827000000001</v>
      </c>
      <c r="BZ999" s="21">
        <v>229.66779</v>
      </c>
      <c r="CA999" s="21">
        <v>301.14713</v>
      </c>
      <c r="CB999" s="21">
        <v>313.53440000000001</v>
      </c>
      <c r="CC999" s="21">
        <v>313.34327000000002</v>
      </c>
      <c r="CD999" s="21">
        <v>294.99770000000001</v>
      </c>
      <c r="CE999" s="21">
        <v>307.25150000000002</v>
      </c>
      <c r="CF999" s="21">
        <v>509.04115999999999</v>
      </c>
      <c r="CG999" s="21">
        <v>533.94830999999999</v>
      </c>
      <c r="CH999" s="21">
        <v>529.45741999999996</v>
      </c>
      <c r="CI999" s="21">
        <v>498.64688000000001</v>
      </c>
      <c r="CJ999" s="21">
        <v>519.36019999999996</v>
      </c>
      <c r="CK999" s="21">
        <v>502.95907</v>
      </c>
      <c r="CL999" s="21">
        <v>527.85119999999995</v>
      </c>
      <c r="CM999" s="21">
        <v>523.12242000000003</v>
      </c>
      <c r="CN999" s="21">
        <v>492.68901</v>
      </c>
      <c r="CO999" s="21">
        <v>513.15485999999999</v>
      </c>
      <c r="CP999" s="21">
        <v>622.67705999999998</v>
      </c>
      <c r="CQ999" s="21">
        <v>654.66756999999996</v>
      </c>
      <c r="CR999" s="21">
        <v>647.57815000000005</v>
      </c>
      <c r="CS999" s="21">
        <v>609.96253999999999</v>
      </c>
      <c r="CT999" s="21">
        <v>635.29989</v>
      </c>
      <c r="CU999" s="21">
        <v>782.09668999999997</v>
      </c>
      <c r="CV999" s="21">
        <v>823.77922999999998</v>
      </c>
      <c r="CW999" s="21">
        <v>813.29281000000003</v>
      </c>
      <c r="CX999" s="21">
        <v>766.12708999999995</v>
      </c>
      <c r="CY999" s="21">
        <v>797.95146999999997</v>
      </c>
      <c r="CZ999" s="21">
        <v>734.61641999999995</v>
      </c>
      <c r="DA999" s="21">
        <v>773.51810999999998</v>
      </c>
      <c r="DB999" s="21">
        <v>763.92657999999994</v>
      </c>
      <c r="DC999" s="21">
        <v>719.61629000000005</v>
      </c>
      <c r="DD999" s="21">
        <v>749.50863000000004</v>
      </c>
      <c r="DE999" s="21">
        <v>903.69512999999995</v>
      </c>
      <c r="DF999" s="21">
        <v>951.16075000000001</v>
      </c>
      <c r="DG999" s="21">
        <v>939.76711</v>
      </c>
      <c r="DH999" s="21">
        <v>885.24255000000005</v>
      </c>
      <c r="DI999" s="21">
        <v>922.01486999999997</v>
      </c>
      <c r="DJ999" s="21">
        <v>365.35771</v>
      </c>
      <c r="DK999" s="21">
        <v>382.77701000000002</v>
      </c>
      <c r="DL999" s="21">
        <v>380.03125</v>
      </c>
      <c r="DM999" s="21">
        <v>357.89731</v>
      </c>
      <c r="DN999" s="21">
        <v>372.76400999999998</v>
      </c>
      <c r="DO999" s="21">
        <v>204.30512999999999</v>
      </c>
      <c r="DP999" s="21">
        <v>208.62022999999999</v>
      </c>
      <c r="DQ999" s="21">
        <v>212.99385000000001</v>
      </c>
      <c r="DR999" s="21">
        <v>200.07781</v>
      </c>
      <c r="DS999" s="21">
        <v>208.43360999999999</v>
      </c>
      <c r="DT999" s="21">
        <v>264.81979000000001</v>
      </c>
      <c r="DU999" s="21">
        <v>275.24531000000002</v>
      </c>
      <c r="DV999" s="21">
        <v>275.57067999999998</v>
      </c>
      <c r="DW999" s="21">
        <v>259.41212999999999</v>
      </c>
      <c r="DX999" s="21">
        <v>270.18772999999999</v>
      </c>
      <c r="DY999" s="21">
        <v>581.18606</v>
      </c>
      <c r="DZ999" s="21">
        <v>611.87791000000004</v>
      </c>
      <c r="EA999" s="21">
        <v>604.37819000000002</v>
      </c>
      <c r="EB999" s="21">
        <v>569.31881999999996</v>
      </c>
      <c r="EC999" s="21">
        <v>592.96790999999996</v>
      </c>
    </row>
    <row r="1000" spans="2:133" x14ac:dyDescent="0.3">
      <c r="B1000" s="39" t="s">
        <v>1151</v>
      </c>
      <c r="C1000" s="21">
        <v>-83906.780530000004</v>
      </c>
      <c r="D1000" s="21">
        <v>-88969.878589999993</v>
      </c>
      <c r="E1000" s="21">
        <v>-87271.92714</v>
      </c>
      <c r="F1000" s="21">
        <v>-82188.978709999996</v>
      </c>
      <c r="G1000" s="21">
        <v>-85582.370899999994</v>
      </c>
      <c r="H1000" s="21">
        <v>-111680.59746</v>
      </c>
      <c r="I1000" s="21">
        <v>-118419.55313</v>
      </c>
      <c r="J1000" s="21">
        <v>-116159.64603</v>
      </c>
      <c r="K1000" s="21">
        <v>-109394.21461</v>
      </c>
      <c r="L1000" s="21">
        <v>-113910.87277</v>
      </c>
      <c r="M1000" s="21">
        <v>-94774.624979999993</v>
      </c>
      <c r="N1000" s="21">
        <v>-100493.50264999999</v>
      </c>
      <c r="O1000" s="21">
        <v>-98575.665680000006</v>
      </c>
      <c r="P1000" s="21">
        <v>-92834.38841</v>
      </c>
      <c r="Q1000" s="21">
        <v>-96667.21931</v>
      </c>
      <c r="R1000" s="21">
        <v>-749.10396000000003</v>
      </c>
      <c r="S1000" s="21">
        <v>-778.31377999999995</v>
      </c>
      <c r="T1000" s="21">
        <v>-779.52810999999997</v>
      </c>
      <c r="U1000" s="21">
        <v>-733.76409999999998</v>
      </c>
      <c r="V1000" s="21">
        <v>-764.29103999999995</v>
      </c>
      <c r="W1000" s="21">
        <v>-946.82213000000002</v>
      </c>
      <c r="X1000" s="21">
        <v>-988.64197000000001</v>
      </c>
      <c r="Y1000" s="21">
        <v>-985.00657000000001</v>
      </c>
      <c r="Z1000" s="21">
        <v>-927.44826999999998</v>
      </c>
      <c r="AA1000" s="21">
        <v>-966.01752999999997</v>
      </c>
      <c r="AB1000" s="21">
        <v>-93121.88983</v>
      </c>
      <c r="AC1000" s="21">
        <v>-98741.007440000001</v>
      </c>
      <c r="AD1000" s="21">
        <v>-96856.650519999996</v>
      </c>
      <c r="AE1000" s="21">
        <v>-91215.527830000006</v>
      </c>
      <c r="AF1000" s="21">
        <v>-94981.576990000001</v>
      </c>
      <c r="AG1000" s="21">
        <v>5.1189999999999999E-2</v>
      </c>
      <c r="AH1000" s="21">
        <v>-471.20001999999999</v>
      </c>
      <c r="AI1000" s="21">
        <v>-485.97194999999999</v>
      </c>
      <c r="AJ1000" s="21">
        <v>-490.99252999999999</v>
      </c>
      <c r="AK1000" s="21">
        <v>-461.41183999999998</v>
      </c>
      <c r="AL1000" s="21">
        <v>-480.71476999999999</v>
      </c>
      <c r="AM1000" s="21">
        <v>-676.28123000000005</v>
      </c>
      <c r="AN1000" s="21">
        <v>-704.39353000000006</v>
      </c>
      <c r="AO1000" s="21">
        <v>-704.35231999999996</v>
      </c>
      <c r="AP1000" s="21">
        <v>-662.25005999999996</v>
      </c>
      <c r="AQ1000" s="21">
        <v>-689.93949999999995</v>
      </c>
      <c r="AR1000" s="21">
        <v>-864.36766</v>
      </c>
      <c r="AS1000" s="21">
        <v>-902.78366000000005</v>
      </c>
      <c r="AT1000" s="21">
        <v>-900.11024999999995</v>
      </c>
      <c r="AU1000" s="21">
        <v>-846.41418999999996</v>
      </c>
      <c r="AV1000" s="21">
        <v>-881.80364999999995</v>
      </c>
      <c r="AW1000" s="21">
        <v>-1118.4315899999999</v>
      </c>
      <c r="AX1000" s="21">
        <v>-1174.3844300000001</v>
      </c>
      <c r="AY1000" s="21">
        <v>-1164.37565</v>
      </c>
      <c r="AZ1000" s="21">
        <v>-1095.25479</v>
      </c>
      <c r="BA1000" s="21">
        <v>-1141.02288</v>
      </c>
      <c r="BB1000" s="21">
        <v>-1692.99524</v>
      </c>
      <c r="BC1000" s="21">
        <v>-1783.9429</v>
      </c>
      <c r="BD1000" s="21">
        <v>-1762.1965399999999</v>
      </c>
      <c r="BE1000" s="21">
        <v>-1657.86259</v>
      </c>
      <c r="BF1000" s="21">
        <v>-1727.1452200000001</v>
      </c>
      <c r="BG1000" s="21">
        <v>3263.7474299999999</v>
      </c>
      <c r="BH1000" s="21">
        <v>3462.9513700000002</v>
      </c>
      <c r="BI1000" s="21">
        <v>3396.1536299999998</v>
      </c>
      <c r="BJ1000" s="21">
        <v>3196.17407</v>
      </c>
      <c r="BK1000" s="21">
        <v>3329.6747599999999</v>
      </c>
      <c r="BL1000" s="21">
        <v>-438.41259000000002</v>
      </c>
      <c r="BM1000" s="21">
        <v>-444.91899999999998</v>
      </c>
      <c r="BN1000" s="21">
        <v>-456.75670000000002</v>
      </c>
      <c r="BO1000" s="21">
        <v>-429.40309999999999</v>
      </c>
      <c r="BP1000" s="21">
        <v>-447.30115000000001</v>
      </c>
      <c r="BQ1000" s="21">
        <v>-1288.62519</v>
      </c>
      <c r="BR1000" s="21">
        <v>-1339.62826</v>
      </c>
      <c r="BS1000" s="21">
        <v>-1342.18966</v>
      </c>
      <c r="BT1000" s="21">
        <v>-1261.8427899999999</v>
      </c>
      <c r="BU1000" s="21">
        <v>-1314.6220699999999</v>
      </c>
      <c r="BV1000" s="21">
        <v>-720.06424000000004</v>
      </c>
      <c r="BW1000" s="21">
        <v>-745.27787999999998</v>
      </c>
      <c r="BX1000" s="21">
        <v>-749.47465999999997</v>
      </c>
      <c r="BY1000" s="21">
        <v>-705.31052</v>
      </c>
      <c r="BZ1000" s="21">
        <v>-734.66267000000005</v>
      </c>
      <c r="CA1000" s="21">
        <v>-862.94272000000001</v>
      </c>
      <c r="CB1000" s="21">
        <v>-897.41570000000002</v>
      </c>
      <c r="CC1000" s="21">
        <v>-897.94151999999997</v>
      </c>
      <c r="CD1000" s="21">
        <v>-845.27445</v>
      </c>
      <c r="CE1000" s="21">
        <v>-880.43769999999995</v>
      </c>
      <c r="CF1000" s="21">
        <v>-824.13963999999999</v>
      </c>
      <c r="CG1000" s="21">
        <v>-856.89791000000002</v>
      </c>
      <c r="CH1000" s="21">
        <v>-857.58738000000005</v>
      </c>
      <c r="CI1000" s="21">
        <v>-807.26433999999995</v>
      </c>
      <c r="CJ1000" s="21">
        <v>-840.84794999999997</v>
      </c>
      <c r="CK1000" s="21">
        <v>-827.72509000000002</v>
      </c>
      <c r="CL1000" s="21">
        <v>-861.76566000000003</v>
      </c>
      <c r="CM1000" s="21">
        <v>-861.27687000000003</v>
      </c>
      <c r="CN1000" s="21">
        <v>-810.77935000000002</v>
      </c>
      <c r="CO1000" s="21">
        <v>-844.50604999999996</v>
      </c>
      <c r="CP1000" s="21">
        <v>-1078.0224800000001</v>
      </c>
      <c r="CQ1000" s="21">
        <v>-1126.9674299999999</v>
      </c>
      <c r="CR1000" s="21">
        <v>-1121.4774500000001</v>
      </c>
      <c r="CS1000" s="21">
        <v>-1055.9659300000001</v>
      </c>
      <c r="CT1000" s="21">
        <v>-1099.8777399999999</v>
      </c>
      <c r="CU1000" s="21">
        <v>-928.45635000000004</v>
      </c>
      <c r="CV1000" s="21">
        <v>-969.23456999999996</v>
      </c>
      <c r="CW1000" s="21">
        <v>-965.95717999999999</v>
      </c>
      <c r="CX1000" s="21">
        <v>-909.45573999999999</v>
      </c>
      <c r="CY1000" s="21">
        <v>-947.27943000000005</v>
      </c>
      <c r="CZ1000" s="21">
        <v>-1074.49098</v>
      </c>
      <c r="DA1000" s="21">
        <v>-1124.07249</v>
      </c>
      <c r="DB1000" s="21">
        <v>-1117.7450100000001</v>
      </c>
      <c r="DC1000" s="21">
        <v>-1052.5092199999999</v>
      </c>
      <c r="DD1000" s="21">
        <v>-1096.2746199999999</v>
      </c>
      <c r="DE1000" s="21">
        <v>-1451.09258</v>
      </c>
      <c r="DF1000" s="21">
        <v>-1518.5807299999999</v>
      </c>
      <c r="DG1000" s="21">
        <v>-1509.4648099999999</v>
      </c>
      <c r="DH1000" s="21">
        <v>-1421.4087</v>
      </c>
      <c r="DI1000" s="21">
        <v>-1480.5112099999999</v>
      </c>
      <c r="DJ1000" s="21">
        <v>-858.14790000000005</v>
      </c>
      <c r="DK1000" s="21">
        <v>-896.12305000000003</v>
      </c>
      <c r="DL1000" s="21">
        <v>-892.76239999999996</v>
      </c>
      <c r="DM1000" s="21">
        <v>-840.58852000000002</v>
      </c>
      <c r="DN1000" s="21">
        <v>-875.54556000000002</v>
      </c>
      <c r="DO1000" s="21">
        <v>-638.81853999999998</v>
      </c>
      <c r="DP1000" s="21">
        <v>-652.66900999999996</v>
      </c>
      <c r="DQ1000" s="21">
        <v>-665.95856000000003</v>
      </c>
      <c r="DR1000" s="21">
        <v>-625.53191000000004</v>
      </c>
      <c r="DS1000" s="21">
        <v>-651.71857</v>
      </c>
      <c r="DT1000" s="21">
        <v>-877.40102000000002</v>
      </c>
      <c r="DU1000" s="21">
        <v>-913.32934999999998</v>
      </c>
      <c r="DV1000" s="21">
        <v>-912.94716000000005</v>
      </c>
      <c r="DW1000" s="21">
        <v>-859.43916999999999</v>
      </c>
      <c r="DX1000" s="21">
        <v>-895.18910000000005</v>
      </c>
      <c r="DY1000" s="21">
        <v>-875.49797999999998</v>
      </c>
      <c r="DZ1000" s="21">
        <v>-915.97528</v>
      </c>
      <c r="EA1000" s="21">
        <v>-910.73478999999998</v>
      </c>
      <c r="EB1000" s="21">
        <v>-857.58771000000002</v>
      </c>
      <c r="EC1000" s="21">
        <v>-893.24734000000001</v>
      </c>
    </row>
    <row r="1001" spans="2:133" x14ac:dyDescent="0.3">
      <c r="B1001" s="39" t="s">
        <v>1152</v>
      </c>
      <c r="C1001" s="21">
        <v>-56848.486080000002</v>
      </c>
      <c r="D1001" s="21">
        <v>-60278.834110000003</v>
      </c>
      <c r="E1001" s="21">
        <v>-59128.438770000001</v>
      </c>
      <c r="F1001" s="21">
        <v>-55684.64172</v>
      </c>
      <c r="G1001" s="21">
        <v>-57983.731350000002</v>
      </c>
      <c r="H1001" s="21">
        <v>-77084.174660000004</v>
      </c>
      <c r="I1001" s="21">
        <v>-81735.536210000006</v>
      </c>
      <c r="J1001" s="21">
        <v>-80175.703269999998</v>
      </c>
      <c r="K1001" s="21">
        <v>-75506.067639999994</v>
      </c>
      <c r="L1001" s="21">
        <v>-78623.555139999997</v>
      </c>
      <c r="M1001" s="21">
        <v>-64592.487849999998</v>
      </c>
      <c r="N1001" s="21">
        <v>-68490.119059999997</v>
      </c>
      <c r="O1001" s="21">
        <v>-67183.040710000001</v>
      </c>
      <c r="P1001" s="21">
        <v>-63270.143320000003</v>
      </c>
      <c r="Q1001" s="21">
        <v>-65882.362399999998</v>
      </c>
      <c r="R1001" s="21">
        <v>-402.73333000000002</v>
      </c>
      <c r="S1001" s="21">
        <v>-417.86597999999998</v>
      </c>
      <c r="T1001" s="21">
        <v>-419.09974</v>
      </c>
      <c r="U1001" s="21">
        <v>-394.51056999999997</v>
      </c>
      <c r="V1001" s="21">
        <v>-410.89866999999998</v>
      </c>
      <c r="W1001" s="21">
        <v>-426.17613</v>
      </c>
      <c r="X1001" s="21">
        <v>-443.18115999999998</v>
      </c>
      <c r="Y1001" s="21">
        <v>-443.43700999999999</v>
      </c>
      <c r="Z1001" s="21">
        <v>-417.47467999999998</v>
      </c>
      <c r="AA1001" s="21">
        <v>-434.81666999999999</v>
      </c>
      <c r="AB1001" s="21">
        <v>-63556.733780000002</v>
      </c>
      <c r="AC1001" s="21">
        <v>-67391.844540000006</v>
      </c>
      <c r="AD1001" s="21">
        <v>-66105.749809999994</v>
      </c>
      <c r="AE1001" s="21">
        <v>-62255.620340000001</v>
      </c>
      <c r="AF1001" s="21">
        <v>-64825.991110000003</v>
      </c>
      <c r="AG1001" s="21">
        <v>-4.4999999999999999E-4</v>
      </c>
      <c r="AH1001" s="21">
        <v>-181.12266</v>
      </c>
      <c r="AI1001" s="21">
        <v>-184.15439000000001</v>
      </c>
      <c r="AJ1001" s="21">
        <v>-188.84378000000001</v>
      </c>
      <c r="AK1001" s="21">
        <v>-177.37427</v>
      </c>
      <c r="AL1001" s="21">
        <v>-184.77937</v>
      </c>
      <c r="AM1001" s="21">
        <v>-324.07249000000002</v>
      </c>
      <c r="AN1001" s="21">
        <v>-336.29572000000002</v>
      </c>
      <c r="AO1001" s="21">
        <v>-337.56936000000002</v>
      </c>
      <c r="AP1001" s="21">
        <v>-317.36538999999999</v>
      </c>
      <c r="AQ1001" s="21">
        <v>-330.61703</v>
      </c>
      <c r="AR1001" s="21">
        <v>-232.44358</v>
      </c>
      <c r="AS1001" s="21">
        <v>-238.40334999999999</v>
      </c>
      <c r="AT1001" s="21">
        <v>-242.25604000000001</v>
      </c>
      <c r="AU1001" s="21">
        <v>-227.62568999999999</v>
      </c>
      <c r="AV1001" s="21">
        <v>-237.13162</v>
      </c>
      <c r="AW1001" s="21">
        <v>-600.94149000000004</v>
      </c>
      <c r="AX1001" s="21">
        <v>-630.5421</v>
      </c>
      <c r="AY1001" s="21">
        <v>-625.63502000000005</v>
      </c>
      <c r="AZ1001" s="21">
        <v>-588.50597000000005</v>
      </c>
      <c r="BA1001" s="21">
        <v>-613.07960000000003</v>
      </c>
      <c r="BB1001" s="21">
        <v>-804.04978000000006</v>
      </c>
      <c r="BC1001" s="21">
        <v>-845.99654999999996</v>
      </c>
      <c r="BD1001" s="21">
        <v>-836.96186</v>
      </c>
      <c r="BE1001" s="21">
        <v>-787.37991999999997</v>
      </c>
      <c r="BF1001" s="21">
        <v>-820.2681</v>
      </c>
      <c r="BG1001" s="21">
        <v>9749.3993699999992</v>
      </c>
      <c r="BH1001" s="21">
        <v>10344.4573</v>
      </c>
      <c r="BI1001" s="21">
        <v>10144.920459999999</v>
      </c>
      <c r="BJ1001" s="21">
        <v>9547.5456200000008</v>
      </c>
      <c r="BK1001" s="21">
        <v>9946.3361299999997</v>
      </c>
      <c r="BL1001" s="21">
        <v>-208.20513</v>
      </c>
      <c r="BM1001" s="21">
        <v>-209.36172999999999</v>
      </c>
      <c r="BN1001" s="21">
        <v>-216.99086</v>
      </c>
      <c r="BO1001" s="21">
        <v>-203.95444000000001</v>
      </c>
      <c r="BP1001" s="21">
        <v>-212.42697999999999</v>
      </c>
      <c r="BQ1001" s="21">
        <v>-783.51765999999998</v>
      </c>
      <c r="BR1001" s="21">
        <v>-815.47188000000006</v>
      </c>
      <c r="BS1001" s="21">
        <v>-816.00516000000005</v>
      </c>
      <c r="BT1001" s="21">
        <v>-767.27828</v>
      </c>
      <c r="BU1001" s="21">
        <v>-799.32378000000006</v>
      </c>
      <c r="BV1001" s="21">
        <v>-273.94074000000001</v>
      </c>
      <c r="BW1001" s="21">
        <v>-280.11385999999999</v>
      </c>
      <c r="BX1001" s="21">
        <v>-285.28636999999998</v>
      </c>
      <c r="BY1001" s="21">
        <v>-268.34777000000003</v>
      </c>
      <c r="BZ1001" s="21">
        <v>-279.49516</v>
      </c>
      <c r="CA1001" s="21">
        <v>-326.95724999999999</v>
      </c>
      <c r="CB1001" s="21">
        <v>-336.71593000000001</v>
      </c>
      <c r="CC1001" s="21">
        <v>-340.36565000000002</v>
      </c>
      <c r="CD1001" s="21">
        <v>-320.28176999999999</v>
      </c>
      <c r="CE1001" s="21">
        <v>-333.58645000000001</v>
      </c>
      <c r="CF1001" s="21">
        <v>-456.60917999999998</v>
      </c>
      <c r="CG1001" s="21">
        <v>-474.41831999999999</v>
      </c>
      <c r="CH1001" s="21">
        <v>-475.13729000000001</v>
      </c>
      <c r="CI1001" s="21">
        <v>-447.28640000000001</v>
      </c>
      <c r="CJ1001" s="21">
        <v>-465.86680000000001</v>
      </c>
      <c r="CK1001" s="21">
        <v>-298.32978000000003</v>
      </c>
      <c r="CL1001" s="21">
        <v>-307.33649000000003</v>
      </c>
      <c r="CM1001" s="21">
        <v>-310.57614000000001</v>
      </c>
      <c r="CN1001" s="21">
        <v>-292.23876999999999</v>
      </c>
      <c r="CO1001" s="21">
        <v>-304.37853000000001</v>
      </c>
      <c r="CP1001" s="21">
        <v>-429.79908999999998</v>
      </c>
      <c r="CQ1001" s="21">
        <v>-446.62338999999997</v>
      </c>
      <c r="CR1001" s="21">
        <v>-447.24776000000003</v>
      </c>
      <c r="CS1001" s="21">
        <v>-421.02368000000001</v>
      </c>
      <c r="CT1001" s="21">
        <v>-438.51312999999999</v>
      </c>
      <c r="CU1001" s="21">
        <v>-446.80040000000002</v>
      </c>
      <c r="CV1001" s="21">
        <v>-465.05950999999999</v>
      </c>
      <c r="CW1001" s="21">
        <v>-464.90055999999998</v>
      </c>
      <c r="CX1001" s="21">
        <v>-437.67784</v>
      </c>
      <c r="CY1001" s="21">
        <v>-455.85906999999997</v>
      </c>
      <c r="CZ1001" s="21">
        <v>-496.01501999999999</v>
      </c>
      <c r="DA1001" s="21">
        <v>-517.26396999999997</v>
      </c>
      <c r="DB1001" s="21">
        <v>-516.04944999999998</v>
      </c>
      <c r="DC1001" s="21">
        <v>-485.88758999999999</v>
      </c>
      <c r="DD1001" s="21">
        <v>-506.07143000000002</v>
      </c>
      <c r="DE1001" s="21">
        <v>-658.30911000000003</v>
      </c>
      <c r="DF1001" s="21">
        <v>-686.62261000000001</v>
      </c>
      <c r="DG1001" s="21">
        <v>-684.88534000000004</v>
      </c>
      <c r="DH1001" s="21">
        <v>-644.86801000000003</v>
      </c>
      <c r="DI1001" s="21">
        <v>-671.65592000000004</v>
      </c>
      <c r="DJ1001" s="21">
        <v>-337.91311999999999</v>
      </c>
      <c r="DK1001" s="21">
        <v>-350.49187999999998</v>
      </c>
      <c r="DL1001" s="21">
        <v>-351.64828</v>
      </c>
      <c r="DM1001" s="21">
        <v>-331.01382000000001</v>
      </c>
      <c r="DN1001" s="21">
        <v>-344.76425</v>
      </c>
      <c r="DO1001" s="21">
        <v>-285.70337999999998</v>
      </c>
      <c r="DP1001" s="21">
        <v>-288.72838000000002</v>
      </c>
      <c r="DQ1001" s="21">
        <v>-297.96665999999999</v>
      </c>
      <c r="DR1001" s="21">
        <v>-279.79070999999999</v>
      </c>
      <c r="DS1001" s="21">
        <v>-291.47178000000002</v>
      </c>
      <c r="DT1001" s="21">
        <v>-339.37993</v>
      </c>
      <c r="DU1001" s="21">
        <v>-350.21661</v>
      </c>
      <c r="DV1001" s="21">
        <v>-353.2663</v>
      </c>
      <c r="DW1001" s="21">
        <v>-332.45078000000001</v>
      </c>
      <c r="DX1001" s="21">
        <v>-346.26094999999998</v>
      </c>
      <c r="DY1001" s="21">
        <v>-368.66705999999999</v>
      </c>
      <c r="DZ1001" s="21">
        <v>-383.91512</v>
      </c>
      <c r="EA1001" s="21">
        <v>-383.58373999999998</v>
      </c>
      <c r="EB1001" s="21">
        <v>-361.13979</v>
      </c>
      <c r="EC1001" s="21">
        <v>-376.14161000000001</v>
      </c>
    </row>
    <row r="1002" spans="2:133" x14ac:dyDescent="0.3">
      <c r="B1002" s="39" t="s">
        <v>1153</v>
      </c>
      <c r="C1002" s="21">
        <v>24466.223679999999</v>
      </c>
      <c r="D1002" s="21">
        <v>25942.563119999999</v>
      </c>
      <c r="E1002" s="21">
        <v>25447.460579999999</v>
      </c>
      <c r="F1002" s="21">
        <v>23965.333009999998</v>
      </c>
      <c r="G1002" s="21">
        <v>24954.805990000001</v>
      </c>
      <c r="H1002" s="21">
        <v>15110.316290000001</v>
      </c>
      <c r="I1002" s="21">
        <v>16022.092860000001</v>
      </c>
      <c r="J1002" s="21">
        <v>15716.328820000001</v>
      </c>
      <c r="K1002" s="21">
        <v>14800.9701</v>
      </c>
      <c r="L1002" s="21">
        <v>15412.071169999999</v>
      </c>
      <c r="M1002" s="21">
        <v>9172.2906800000001</v>
      </c>
      <c r="N1002" s="21">
        <v>9725.7638100000004</v>
      </c>
      <c r="O1002" s="21">
        <v>9540.1555000000008</v>
      </c>
      <c r="P1002" s="21">
        <v>8984.5145300000004</v>
      </c>
      <c r="Q1002" s="21">
        <v>9355.4560099999999</v>
      </c>
      <c r="R1002" s="21">
        <v>-121.44271000000001</v>
      </c>
      <c r="S1002" s="21">
        <v>-156.81022999999999</v>
      </c>
      <c r="T1002" s="21">
        <v>-123.0728</v>
      </c>
      <c r="U1002" s="21">
        <v>-103.75266000000001</v>
      </c>
      <c r="V1002" s="21">
        <v>-76.732159999999993</v>
      </c>
      <c r="W1002" s="21">
        <v>-181.61792</v>
      </c>
      <c r="X1002" s="21">
        <v>-217.33643000000001</v>
      </c>
      <c r="Y1002" s="21">
        <v>-184.35992999999999</v>
      </c>
      <c r="Z1002" s="21">
        <v>-163.72846000000001</v>
      </c>
      <c r="AA1002" s="21">
        <v>-140.24171000000001</v>
      </c>
      <c r="AB1002" s="21">
        <v>9361.3375300000007</v>
      </c>
      <c r="AC1002" s="21">
        <v>9926.2149900000004</v>
      </c>
      <c r="AD1002" s="21">
        <v>9736.7847600000005</v>
      </c>
      <c r="AE1002" s="21">
        <v>9169.6951800000006</v>
      </c>
      <c r="AF1002" s="21">
        <v>9548.2877700000008</v>
      </c>
      <c r="AG1002" s="21">
        <v>16.682390000000002</v>
      </c>
      <c r="AH1002" s="21">
        <v>14.35313</v>
      </c>
      <c r="AI1002" s="21">
        <v>-11.29678</v>
      </c>
      <c r="AJ1002" s="21">
        <v>16.832370000000001</v>
      </c>
      <c r="AK1002" s="21">
        <v>26.474460000000001</v>
      </c>
      <c r="AL1002" s="21">
        <v>54.546590000000002</v>
      </c>
      <c r="AM1002" s="21">
        <v>-91.967330000000004</v>
      </c>
      <c r="AN1002" s="21">
        <v>-122.66622</v>
      </c>
      <c r="AO1002" s="21">
        <v>-94.044229999999999</v>
      </c>
      <c r="AP1002" s="21">
        <v>-78.313019999999995</v>
      </c>
      <c r="AQ1002" s="21">
        <v>-56.254730000000002</v>
      </c>
      <c r="AR1002" s="21">
        <v>-244.13064</v>
      </c>
      <c r="AS1002" s="21">
        <v>-286.07965999999999</v>
      </c>
      <c r="AT1002" s="21">
        <v>-252.12324000000001</v>
      </c>
      <c r="AU1002" s="21">
        <v>-226.20559</v>
      </c>
      <c r="AV1002" s="21">
        <v>-208.06701000000001</v>
      </c>
      <c r="AW1002" s="21">
        <v>-431.80074000000002</v>
      </c>
      <c r="AX1002" s="21">
        <v>-481.38742999999999</v>
      </c>
      <c r="AY1002" s="21">
        <v>-447.51017999999999</v>
      </c>
      <c r="AZ1002" s="21">
        <v>-411.80657000000002</v>
      </c>
      <c r="BA1002" s="21">
        <v>-405.15287999999998</v>
      </c>
      <c r="BB1002" s="21">
        <v>-583.25017000000003</v>
      </c>
      <c r="BC1002" s="21">
        <v>-641.67148999999995</v>
      </c>
      <c r="BD1002" s="21">
        <v>-604.85217</v>
      </c>
      <c r="BE1002" s="21">
        <v>-560.07491000000005</v>
      </c>
      <c r="BF1002" s="21">
        <v>-559.60610999999994</v>
      </c>
      <c r="BG1002" s="21">
        <v>7023.5569800000003</v>
      </c>
      <c r="BH1002" s="21">
        <v>7452.2421899999999</v>
      </c>
      <c r="BI1002" s="21">
        <v>7308.4940100000003</v>
      </c>
      <c r="BJ1002" s="21">
        <v>6878.1396800000002</v>
      </c>
      <c r="BK1002" s="21">
        <v>7165.4320299999999</v>
      </c>
      <c r="BL1002" s="21">
        <v>-51.69482</v>
      </c>
      <c r="BM1002" s="21">
        <v>-88.15898</v>
      </c>
      <c r="BN1002" s="21">
        <v>-47.896299999999997</v>
      </c>
      <c r="BO1002" s="21">
        <v>-31.402080000000002</v>
      </c>
      <c r="BP1002" s="21">
        <v>7.5634800000000002</v>
      </c>
      <c r="BQ1002" s="21">
        <v>-297.19204999999999</v>
      </c>
      <c r="BR1002" s="21">
        <v>-366.18848000000003</v>
      </c>
      <c r="BS1002" s="21">
        <v>-304.33607000000001</v>
      </c>
      <c r="BT1002" s="21">
        <v>-266.37484999999998</v>
      </c>
      <c r="BU1002" s="21">
        <v>-223.90419</v>
      </c>
      <c r="BV1002" s="21">
        <v>28.281939999999999</v>
      </c>
      <c r="BW1002" s="21">
        <v>-1.9438599999999999</v>
      </c>
      <c r="BX1002" s="21">
        <v>32.972340000000003</v>
      </c>
      <c r="BY1002" s="21">
        <v>45.22504</v>
      </c>
      <c r="BZ1002" s="21">
        <v>82.904660000000007</v>
      </c>
      <c r="CA1002" s="21">
        <v>-18.8568</v>
      </c>
      <c r="CB1002" s="21">
        <v>-50.489899999999999</v>
      </c>
      <c r="CC1002" s="21">
        <v>-15.660539999999999</v>
      </c>
      <c r="CD1002" s="21">
        <v>-1.85945</v>
      </c>
      <c r="CE1002" s="21">
        <v>32.739260000000002</v>
      </c>
      <c r="CF1002" s="21">
        <v>-146.44356999999999</v>
      </c>
      <c r="CG1002" s="21">
        <v>-185.24902</v>
      </c>
      <c r="CH1002" s="21">
        <v>-149.20228</v>
      </c>
      <c r="CI1002" s="21">
        <v>-127.10254999999999</v>
      </c>
      <c r="CJ1002" s="21">
        <v>-99.297139999999999</v>
      </c>
      <c r="CK1002" s="21">
        <v>-159.21992</v>
      </c>
      <c r="CL1002" s="21">
        <v>-196.05592999999999</v>
      </c>
      <c r="CM1002" s="21">
        <v>-162.3321</v>
      </c>
      <c r="CN1002" s="21">
        <v>-140.59530000000001</v>
      </c>
      <c r="CO1002" s="21">
        <v>-115.42965</v>
      </c>
      <c r="CP1002" s="21">
        <v>-148.9624</v>
      </c>
      <c r="CQ1002" s="21">
        <v>-185.16601</v>
      </c>
      <c r="CR1002" s="21">
        <v>-151.63381999999999</v>
      </c>
      <c r="CS1002" s="21">
        <v>-130.45641000000001</v>
      </c>
      <c r="CT1002" s="21">
        <v>-104.81043</v>
      </c>
      <c r="CU1002" s="21">
        <v>-222.47320999999999</v>
      </c>
      <c r="CV1002" s="21">
        <v>-261.67338999999998</v>
      </c>
      <c r="CW1002" s="21">
        <v>-228.19899000000001</v>
      </c>
      <c r="CX1002" s="21">
        <v>-203.19783000000001</v>
      </c>
      <c r="CY1002" s="21">
        <v>-182.09156999999999</v>
      </c>
      <c r="CZ1002" s="21">
        <v>-258.70531999999997</v>
      </c>
      <c r="DA1002" s="21">
        <v>-300.62394999999998</v>
      </c>
      <c r="DB1002" s="21">
        <v>-266.23982999999998</v>
      </c>
      <c r="DC1002" s="21">
        <v>-238.85845</v>
      </c>
      <c r="DD1002" s="21">
        <v>-219.53676999999999</v>
      </c>
      <c r="DE1002" s="21">
        <v>-344.07796000000002</v>
      </c>
      <c r="DF1002" s="21">
        <v>-398.39222000000001</v>
      </c>
      <c r="DG1002" s="21">
        <v>-352.98514</v>
      </c>
      <c r="DH1002" s="21">
        <v>-318.17658</v>
      </c>
      <c r="DI1002" s="21">
        <v>-292.36380000000003</v>
      </c>
      <c r="DJ1002" s="21">
        <v>-80.005480000000006</v>
      </c>
      <c r="DK1002" s="21">
        <v>-108.42101</v>
      </c>
      <c r="DL1002" s="21">
        <v>-80.132769999999994</v>
      </c>
      <c r="DM1002" s="21">
        <v>-65.512990000000002</v>
      </c>
      <c r="DN1002" s="21">
        <v>-41.370780000000003</v>
      </c>
      <c r="DO1002" s="21">
        <v>-46.956940000000003</v>
      </c>
      <c r="DP1002" s="21">
        <v>-97.409660000000002</v>
      </c>
      <c r="DQ1002" s="21">
        <v>-45.346400000000003</v>
      </c>
      <c r="DR1002" s="21">
        <v>-23.56118</v>
      </c>
      <c r="DS1002" s="21">
        <v>24.00975</v>
      </c>
      <c r="DT1002" s="21">
        <v>20.65193</v>
      </c>
      <c r="DU1002" s="21">
        <v>-8.2390500000000007</v>
      </c>
      <c r="DV1002" s="21">
        <v>24.45673</v>
      </c>
      <c r="DW1002" s="21">
        <v>36.295209999999997</v>
      </c>
      <c r="DX1002" s="21">
        <v>70.771439999999998</v>
      </c>
      <c r="DY1002" s="21">
        <v>-141.74295000000001</v>
      </c>
      <c r="DZ1002" s="21">
        <v>-171.66138000000001</v>
      </c>
      <c r="EA1002" s="21">
        <v>-145.17914999999999</v>
      </c>
      <c r="EB1002" s="21">
        <v>-127.14706</v>
      </c>
      <c r="EC1002" s="21">
        <v>-108.79071</v>
      </c>
    </row>
    <row r="1003" spans="2:133" x14ac:dyDescent="0.3">
      <c r="B1003" s="39" t="s">
        <v>1154</v>
      </c>
      <c r="C1003" s="21">
        <v>70874.299419999996</v>
      </c>
      <c r="D1003" s="21">
        <v>75150.992270000002</v>
      </c>
      <c r="E1003" s="21">
        <v>73716.768249999994</v>
      </c>
      <c r="F1003" s="21">
        <v>69423.308220000006</v>
      </c>
      <c r="G1003" s="21">
        <v>72289.635500000004</v>
      </c>
      <c r="H1003" s="21">
        <v>98416.645629999999</v>
      </c>
      <c r="I1003" s="21">
        <v>104355.23682000001</v>
      </c>
      <c r="J1003" s="21">
        <v>102363.73175000001</v>
      </c>
      <c r="K1003" s="21">
        <v>96401.809250000006</v>
      </c>
      <c r="L1003" s="21">
        <v>100382.03818</v>
      </c>
      <c r="M1003" s="21">
        <v>69615.738939999996</v>
      </c>
      <c r="N1003" s="21">
        <v>73816.482489999995</v>
      </c>
      <c r="O1003" s="21">
        <v>72407.754809999999</v>
      </c>
      <c r="P1003" s="21">
        <v>68190.557860000001</v>
      </c>
      <c r="Q1003" s="21">
        <v>71005.924899999998</v>
      </c>
      <c r="R1003" s="21">
        <v>620.74874999999997</v>
      </c>
      <c r="S1003" s="21">
        <v>610.05244000000005</v>
      </c>
      <c r="T1003" s="21">
        <v>649.44257000000005</v>
      </c>
      <c r="U1003" s="21">
        <v>623.46014000000002</v>
      </c>
      <c r="V1003" s="21">
        <v>680.92519000000004</v>
      </c>
      <c r="W1003" s="21">
        <v>441.34554000000003</v>
      </c>
      <c r="X1003" s="21">
        <v>424.33449999999999</v>
      </c>
      <c r="Y1003" s="21">
        <v>464.13445000000002</v>
      </c>
      <c r="Z1003" s="21">
        <v>446.66671000000002</v>
      </c>
      <c r="AA1003" s="21">
        <v>495.70316000000003</v>
      </c>
      <c r="AB1003" s="21">
        <v>69003.920469999997</v>
      </c>
      <c r="AC1003" s="21">
        <v>73167.722829999999</v>
      </c>
      <c r="AD1003" s="21">
        <v>71771.40221</v>
      </c>
      <c r="AE1003" s="21">
        <v>67591.293940000003</v>
      </c>
      <c r="AF1003" s="21">
        <v>70381.960640000005</v>
      </c>
      <c r="AG1003" s="21">
        <v>16.73368</v>
      </c>
      <c r="AH1003" s="21">
        <v>360.43642999999997</v>
      </c>
      <c r="AI1003" s="21">
        <v>338.50707999999997</v>
      </c>
      <c r="AJ1003" s="21">
        <v>377.76310000000001</v>
      </c>
      <c r="AK1003" s="21">
        <v>365.46413999999999</v>
      </c>
      <c r="AL1003" s="21">
        <v>407.72057999999998</v>
      </c>
      <c r="AM1003" s="21">
        <v>567.11473000000001</v>
      </c>
      <c r="AN1003" s="21">
        <v>560.13786000000005</v>
      </c>
      <c r="AO1003" s="21">
        <v>592.53854000000001</v>
      </c>
      <c r="AP1003" s="21">
        <v>567.22358999999994</v>
      </c>
      <c r="AQ1003" s="21">
        <v>616.33235000000002</v>
      </c>
      <c r="AR1003" s="21">
        <v>390.59496000000001</v>
      </c>
      <c r="AS1003" s="21">
        <v>369.46267999999998</v>
      </c>
      <c r="AT1003" s="21">
        <v>409.17633999999998</v>
      </c>
      <c r="AU1003" s="21">
        <v>395.46037000000001</v>
      </c>
      <c r="AV1003" s="21">
        <v>439.64902999999998</v>
      </c>
      <c r="AW1003" s="21">
        <v>328.85860000000002</v>
      </c>
      <c r="AX1003" s="21">
        <v>310.22886</v>
      </c>
      <c r="AY1003" s="21">
        <v>344.71307000000002</v>
      </c>
      <c r="AZ1003" s="21">
        <v>333.21420999999998</v>
      </c>
      <c r="BA1003" s="21">
        <v>371.09447</v>
      </c>
      <c r="BB1003" s="21">
        <v>406.10131999999999</v>
      </c>
      <c r="BC1003" s="21">
        <v>392.44853000000001</v>
      </c>
      <c r="BD1003" s="21">
        <v>425.32132000000001</v>
      </c>
      <c r="BE1003" s="21">
        <v>408.88810999999998</v>
      </c>
      <c r="BF1003" s="21">
        <v>449.99205000000001</v>
      </c>
      <c r="BG1003" s="21">
        <v>1032.953</v>
      </c>
      <c r="BH1003" s="21">
        <v>1095.99964</v>
      </c>
      <c r="BI1003" s="21">
        <v>1074.85862</v>
      </c>
      <c r="BJ1003" s="21">
        <v>1011.56651</v>
      </c>
      <c r="BK1003" s="21">
        <v>1053.81853</v>
      </c>
      <c r="BL1003" s="21">
        <v>372.95853</v>
      </c>
      <c r="BM1003" s="21">
        <v>337.30554000000001</v>
      </c>
      <c r="BN1003" s="21">
        <v>394.74910999999997</v>
      </c>
      <c r="BO1003" s="21">
        <v>384.71357</v>
      </c>
      <c r="BP1003" s="21">
        <v>441.06596999999999</v>
      </c>
      <c r="BQ1003" s="21">
        <v>1067.8989200000001</v>
      </c>
      <c r="BR1003" s="21">
        <v>1047.5951700000001</v>
      </c>
      <c r="BS1003" s="21">
        <v>1117.68004</v>
      </c>
      <c r="BT1003" s="21">
        <v>1070.6217300000001</v>
      </c>
      <c r="BU1003" s="21">
        <v>1169.1285700000001</v>
      </c>
      <c r="BV1003" s="21">
        <v>528.34855000000005</v>
      </c>
      <c r="BW1003" s="21">
        <v>505.72989000000001</v>
      </c>
      <c r="BX1003" s="21">
        <v>553.9325</v>
      </c>
      <c r="BY1003" s="21">
        <v>535.22095000000002</v>
      </c>
      <c r="BZ1003" s="21">
        <v>593.39183000000003</v>
      </c>
      <c r="CA1003" s="21">
        <v>685.94825000000003</v>
      </c>
      <c r="CB1003" s="21">
        <v>674.89748999999995</v>
      </c>
      <c r="CC1003" s="21">
        <v>718.07306000000005</v>
      </c>
      <c r="CD1003" s="21">
        <v>688.72784000000001</v>
      </c>
      <c r="CE1003" s="21">
        <v>752.23117000000002</v>
      </c>
      <c r="CF1003" s="21">
        <v>635.06619999999998</v>
      </c>
      <c r="CG1003" s="21">
        <v>622.11341000000004</v>
      </c>
      <c r="CH1003" s="21">
        <v>664.25355000000002</v>
      </c>
      <c r="CI1003" s="21">
        <v>638.63603000000001</v>
      </c>
      <c r="CJ1003" s="21">
        <v>698.49784</v>
      </c>
      <c r="CK1003" s="21">
        <v>553.40458999999998</v>
      </c>
      <c r="CL1003" s="21">
        <v>539.68811000000005</v>
      </c>
      <c r="CM1003" s="21">
        <v>579.46582999999998</v>
      </c>
      <c r="CN1003" s="21">
        <v>557.64959999999996</v>
      </c>
      <c r="CO1003" s="21">
        <v>612.04462000000001</v>
      </c>
      <c r="CP1003" s="21">
        <v>475.13305000000003</v>
      </c>
      <c r="CQ1003" s="21">
        <v>456.84267999999997</v>
      </c>
      <c r="CR1003" s="21">
        <v>498.13265999999999</v>
      </c>
      <c r="CS1003" s="21">
        <v>481.05169999999998</v>
      </c>
      <c r="CT1003" s="21">
        <v>532.29003999999998</v>
      </c>
      <c r="CU1003" s="21">
        <v>461.89992000000001</v>
      </c>
      <c r="CV1003" s="21">
        <v>445.08470999999997</v>
      </c>
      <c r="CW1003" s="21">
        <v>484.18682000000001</v>
      </c>
      <c r="CX1003" s="21">
        <v>467.36565999999999</v>
      </c>
      <c r="CY1003" s="21">
        <v>516.54260999999997</v>
      </c>
      <c r="CZ1003" s="21">
        <v>480.28440000000001</v>
      </c>
      <c r="DA1003" s="21">
        <v>464.10583000000003</v>
      </c>
      <c r="DB1003" s="21">
        <v>502.89864</v>
      </c>
      <c r="DC1003" s="21">
        <v>485.21550999999999</v>
      </c>
      <c r="DD1003" s="21">
        <v>534.85208999999998</v>
      </c>
      <c r="DE1003" s="21">
        <v>636.36883</v>
      </c>
      <c r="DF1003" s="21">
        <v>616.43811000000005</v>
      </c>
      <c r="DG1003" s="21">
        <v>667.43302000000006</v>
      </c>
      <c r="DH1003" s="21">
        <v>642.47955999999999</v>
      </c>
      <c r="DI1003" s="21">
        <v>708.51364000000001</v>
      </c>
      <c r="DJ1003" s="21">
        <v>569.77182000000005</v>
      </c>
      <c r="DK1003" s="21">
        <v>563.38598000000002</v>
      </c>
      <c r="DL1003" s="21">
        <v>596.16534000000001</v>
      </c>
      <c r="DM1003" s="21">
        <v>571.14936999999998</v>
      </c>
      <c r="DN1003" s="21">
        <v>621.94665999999995</v>
      </c>
      <c r="DO1003" s="21">
        <v>528.95812000000001</v>
      </c>
      <c r="DP1003" s="21">
        <v>482.42156</v>
      </c>
      <c r="DQ1003" s="21">
        <v>555.38521000000003</v>
      </c>
      <c r="DR1003" s="21">
        <v>540.55493999999999</v>
      </c>
      <c r="DS1003" s="21">
        <v>611.72550999999999</v>
      </c>
      <c r="DT1003" s="21">
        <v>599.28350999999998</v>
      </c>
      <c r="DU1003" s="21">
        <v>584.28070000000002</v>
      </c>
      <c r="DV1003" s="21">
        <v>626.99132999999995</v>
      </c>
      <c r="DW1003" s="21">
        <v>603.26142000000004</v>
      </c>
      <c r="DX1003" s="21">
        <v>661.46069</v>
      </c>
      <c r="DY1003" s="21">
        <v>354.27274999999997</v>
      </c>
      <c r="DZ1003" s="21">
        <v>339.17120999999997</v>
      </c>
      <c r="EA1003" s="21">
        <v>371.19197000000003</v>
      </c>
      <c r="EB1003" s="21">
        <v>358.86273</v>
      </c>
      <c r="EC1003" s="21">
        <v>397.56105000000002</v>
      </c>
    </row>
    <row r="1004" spans="2:133" x14ac:dyDescent="0.3">
      <c r="B1004" s="39" t="s">
        <v>1155</v>
      </c>
      <c r="C1004" s="21">
        <v>47688.315089999996</v>
      </c>
      <c r="D1004" s="21">
        <v>50565.920619999997</v>
      </c>
      <c r="E1004" s="21">
        <v>49600.892010000003</v>
      </c>
      <c r="F1004" s="21">
        <v>46712.004549999998</v>
      </c>
      <c r="G1004" s="21">
        <v>48640.634810000003</v>
      </c>
      <c r="H1004" s="21">
        <v>83761.320810000005</v>
      </c>
      <c r="I1004" s="21">
        <v>88815.590230000002</v>
      </c>
      <c r="J1004" s="21">
        <v>87120.642240000001</v>
      </c>
      <c r="K1004" s="21">
        <v>82046.515799999994</v>
      </c>
      <c r="L1004" s="21">
        <v>85434.044720000005</v>
      </c>
      <c r="M1004" s="21">
        <v>59880.61939</v>
      </c>
      <c r="N1004" s="21">
        <v>63493.927669999997</v>
      </c>
      <c r="O1004" s="21">
        <v>62282.197569999997</v>
      </c>
      <c r="P1004" s="21">
        <v>58654.736749999996</v>
      </c>
      <c r="Q1004" s="21">
        <v>61076.400659999999</v>
      </c>
      <c r="R1004" s="21">
        <v>604.88221999999996</v>
      </c>
      <c r="S1004" s="21">
        <v>627.40706</v>
      </c>
      <c r="T1004" s="21">
        <v>629.47013000000004</v>
      </c>
      <c r="U1004" s="21">
        <v>592.53103999999996</v>
      </c>
      <c r="V1004" s="21">
        <v>617.14428999999996</v>
      </c>
      <c r="W1004" s="21">
        <v>475.09294</v>
      </c>
      <c r="X1004" s="21">
        <v>490.65552000000002</v>
      </c>
      <c r="Y1004" s="21">
        <v>494.49583999999999</v>
      </c>
      <c r="Z1004" s="21">
        <v>465.39188999999999</v>
      </c>
      <c r="AA1004" s="21">
        <v>484.72385000000003</v>
      </c>
      <c r="AB1004" s="21">
        <v>58823.453690000002</v>
      </c>
      <c r="AC1004" s="21">
        <v>62372.951070000003</v>
      </c>
      <c r="AD1004" s="21">
        <v>61182.636079999997</v>
      </c>
      <c r="AE1004" s="21">
        <v>57619.238469999997</v>
      </c>
      <c r="AF1004" s="21">
        <v>59998.185239999999</v>
      </c>
      <c r="AG1004" s="21">
        <v>-4.4999999999999999E-4</v>
      </c>
      <c r="AH1004" s="21">
        <v>252.26625000000001</v>
      </c>
      <c r="AI1004" s="21">
        <v>255.54397</v>
      </c>
      <c r="AJ1004" s="21">
        <v>263.06412999999998</v>
      </c>
      <c r="AK1004" s="21">
        <v>247.04611</v>
      </c>
      <c r="AL1004" s="21">
        <v>257.36201</v>
      </c>
      <c r="AM1004" s="21">
        <v>553.72933999999998</v>
      </c>
      <c r="AN1004" s="21">
        <v>576.06533999999999</v>
      </c>
      <c r="AO1004" s="21">
        <v>576.72144000000003</v>
      </c>
      <c r="AP1004" s="21">
        <v>542.26984000000004</v>
      </c>
      <c r="AQ1004" s="21">
        <v>564.91462999999999</v>
      </c>
      <c r="AR1004" s="21">
        <v>427.82873999999998</v>
      </c>
      <c r="AS1004" s="21">
        <v>441.48606000000001</v>
      </c>
      <c r="AT1004" s="21">
        <v>445.75979999999998</v>
      </c>
      <c r="AU1004" s="21">
        <v>418.96177</v>
      </c>
      <c r="AV1004" s="21">
        <v>436.46071000000001</v>
      </c>
      <c r="AW1004" s="21">
        <v>564.10221999999999</v>
      </c>
      <c r="AX1004" s="21">
        <v>587.79011000000003</v>
      </c>
      <c r="AY1004" s="21">
        <v>587.47591999999997</v>
      </c>
      <c r="AZ1004" s="21">
        <v>552.42944999999997</v>
      </c>
      <c r="BA1004" s="21">
        <v>575.49818000000005</v>
      </c>
      <c r="BB1004" s="21">
        <v>769.58154000000002</v>
      </c>
      <c r="BC1004" s="21">
        <v>805.72247000000004</v>
      </c>
      <c r="BD1004" s="21">
        <v>801.27295000000004</v>
      </c>
      <c r="BE1004" s="21">
        <v>753.62671</v>
      </c>
      <c r="BF1004" s="21">
        <v>785.10658000000001</v>
      </c>
      <c r="BG1004" s="21">
        <v>-219.07986</v>
      </c>
      <c r="BH1004" s="21">
        <v>-232.45147</v>
      </c>
      <c r="BI1004" s="21">
        <v>-227.96764999999999</v>
      </c>
      <c r="BJ1004" s="21">
        <v>-214.54398</v>
      </c>
      <c r="BK1004" s="21">
        <v>-223.50523999999999</v>
      </c>
      <c r="BL1004" s="21">
        <v>299.61806999999999</v>
      </c>
      <c r="BM1004" s="21">
        <v>300.44734999999997</v>
      </c>
      <c r="BN1004" s="21">
        <v>312.29775000000001</v>
      </c>
      <c r="BO1004" s="21">
        <v>293.49979999999999</v>
      </c>
      <c r="BP1004" s="21">
        <v>305.69132999999999</v>
      </c>
      <c r="BQ1004" s="21">
        <v>1119.2605000000001</v>
      </c>
      <c r="BR1004" s="21">
        <v>1163.51567</v>
      </c>
      <c r="BS1004" s="21">
        <v>1165.7332899999999</v>
      </c>
      <c r="BT1004" s="21">
        <v>1096.0636400000001</v>
      </c>
      <c r="BU1004" s="21">
        <v>1141.8451299999999</v>
      </c>
      <c r="BV1004" s="21">
        <v>370.57628999999997</v>
      </c>
      <c r="BW1004" s="21">
        <v>377.27339000000001</v>
      </c>
      <c r="BX1004" s="21">
        <v>386.00333999999998</v>
      </c>
      <c r="BY1004" s="21">
        <v>363.00922000000003</v>
      </c>
      <c r="BZ1004" s="21">
        <v>378.08818000000002</v>
      </c>
      <c r="CA1004" s="21">
        <v>580.35754999999995</v>
      </c>
      <c r="CB1004" s="21">
        <v>600.12383999999997</v>
      </c>
      <c r="CC1004" s="21">
        <v>604.03414999999995</v>
      </c>
      <c r="CD1004" s="21">
        <v>568.50708999999995</v>
      </c>
      <c r="CE1004" s="21">
        <v>592.12237000000005</v>
      </c>
      <c r="CF1004" s="21">
        <v>623.23184000000003</v>
      </c>
      <c r="CG1004" s="21">
        <v>646.04849000000002</v>
      </c>
      <c r="CH1004" s="21">
        <v>648.59159999999997</v>
      </c>
      <c r="CI1004" s="21">
        <v>610.50594999999998</v>
      </c>
      <c r="CJ1004" s="21">
        <v>635.86586</v>
      </c>
      <c r="CK1004" s="21">
        <v>505.34347000000002</v>
      </c>
      <c r="CL1004" s="21">
        <v>522.10073</v>
      </c>
      <c r="CM1004" s="21">
        <v>526.00729999999999</v>
      </c>
      <c r="CN1004" s="21">
        <v>495.02472999999998</v>
      </c>
      <c r="CO1004" s="21">
        <v>515.58759999999995</v>
      </c>
      <c r="CP1004" s="21">
        <v>487.75686000000002</v>
      </c>
      <c r="CQ1004" s="21">
        <v>503.47221999999999</v>
      </c>
      <c r="CR1004" s="21">
        <v>507.72746000000001</v>
      </c>
      <c r="CS1004" s="21">
        <v>477.79719999999998</v>
      </c>
      <c r="CT1004" s="21">
        <v>497.64445000000001</v>
      </c>
      <c r="CU1004" s="21">
        <v>514.61949000000004</v>
      </c>
      <c r="CV1004" s="21">
        <v>532.56311000000005</v>
      </c>
      <c r="CW1004" s="21">
        <v>535.62152000000003</v>
      </c>
      <c r="CX1004" s="21">
        <v>504.11135999999999</v>
      </c>
      <c r="CY1004" s="21">
        <v>525.05169999999998</v>
      </c>
      <c r="CZ1004" s="21">
        <v>566.29763000000003</v>
      </c>
      <c r="DA1004" s="21">
        <v>587.39554999999996</v>
      </c>
      <c r="DB1004" s="21">
        <v>589.32588999999996</v>
      </c>
      <c r="DC1004" s="21">
        <v>554.73431000000005</v>
      </c>
      <c r="DD1004" s="21">
        <v>577.77751000000001</v>
      </c>
      <c r="DE1004" s="21">
        <v>756.63307999999995</v>
      </c>
      <c r="DF1004" s="21">
        <v>785.10137999999995</v>
      </c>
      <c r="DG1004" s="21">
        <v>787.37567000000001</v>
      </c>
      <c r="DH1004" s="21">
        <v>741.18327999999997</v>
      </c>
      <c r="DI1004" s="21">
        <v>771.97143000000005</v>
      </c>
      <c r="DJ1004" s="21">
        <v>499.46350000000001</v>
      </c>
      <c r="DK1004" s="21">
        <v>517.70753999999999</v>
      </c>
      <c r="DL1004" s="21">
        <v>519.77932999999996</v>
      </c>
      <c r="DM1004" s="21">
        <v>489.26486999999997</v>
      </c>
      <c r="DN1004" s="21">
        <v>509.58852000000002</v>
      </c>
      <c r="DO1004" s="21">
        <v>409.04032999999998</v>
      </c>
      <c r="DP1004" s="21">
        <v>412.24149</v>
      </c>
      <c r="DQ1004" s="21">
        <v>426.64992000000001</v>
      </c>
      <c r="DR1004" s="21">
        <v>400.57630999999998</v>
      </c>
      <c r="DS1004" s="21">
        <v>417.30389000000002</v>
      </c>
      <c r="DT1004" s="21">
        <v>442.13450999999998</v>
      </c>
      <c r="DU1004" s="21">
        <v>454.23021</v>
      </c>
      <c r="DV1004" s="21">
        <v>460.32148000000001</v>
      </c>
      <c r="DW1004" s="21">
        <v>433.10636</v>
      </c>
      <c r="DX1004" s="21">
        <v>451.09715</v>
      </c>
      <c r="DY1004" s="21">
        <v>386.72798999999998</v>
      </c>
      <c r="DZ1004" s="21">
        <v>399.56482999999997</v>
      </c>
      <c r="EA1004" s="21">
        <v>402.53039000000001</v>
      </c>
      <c r="EB1004" s="21">
        <v>378.83127999999999</v>
      </c>
      <c r="EC1004" s="21">
        <v>394.56758000000002</v>
      </c>
    </row>
    <row r="1005" spans="2:133" x14ac:dyDescent="0.3">
      <c r="B1005" s="39" t="s">
        <v>1156</v>
      </c>
      <c r="C1005" s="21">
        <v>25815.80343</v>
      </c>
      <c r="D1005" s="21">
        <v>27373.579129999998</v>
      </c>
      <c r="E1005" s="21">
        <v>26851.166270000002</v>
      </c>
      <c r="F1005" s="21">
        <v>25287.283159999999</v>
      </c>
      <c r="G1005" s="21">
        <v>26331.33639</v>
      </c>
      <c r="H1005" s="21">
        <v>35865.455620000001</v>
      </c>
      <c r="I1005" s="21">
        <v>38029.624880000003</v>
      </c>
      <c r="J1005" s="21">
        <v>37303.87126</v>
      </c>
      <c r="K1005" s="21">
        <v>35131.199500000002</v>
      </c>
      <c r="L1005" s="21">
        <v>36581.693200000002</v>
      </c>
      <c r="M1005" s="21">
        <v>27758.845410000002</v>
      </c>
      <c r="N1005" s="21">
        <v>29433.86592</v>
      </c>
      <c r="O1005" s="21">
        <v>28872.144469999999</v>
      </c>
      <c r="P1005" s="21">
        <v>27190.563269999999</v>
      </c>
      <c r="Q1005" s="21">
        <v>28313.173460000002</v>
      </c>
      <c r="R1005" s="21">
        <v>268.62711000000002</v>
      </c>
      <c r="S1005" s="21">
        <v>274.11723000000001</v>
      </c>
      <c r="T1005" s="21">
        <v>279.75758999999999</v>
      </c>
      <c r="U1005" s="21">
        <v>263.14173</v>
      </c>
      <c r="V1005" s="21">
        <v>274.07227</v>
      </c>
      <c r="W1005" s="21">
        <v>215.17523</v>
      </c>
      <c r="X1005" s="21">
        <v>218.06458000000001</v>
      </c>
      <c r="Y1005" s="21">
        <v>224.15289000000001</v>
      </c>
      <c r="Z1005" s="21">
        <v>210.78128000000001</v>
      </c>
      <c r="AA1005" s="21">
        <v>219.53681</v>
      </c>
      <c r="AB1005" s="21">
        <v>27151.393700000001</v>
      </c>
      <c r="AC1005" s="21">
        <v>28789.75043</v>
      </c>
      <c r="AD1005" s="21">
        <v>28240.331630000001</v>
      </c>
      <c r="AE1005" s="21">
        <v>26595.558919999999</v>
      </c>
      <c r="AF1005" s="21">
        <v>27693.619579999999</v>
      </c>
      <c r="AG1005" s="21">
        <v>-4.4999999999999999E-4</v>
      </c>
      <c r="AH1005" s="21">
        <v>173.31574000000001</v>
      </c>
      <c r="AI1005" s="21">
        <v>174.39057</v>
      </c>
      <c r="AJ1005" s="21">
        <v>180.78054</v>
      </c>
      <c r="AK1005" s="21">
        <v>169.72941</v>
      </c>
      <c r="AL1005" s="21">
        <v>176.81706</v>
      </c>
      <c r="AM1005" s="21">
        <v>199.55747</v>
      </c>
      <c r="AN1005" s="21">
        <v>202.78071</v>
      </c>
      <c r="AO1005" s="21">
        <v>208.06339</v>
      </c>
      <c r="AP1005" s="21">
        <v>195.42776000000001</v>
      </c>
      <c r="AQ1005" s="21">
        <v>203.58921000000001</v>
      </c>
      <c r="AR1005" s="21">
        <v>169.04216</v>
      </c>
      <c r="AS1005" s="21">
        <v>169.6183</v>
      </c>
      <c r="AT1005" s="21">
        <v>176.34784999999999</v>
      </c>
      <c r="AU1005" s="21">
        <v>165.53882999999999</v>
      </c>
      <c r="AV1005" s="21">
        <v>172.45350999999999</v>
      </c>
      <c r="AW1005" s="21">
        <v>88.0244</v>
      </c>
      <c r="AX1005" s="21">
        <v>85.022289999999998</v>
      </c>
      <c r="AY1005" s="21">
        <v>91.981229999999996</v>
      </c>
      <c r="AZ1005" s="21">
        <v>86.203140000000005</v>
      </c>
      <c r="BA1005" s="21">
        <v>89.803520000000006</v>
      </c>
      <c r="BB1005" s="21">
        <v>252.31881999999999</v>
      </c>
      <c r="BC1005" s="21">
        <v>259.29199999999997</v>
      </c>
      <c r="BD1005" s="21">
        <v>262.93310000000002</v>
      </c>
      <c r="BE1005" s="21">
        <v>247.08794</v>
      </c>
      <c r="BF1005" s="21">
        <v>257.40962000000002</v>
      </c>
      <c r="BG1005" s="21">
        <v>980.51621</v>
      </c>
      <c r="BH1005" s="21">
        <v>1040.3623600000001</v>
      </c>
      <c r="BI1005" s="21">
        <v>1020.29455</v>
      </c>
      <c r="BJ1005" s="21">
        <v>960.21538999999996</v>
      </c>
      <c r="BK1005" s="21">
        <v>1000.32253</v>
      </c>
      <c r="BL1005" s="21">
        <v>227.15269000000001</v>
      </c>
      <c r="BM1005" s="21">
        <v>227.33931999999999</v>
      </c>
      <c r="BN1005" s="21">
        <v>236.77352999999999</v>
      </c>
      <c r="BO1005" s="21">
        <v>222.51405</v>
      </c>
      <c r="BP1005" s="21">
        <v>231.75685999999999</v>
      </c>
      <c r="BQ1005" s="21">
        <v>504.31601000000001</v>
      </c>
      <c r="BR1005" s="21">
        <v>516.29654000000005</v>
      </c>
      <c r="BS1005" s="21">
        <v>525.61153000000002</v>
      </c>
      <c r="BT1005" s="21">
        <v>493.86424</v>
      </c>
      <c r="BU1005" s="21">
        <v>514.49343999999996</v>
      </c>
      <c r="BV1005" s="21">
        <v>225.14993000000001</v>
      </c>
      <c r="BW1005" s="21">
        <v>226.52638999999999</v>
      </c>
      <c r="BX1005" s="21">
        <v>234.64508000000001</v>
      </c>
      <c r="BY1005" s="21">
        <v>220.55224000000001</v>
      </c>
      <c r="BZ1005" s="21">
        <v>229.71358000000001</v>
      </c>
      <c r="CA1005" s="21">
        <v>215.74451999999999</v>
      </c>
      <c r="CB1005" s="21">
        <v>217.07723999999999</v>
      </c>
      <c r="CC1005" s="21">
        <v>224.82794999999999</v>
      </c>
      <c r="CD1005" s="21">
        <v>211.33887999999999</v>
      </c>
      <c r="CE1005" s="21">
        <v>220.11752999999999</v>
      </c>
      <c r="CF1005" s="21">
        <v>309.06263000000001</v>
      </c>
      <c r="CG1005" s="21">
        <v>316.32391000000001</v>
      </c>
      <c r="CH1005" s="21">
        <v>321.82821999999999</v>
      </c>
      <c r="CI1005" s="21">
        <v>302.7516</v>
      </c>
      <c r="CJ1005" s="21">
        <v>315.32749999999999</v>
      </c>
      <c r="CK1005" s="21">
        <v>180.55691999999999</v>
      </c>
      <c r="CL1005" s="21">
        <v>180.92701</v>
      </c>
      <c r="CM1005" s="21">
        <v>188.21388999999999</v>
      </c>
      <c r="CN1005" s="21">
        <v>176.86981</v>
      </c>
      <c r="CO1005" s="21">
        <v>184.21664999999999</v>
      </c>
      <c r="CP1005" s="21">
        <v>301.35691000000003</v>
      </c>
      <c r="CQ1005" s="21">
        <v>308.88081</v>
      </c>
      <c r="CR1005" s="21">
        <v>313.79577</v>
      </c>
      <c r="CS1005" s="21">
        <v>295.20325000000003</v>
      </c>
      <c r="CT1005" s="21">
        <v>307.46561000000003</v>
      </c>
      <c r="CU1005" s="21">
        <v>175.08042</v>
      </c>
      <c r="CV1005" s="21">
        <v>175.62625</v>
      </c>
      <c r="CW1005" s="21">
        <v>182.49852999999999</v>
      </c>
      <c r="CX1005" s="21">
        <v>171.50514999999999</v>
      </c>
      <c r="CY1005" s="21">
        <v>178.62915000000001</v>
      </c>
      <c r="CZ1005" s="21">
        <v>220.73173</v>
      </c>
      <c r="DA1005" s="21">
        <v>224.05726999999999</v>
      </c>
      <c r="DB1005" s="21">
        <v>229.94184000000001</v>
      </c>
      <c r="DC1005" s="21">
        <v>216.22432000000001</v>
      </c>
      <c r="DD1005" s="21">
        <v>225.20594</v>
      </c>
      <c r="DE1005" s="21">
        <v>311.81137000000001</v>
      </c>
      <c r="DF1005" s="21">
        <v>317.4751</v>
      </c>
      <c r="DG1005" s="21">
        <v>324.76571999999999</v>
      </c>
      <c r="DH1005" s="21">
        <v>305.44414</v>
      </c>
      <c r="DI1005" s="21">
        <v>318.13184000000001</v>
      </c>
      <c r="DJ1005" s="21">
        <v>187.92680999999999</v>
      </c>
      <c r="DK1005" s="21">
        <v>190.1747</v>
      </c>
      <c r="DL1005" s="21">
        <v>195.7868</v>
      </c>
      <c r="DM1005" s="21">
        <v>184.08927</v>
      </c>
      <c r="DN1005" s="21">
        <v>191.73604</v>
      </c>
      <c r="DO1005" s="21">
        <v>306.73419999999999</v>
      </c>
      <c r="DP1005" s="21">
        <v>308.38481000000002</v>
      </c>
      <c r="DQ1005" s="21">
        <v>319.95825000000002</v>
      </c>
      <c r="DR1005" s="21">
        <v>300.38724999999999</v>
      </c>
      <c r="DS1005" s="21">
        <v>312.93148000000002</v>
      </c>
      <c r="DT1005" s="21">
        <v>213.31926999999999</v>
      </c>
      <c r="DU1005" s="21">
        <v>214.90862999999999</v>
      </c>
      <c r="DV1005" s="21">
        <v>222.29127</v>
      </c>
      <c r="DW1005" s="21">
        <v>208.96316999999999</v>
      </c>
      <c r="DX1005" s="21">
        <v>217.64313000000001</v>
      </c>
      <c r="DY1005" s="21">
        <v>223.97749999999999</v>
      </c>
      <c r="DZ1005" s="21">
        <v>229.35334</v>
      </c>
      <c r="EA1005" s="21">
        <v>233.22363999999999</v>
      </c>
      <c r="EB1005" s="21">
        <v>219.40388999999999</v>
      </c>
      <c r="EC1005" s="21">
        <v>228.51765</v>
      </c>
    </row>
    <row r="1006" spans="2:133" x14ac:dyDescent="0.3">
      <c r="B1006" s="39" t="s">
        <v>1157</v>
      </c>
      <c r="C1006" s="21">
        <v>70097.93303</v>
      </c>
      <c r="D1006" s="21">
        <v>74327.778420000002</v>
      </c>
      <c r="E1006" s="21">
        <v>72909.265090000001</v>
      </c>
      <c r="F1006" s="21">
        <v>68662.836179999998</v>
      </c>
      <c r="G1006" s="21">
        <v>71497.765329999995</v>
      </c>
      <c r="H1006" s="21">
        <v>104988.18239</v>
      </c>
      <c r="I1006" s="21">
        <v>111323.30884</v>
      </c>
      <c r="J1006" s="21">
        <v>109198.82576000001</v>
      </c>
      <c r="K1006" s="21">
        <v>102838.81011000001</v>
      </c>
      <c r="L1006" s="21">
        <v>107084.80934000001</v>
      </c>
      <c r="M1006" s="21">
        <v>90145.694090000005</v>
      </c>
      <c r="N1006" s="21">
        <v>95585.253429999997</v>
      </c>
      <c r="O1006" s="21">
        <v>93761.086420000007</v>
      </c>
      <c r="P1006" s="21">
        <v>88300.2215</v>
      </c>
      <c r="Q1006" s="21">
        <v>91945.851360000001</v>
      </c>
      <c r="R1006" s="21">
        <v>591.79921999999999</v>
      </c>
      <c r="S1006" s="21">
        <v>613.31982000000005</v>
      </c>
      <c r="T1006" s="21">
        <v>615.89536999999996</v>
      </c>
      <c r="U1006" s="21">
        <v>579.71516999999994</v>
      </c>
      <c r="V1006" s="21">
        <v>603.79606000000001</v>
      </c>
      <c r="W1006" s="21">
        <v>754.70978000000002</v>
      </c>
      <c r="X1006" s="21">
        <v>786.60545000000002</v>
      </c>
      <c r="Y1006" s="21">
        <v>785.20118000000002</v>
      </c>
      <c r="Z1006" s="21">
        <v>739.29938000000004</v>
      </c>
      <c r="AA1006" s="21">
        <v>770.00936000000002</v>
      </c>
      <c r="AB1006" s="21">
        <v>88370.831099999996</v>
      </c>
      <c r="AC1006" s="21">
        <v>93703.262530000007</v>
      </c>
      <c r="AD1006" s="21">
        <v>91915.045100000003</v>
      </c>
      <c r="AE1006" s="21">
        <v>86561.731270000004</v>
      </c>
      <c r="AF1006" s="21">
        <v>90135.637419999999</v>
      </c>
      <c r="AG1006" s="21">
        <v>-4.4999999999999999E-4</v>
      </c>
      <c r="AH1006" s="21">
        <v>337.53908999999999</v>
      </c>
      <c r="AI1006" s="21">
        <v>345.80214999999998</v>
      </c>
      <c r="AJ1006" s="21">
        <v>351.81677000000002</v>
      </c>
      <c r="AK1006" s="21">
        <v>330.55432000000002</v>
      </c>
      <c r="AL1006" s="21">
        <v>344.35696000000002</v>
      </c>
      <c r="AM1006" s="21">
        <v>489.09877999999998</v>
      </c>
      <c r="AN1006" s="21">
        <v>507.30342999999999</v>
      </c>
      <c r="AO1006" s="21">
        <v>509.49155000000002</v>
      </c>
      <c r="AP1006" s="21">
        <v>478.97685000000001</v>
      </c>
      <c r="AQ1006" s="21">
        <v>498.97868</v>
      </c>
      <c r="AR1006" s="21">
        <v>914.07690000000002</v>
      </c>
      <c r="AS1006" s="21">
        <v>957.11323000000004</v>
      </c>
      <c r="AT1006" s="21">
        <v>951.73830999999996</v>
      </c>
      <c r="AU1006" s="21">
        <v>895.13192000000004</v>
      </c>
      <c r="AV1006" s="21">
        <v>932.51823999999999</v>
      </c>
      <c r="AW1006" s="21">
        <v>921.17011000000002</v>
      </c>
      <c r="AX1006" s="21">
        <v>966.41412000000003</v>
      </c>
      <c r="AY1006" s="21">
        <v>959.03913</v>
      </c>
      <c r="AZ1006" s="21">
        <v>902.10852999999997</v>
      </c>
      <c r="BA1006" s="21">
        <v>939.77887999999996</v>
      </c>
      <c r="BB1006" s="21">
        <v>1203.0761600000001</v>
      </c>
      <c r="BC1006" s="21">
        <v>1265.40805</v>
      </c>
      <c r="BD1006" s="21">
        <v>1252.35277</v>
      </c>
      <c r="BE1006" s="21">
        <v>1178.1340700000001</v>
      </c>
      <c r="BF1006" s="21">
        <v>1227.3456699999999</v>
      </c>
      <c r="BG1006" s="21">
        <v>11497.141310000001</v>
      </c>
      <c r="BH1006" s="21">
        <v>12198.87327</v>
      </c>
      <c r="BI1006" s="21">
        <v>11963.566140000001</v>
      </c>
      <c r="BJ1006" s="21">
        <v>11259.101919999999</v>
      </c>
      <c r="BK1006" s="21">
        <v>11729.38226</v>
      </c>
      <c r="BL1006" s="21">
        <v>346.1044</v>
      </c>
      <c r="BM1006" s="21">
        <v>349.39537999999999</v>
      </c>
      <c r="BN1006" s="21">
        <v>360.65615000000003</v>
      </c>
      <c r="BO1006" s="21">
        <v>339.03694999999999</v>
      </c>
      <c r="BP1006" s="21">
        <v>353.12007</v>
      </c>
      <c r="BQ1006" s="21">
        <v>1103.1205199999999</v>
      </c>
      <c r="BR1006" s="21">
        <v>1145.9836399999999</v>
      </c>
      <c r="BS1006" s="21">
        <v>1148.9837</v>
      </c>
      <c r="BT1006" s="21">
        <v>1080.25819</v>
      </c>
      <c r="BU1006" s="21">
        <v>1125.37952</v>
      </c>
      <c r="BV1006" s="21">
        <v>481.55333999999999</v>
      </c>
      <c r="BW1006" s="21">
        <v>494.55797000000001</v>
      </c>
      <c r="BX1006" s="21">
        <v>501.40201999999999</v>
      </c>
      <c r="BY1006" s="21">
        <v>471.72028999999998</v>
      </c>
      <c r="BZ1006" s="21">
        <v>491.31506999999999</v>
      </c>
      <c r="CA1006" s="21">
        <v>544.76976000000002</v>
      </c>
      <c r="CB1006" s="21">
        <v>562.17726000000005</v>
      </c>
      <c r="CC1006" s="21">
        <v>567.06640000000004</v>
      </c>
      <c r="CD1006" s="21">
        <v>533.64594</v>
      </c>
      <c r="CE1006" s="21">
        <v>555.81309999999996</v>
      </c>
      <c r="CF1006" s="21">
        <v>713.18629999999996</v>
      </c>
      <c r="CG1006" s="21">
        <v>741.08407999999997</v>
      </c>
      <c r="CH1006" s="21">
        <v>742.13333999999998</v>
      </c>
      <c r="CI1006" s="21">
        <v>698.62368000000004</v>
      </c>
      <c r="CJ1006" s="21">
        <v>727.64396999999997</v>
      </c>
      <c r="CK1006" s="21">
        <v>741.66197999999997</v>
      </c>
      <c r="CL1006" s="21">
        <v>772.18082000000004</v>
      </c>
      <c r="CM1006" s="21">
        <v>771.70351000000005</v>
      </c>
      <c r="CN1006" s="21">
        <v>726.51797999999997</v>
      </c>
      <c r="CO1006" s="21">
        <v>756.697</v>
      </c>
      <c r="CP1006" s="21">
        <v>823.79231000000004</v>
      </c>
      <c r="CQ1006" s="21">
        <v>859.17139999999995</v>
      </c>
      <c r="CR1006" s="21">
        <v>857.08654999999999</v>
      </c>
      <c r="CS1006" s="21">
        <v>806.97132999999997</v>
      </c>
      <c r="CT1006" s="21">
        <v>840.49235999999996</v>
      </c>
      <c r="CU1006" s="21">
        <v>763.78394000000003</v>
      </c>
      <c r="CV1006" s="21">
        <v>796.26038000000005</v>
      </c>
      <c r="CW1006" s="21">
        <v>794.67085999999995</v>
      </c>
      <c r="CX1006" s="21">
        <v>748.18826000000001</v>
      </c>
      <c r="CY1006" s="21">
        <v>779.26747</v>
      </c>
      <c r="CZ1006" s="21">
        <v>834.68939</v>
      </c>
      <c r="DA1006" s="21">
        <v>871.45825000000002</v>
      </c>
      <c r="DB1006" s="21">
        <v>868.36265000000003</v>
      </c>
      <c r="DC1006" s="21">
        <v>817.64593000000002</v>
      </c>
      <c r="DD1006" s="21">
        <v>851.61037999999996</v>
      </c>
      <c r="DE1006" s="21">
        <v>1105.8943300000001</v>
      </c>
      <c r="DF1006" s="21">
        <v>1154.7517399999999</v>
      </c>
      <c r="DG1006" s="21">
        <v>1150.4892199999999</v>
      </c>
      <c r="DH1006" s="21">
        <v>1083.3131599999999</v>
      </c>
      <c r="DI1006" s="21">
        <v>1128.3132599999999</v>
      </c>
      <c r="DJ1006" s="21">
        <v>629.46177</v>
      </c>
      <c r="DK1006" s="21">
        <v>655.20415000000003</v>
      </c>
      <c r="DL1006" s="21">
        <v>654.94362000000001</v>
      </c>
      <c r="DM1006" s="21">
        <v>616.60878000000002</v>
      </c>
      <c r="DN1006" s="21">
        <v>642.22226000000001</v>
      </c>
      <c r="DO1006" s="21">
        <v>494.38326999999998</v>
      </c>
      <c r="DP1006" s="21">
        <v>502.40839999999997</v>
      </c>
      <c r="DQ1006" s="21">
        <v>515.49338999999998</v>
      </c>
      <c r="DR1006" s="21">
        <v>484.15321999999998</v>
      </c>
      <c r="DS1006" s="21">
        <v>504.37056000000001</v>
      </c>
      <c r="DT1006" s="21">
        <v>523.22559999999999</v>
      </c>
      <c r="DU1006" s="21">
        <v>539.87840000000006</v>
      </c>
      <c r="DV1006" s="21">
        <v>544.64880000000005</v>
      </c>
      <c r="DW1006" s="21">
        <v>512.54169999999999</v>
      </c>
      <c r="DX1006" s="21">
        <v>533.83219999999994</v>
      </c>
      <c r="DY1006" s="21">
        <v>671.30461000000003</v>
      </c>
      <c r="DZ1006" s="21">
        <v>700.81149000000005</v>
      </c>
      <c r="EA1006" s="21">
        <v>698.38765000000001</v>
      </c>
      <c r="EB1006" s="21">
        <v>657.59727999999996</v>
      </c>
      <c r="EC1006" s="21">
        <v>684.91342999999995</v>
      </c>
    </row>
    <row r="1007" spans="2:133" x14ac:dyDescent="0.3">
      <c r="B1007" s="40" t="s">
        <v>1158</v>
      </c>
      <c r="C1007" s="22">
        <v>8944.6870099999996</v>
      </c>
      <c r="D1007" s="22">
        <v>9484.4267899999995</v>
      </c>
      <c r="E1007" s="22">
        <v>9303.4206300000005</v>
      </c>
      <c r="F1007" s="22">
        <v>8761.5647499999995</v>
      </c>
      <c r="G1007" s="22">
        <v>9123.3094199999996</v>
      </c>
      <c r="H1007" s="22">
        <v>31623.251789999998</v>
      </c>
      <c r="I1007" s="22">
        <v>33531.440820000003</v>
      </c>
      <c r="J1007" s="22">
        <v>32891.53011</v>
      </c>
      <c r="K1007" s="22">
        <v>30975.844249999998</v>
      </c>
      <c r="L1007" s="22">
        <v>32254.77202</v>
      </c>
      <c r="M1007" s="22">
        <v>31103.256440000001</v>
      </c>
      <c r="N1007" s="22">
        <v>32980.084949999997</v>
      </c>
      <c r="O1007" s="22">
        <v>32350.68679</v>
      </c>
      <c r="P1007" s="22">
        <v>30466.507140000002</v>
      </c>
      <c r="Q1007" s="22">
        <v>31724.370439999999</v>
      </c>
      <c r="R1007" s="22">
        <v>41.886539999999997</v>
      </c>
      <c r="S1007" s="22">
        <v>57.539819999999999</v>
      </c>
      <c r="T1007" s="22">
        <v>46.54007</v>
      </c>
      <c r="U1007" s="22">
        <v>57.920400000000001</v>
      </c>
      <c r="V1007" s="22">
        <v>45.048009999999998</v>
      </c>
      <c r="W1007" s="22">
        <v>269.75364000000002</v>
      </c>
      <c r="X1007" s="22">
        <v>298.30491000000001</v>
      </c>
      <c r="Y1007" s="22">
        <v>283.32549999999998</v>
      </c>
      <c r="Z1007" s="22">
        <v>280.05023999999997</v>
      </c>
      <c r="AA1007" s="22">
        <v>277.48552999999998</v>
      </c>
      <c r="AB1007" s="22">
        <v>29956.32532</v>
      </c>
      <c r="AC1007" s="22">
        <v>31763.93592</v>
      </c>
      <c r="AD1007" s="22">
        <v>31157.758259999999</v>
      </c>
      <c r="AE1007" s="22">
        <v>29343.068859999999</v>
      </c>
      <c r="AF1007" s="22">
        <v>30554.56698</v>
      </c>
      <c r="AG1007" s="22">
        <v>17.162859999999998</v>
      </c>
      <c r="AH1007" s="22">
        <v>-103.01493000000001</v>
      </c>
      <c r="AI1007" s="22">
        <v>-98.349770000000007</v>
      </c>
      <c r="AJ1007" s="22">
        <v>-105.21731</v>
      </c>
      <c r="AK1007" s="22">
        <v>-87.127330000000001</v>
      </c>
      <c r="AL1007" s="22">
        <v>-103.2586</v>
      </c>
      <c r="AM1007" s="22">
        <v>31.025580000000001</v>
      </c>
      <c r="AN1007" s="22">
        <v>43.244010000000003</v>
      </c>
      <c r="AO1007" s="22">
        <v>34.146830000000001</v>
      </c>
      <c r="AP1007" s="22">
        <v>43.423540000000003</v>
      </c>
      <c r="AQ1007" s="22">
        <v>33.385910000000003</v>
      </c>
      <c r="AR1007" s="22">
        <v>348.75540999999998</v>
      </c>
      <c r="AS1007" s="22">
        <v>381.29716999999999</v>
      </c>
      <c r="AT1007" s="22">
        <v>364.94445000000002</v>
      </c>
      <c r="AU1007" s="22">
        <v>355.83461</v>
      </c>
      <c r="AV1007" s="22">
        <v>357.70542</v>
      </c>
      <c r="AW1007" s="22">
        <v>594.24015999999995</v>
      </c>
      <c r="AX1007" s="22">
        <v>640.18913999999995</v>
      </c>
      <c r="AY1007" s="22">
        <v>620.08122000000003</v>
      </c>
      <c r="AZ1007" s="22">
        <v>594.30683999999997</v>
      </c>
      <c r="BA1007" s="22">
        <v>607.87536999999998</v>
      </c>
      <c r="BB1007" s="22">
        <v>530.09072000000003</v>
      </c>
      <c r="BC1007" s="22">
        <v>572.16186000000005</v>
      </c>
      <c r="BD1007" s="22">
        <v>553.35901999999999</v>
      </c>
      <c r="BE1007" s="22">
        <v>531.48389999999995</v>
      </c>
      <c r="BF1007" s="22">
        <v>542.44569999999999</v>
      </c>
      <c r="BG1007" s="22">
        <v>15976.19176</v>
      </c>
      <c r="BH1007" s="22">
        <v>16951.304110000001</v>
      </c>
      <c r="BI1007" s="22">
        <v>16624.326140000001</v>
      </c>
      <c r="BJ1007" s="22">
        <v>15645.41712</v>
      </c>
      <c r="BK1007" s="22">
        <v>16298.909019999999</v>
      </c>
      <c r="BL1007" s="22">
        <v>-183.66470000000001</v>
      </c>
      <c r="BM1007" s="22">
        <v>-177.68405999999999</v>
      </c>
      <c r="BN1007" s="22">
        <v>-186.96499</v>
      </c>
      <c r="BO1007" s="22">
        <v>-158.66548</v>
      </c>
      <c r="BP1007" s="22">
        <v>-184.31752</v>
      </c>
      <c r="BQ1007" s="22">
        <v>195.85598999999999</v>
      </c>
      <c r="BR1007" s="22">
        <v>229.5179</v>
      </c>
      <c r="BS1007" s="22">
        <v>207.78030999999999</v>
      </c>
      <c r="BT1007" s="22">
        <v>219.17991000000001</v>
      </c>
      <c r="BU1007" s="22">
        <v>203.50166999999999</v>
      </c>
      <c r="BV1007" s="22">
        <v>-119.7933</v>
      </c>
      <c r="BW1007" s="22">
        <v>-111.70536</v>
      </c>
      <c r="BX1007" s="22">
        <v>-120.99679999999999</v>
      </c>
      <c r="BY1007" s="22">
        <v>-98.013260000000002</v>
      </c>
      <c r="BZ1007" s="22">
        <v>-119.47069999999999</v>
      </c>
      <c r="CA1007" s="22">
        <v>-72.543419999999998</v>
      </c>
      <c r="CB1007" s="22">
        <v>-62.400880000000001</v>
      </c>
      <c r="CC1007" s="22">
        <v>-72.118030000000005</v>
      </c>
      <c r="CD1007" s="22">
        <v>-52.661650000000002</v>
      </c>
      <c r="CE1007" s="22">
        <v>-71.464420000000004</v>
      </c>
      <c r="CF1007" s="22">
        <v>123.26955</v>
      </c>
      <c r="CG1007" s="22">
        <v>144.58923999999999</v>
      </c>
      <c r="CH1007" s="22">
        <v>131.35489999999999</v>
      </c>
      <c r="CI1007" s="22">
        <v>138.92641</v>
      </c>
      <c r="CJ1007" s="22">
        <v>128.24444</v>
      </c>
      <c r="CK1007" s="22">
        <v>144.85858999999999</v>
      </c>
      <c r="CL1007" s="22">
        <v>166.65450000000001</v>
      </c>
      <c r="CM1007" s="22">
        <v>153.68033</v>
      </c>
      <c r="CN1007" s="22">
        <v>158.94014000000001</v>
      </c>
      <c r="CO1007" s="22">
        <v>150.20105000000001</v>
      </c>
      <c r="CP1007" s="22">
        <v>214.44351</v>
      </c>
      <c r="CQ1007" s="22">
        <v>240.39341999999999</v>
      </c>
      <c r="CR1007" s="22">
        <v>226.03013000000001</v>
      </c>
      <c r="CS1007" s="22">
        <v>227.21304000000001</v>
      </c>
      <c r="CT1007" s="22">
        <v>221.20622</v>
      </c>
      <c r="CU1007" s="22">
        <v>300.87538999999998</v>
      </c>
      <c r="CV1007" s="22">
        <v>331.33436999999998</v>
      </c>
      <c r="CW1007" s="22">
        <v>315.73793999999998</v>
      </c>
      <c r="CX1007" s="22">
        <v>311.10221000000001</v>
      </c>
      <c r="CY1007" s="22">
        <v>309.27870999999999</v>
      </c>
      <c r="CZ1007" s="22">
        <v>277.28755999999998</v>
      </c>
      <c r="DA1007" s="22">
        <v>306.14373000000001</v>
      </c>
      <c r="DB1007" s="22">
        <v>291.10316999999998</v>
      </c>
      <c r="DC1007" s="22">
        <v>287.87173999999999</v>
      </c>
      <c r="DD1007" s="22">
        <v>285.10305</v>
      </c>
      <c r="DE1007" s="22">
        <v>330.29345000000001</v>
      </c>
      <c r="DF1007" s="22">
        <v>366.14974999999998</v>
      </c>
      <c r="DG1007" s="22">
        <v>347.07693</v>
      </c>
      <c r="DH1007" s="22">
        <v>344.60046</v>
      </c>
      <c r="DI1007" s="22">
        <v>339.86192</v>
      </c>
      <c r="DJ1007" s="22">
        <v>105.25223</v>
      </c>
      <c r="DK1007" s="22">
        <v>122.7383</v>
      </c>
      <c r="DL1007" s="22">
        <v>111.97879</v>
      </c>
      <c r="DM1007" s="22">
        <v>117.39045</v>
      </c>
      <c r="DN1007" s="22">
        <v>109.3689</v>
      </c>
      <c r="DO1007" s="22">
        <v>-232.44570999999999</v>
      </c>
      <c r="DP1007" s="22">
        <v>-226.95679999999999</v>
      </c>
      <c r="DQ1007" s="22">
        <v>-238.32156000000001</v>
      </c>
      <c r="DR1007" s="22">
        <v>-202.7938</v>
      </c>
      <c r="DS1007" s="22">
        <v>-233.84005999999999</v>
      </c>
      <c r="DT1007" s="22">
        <v>-94.024190000000004</v>
      </c>
      <c r="DU1007" s="22">
        <v>-85.656450000000007</v>
      </c>
      <c r="DV1007" s="22">
        <v>-94.557879999999997</v>
      </c>
      <c r="DW1007" s="22">
        <v>-74.322329999999994</v>
      </c>
      <c r="DX1007" s="22">
        <v>-93.468360000000004</v>
      </c>
      <c r="DY1007" s="22">
        <v>226.25194999999999</v>
      </c>
      <c r="DZ1007" s="22">
        <v>249.70977999999999</v>
      </c>
      <c r="EA1007" s="22">
        <v>237.50156000000001</v>
      </c>
      <c r="EB1007" s="22">
        <v>234.67268999999999</v>
      </c>
      <c r="EC1007" s="22">
        <v>232.61218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45531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-26.89021</v>
      </c>
    </row>
    <row r="9" spans="2:4" x14ac:dyDescent="0.3">
      <c r="B9" s="35" t="s">
        <v>29</v>
      </c>
      <c r="C9" s="36">
        <v>-20.232109999999999</v>
      </c>
    </row>
    <row r="10" spans="2:4" x14ac:dyDescent="0.3">
      <c r="B10" s="35" t="s">
        <v>30</v>
      </c>
      <c r="C10" s="36">
        <v>-22.490189999999998</v>
      </c>
    </row>
    <row r="11" spans="2:4" x14ac:dyDescent="0.3">
      <c r="B11" s="35" t="s">
        <v>31</v>
      </c>
      <c r="C11" s="36">
        <v>-29.008009999999999</v>
      </c>
    </row>
    <row r="12" spans="2:4" x14ac:dyDescent="0.3">
      <c r="B12" s="35" t="s">
        <v>32</v>
      </c>
      <c r="C12" s="36">
        <v>-24.718499999999999</v>
      </c>
    </row>
    <row r="13" spans="2:4" x14ac:dyDescent="0.3">
      <c r="B13" s="35" t="s">
        <v>33</v>
      </c>
      <c r="C13" s="36">
        <v>-43.554400000000001</v>
      </c>
    </row>
    <row r="14" spans="2:4" x14ac:dyDescent="0.3">
      <c r="B14" s="35" t="s">
        <v>34</v>
      </c>
      <c r="C14" s="36">
        <v>-38.877290000000002</v>
      </c>
    </row>
    <row r="15" spans="2:4" x14ac:dyDescent="0.3">
      <c r="B15" s="35" t="s">
        <v>35</v>
      </c>
      <c r="C15" s="36">
        <v>-40.470309999999998</v>
      </c>
    </row>
    <row r="16" spans="2:4" x14ac:dyDescent="0.3">
      <c r="B16" s="35" t="s">
        <v>36</v>
      </c>
      <c r="C16" s="36">
        <v>-45.013300000000001</v>
      </c>
    </row>
    <row r="17" spans="2:3" x14ac:dyDescent="0.3">
      <c r="B17" s="35" t="s">
        <v>37</v>
      </c>
      <c r="C17" s="36">
        <v>-42.064869999999999</v>
      </c>
    </row>
    <row r="18" spans="2:3" x14ac:dyDescent="0.3">
      <c r="B18" s="35" t="s">
        <v>38</v>
      </c>
      <c r="C18" s="36">
        <v>-45.884059999999998</v>
      </c>
    </row>
    <row r="19" spans="2:3" x14ac:dyDescent="0.3">
      <c r="B19" s="35" t="s">
        <v>39</v>
      </c>
      <c r="C19" s="36">
        <v>-42.073720000000002</v>
      </c>
    </row>
    <row r="20" spans="2:3" x14ac:dyDescent="0.3">
      <c r="B20" s="35" t="s">
        <v>40</v>
      </c>
      <c r="C20" s="36">
        <v>-43.36777</v>
      </c>
    </row>
    <row r="21" spans="2:3" x14ac:dyDescent="0.3">
      <c r="B21" s="35" t="s">
        <v>41</v>
      </c>
      <c r="C21" s="36">
        <v>-47.072620000000001</v>
      </c>
    </row>
    <row r="22" spans="2:3" x14ac:dyDescent="0.3">
      <c r="B22" s="35" t="s">
        <v>42</v>
      </c>
      <c r="C22" s="36">
        <v>-44.673270000000002</v>
      </c>
    </row>
    <row r="23" spans="2:3" x14ac:dyDescent="0.3">
      <c r="B23" s="35" t="s">
        <v>43</v>
      </c>
      <c r="C23" s="36">
        <v>-51.498190000000001</v>
      </c>
    </row>
    <row r="24" spans="2:3" x14ac:dyDescent="0.3">
      <c r="B24" s="35" t="s">
        <v>44</v>
      </c>
      <c r="C24" s="36">
        <v>-48.015000000000001</v>
      </c>
    </row>
    <row r="25" spans="2:3" x14ac:dyDescent="0.3">
      <c r="B25" s="35" t="s">
        <v>45</v>
      </c>
      <c r="C25" s="36">
        <v>-49.206319999999998</v>
      </c>
    </row>
    <row r="26" spans="2:3" x14ac:dyDescent="0.3">
      <c r="B26" s="35" t="s">
        <v>46</v>
      </c>
      <c r="C26" s="36">
        <v>-52.56024</v>
      </c>
    </row>
    <row r="27" spans="2:3" x14ac:dyDescent="0.3">
      <c r="B27" s="35" t="s">
        <v>47</v>
      </c>
      <c r="C27" s="36">
        <v>-50.400100000000002</v>
      </c>
    </row>
    <row r="28" spans="2:3" x14ac:dyDescent="0.3">
      <c r="B28" s="35" t="s">
        <v>48</v>
      </c>
      <c r="C28" s="36">
        <v>-61.247639999999997</v>
      </c>
    </row>
    <row r="29" spans="2:3" x14ac:dyDescent="0.3">
      <c r="B29" s="35" t="s">
        <v>49</v>
      </c>
      <c r="C29" s="36">
        <v>-58.745660000000001</v>
      </c>
    </row>
    <row r="30" spans="2:3" x14ac:dyDescent="0.3">
      <c r="B30" s="35" t="s">
        <v>50</v>
      </c>
      <c r="C30" s="36">
        <v>-59.615139999999997</v>
      </c>
    </row>
    <row r="31" spans="2:3" x14ac:dyDescent="0.3">
      <c r="B31" s="35" t="s">
        <v>51</v>
      </c>
      <c r="C31" s="36">
        <v>-61.96895</v>
      </c>
    </row>
    <row r="32" spans="2:3" x14ac:dyDescent="0.3">
      <c r="B32" s="35" t="s">
        <v>52</v>
      </c>
      <c r="C32" s="36">
        <v>-60.456510000000002</v>
      </c>
    </row>
    <row r="33" spans="2:3" x14ac:dyDescent="0.3">
      <c r="B33" s="35" t="s">
        <v>53</v>
      </c>
      <c r="C33" s="36">
        <v>-45.260800000000003</v>
      </c>
    </row>
    <row r="34" spans="2:3" x14ac:dyDescent="0.3">
      <c r="B34" s="35" t="s">
        <v>54</v>
      </c>
      <c r="C34" s="36">
        <v>-41.325110000000002</v>
      </c>
    </row>
    <row r="35" spans="2:3" x14ac:dyDescent="0.3">
      <c r="B35" s="35" t="s">
        <v>55</v>
      </c>
      <c r="C35" s="36">
        <v>-42.66084</v>
      </c>
    </row>
    <row r="36" spans="2:3" x14ac:dyDescent="0.3">
      <c r="B36" s="35" t="s">
        <v>56</v>
      </c>
      <c r="C36" s="36">
        <v>-46.49174</v>
      </c>
    </row>
    <row r="37" spans="2:3" x14ac:dyDescent="0.3">
      <c r="B37" s="35" t="s">
        <v>57</v>
      </c>
      <c r="C37" s="36">
        <v>-44.008589999999998</v>
      </c>
    </row>
    <row r="38" spans="2:3" x14ac:dyDescent="0.3">
      <c r="B38" s="35" t="s">
        <v>58</v>
      </c>
      <c r="C38" s="36">
        <v>-4.0676399999999999</v>
      </c>
    </row>
    <row r="39" spans="2:3" x14ac:dyDescent="0.3">
      <c r="B39" s="35" t="s">
        <v>59</v>
      </c>
      <c r="C39" s="36">
        <v>-54.448990000000002</v>
      </c>
    </row>
    <row r="40" spans="2:3" x14ac:dyDescent="0.3">
      <c r="B40" s="35" t="s">
        <v>60</v>
      </c>
      <c r="C40" s="36">
        <v>-46.987180000000002</v>
      </c>
    </row>
    <row r="41" spans="2:3" x14ac:dyDescent="0.3">
      <c r="B41" s="35" t="s">
        <v>61</v>
      </c>
      <c r="C41" s="36">
        <v>-49.589269999999999</v>
      </c>
    </row>
    <row r="42" spans="2:3" x14ac:dyDescent="0.3">
      <c r="B42" s="35" t="s">
        <v>62</v>
      </c>
      <c r="C42" s="36">
        <v>-56.672890000000002</v>
      </c>
    </row>
    <row r="43" spans="2:3" x14ac:dyDescent="0.3">
      <c r="B43" s="35" t="s">
        <v>63</v>
      </c>
      <c r="C43" s="36">
        <v>-52.074809999999999</v>
      </c>
    </row>
    <row r="44" spans="2:3" x14ac:dyDescent="0.3">
      <c r="B44" s="35" t="s">
        <v>64</v>
      </c>
      <c r="C44" s="36">
        <v>-95.484489999999994</v>
      </c>
    </row>
    <row r="45" spans="2:3" x14ac:dyDescent="0.3">
      <c r="B45" s="35" t="s">
        <v>65</v>
      </c>
      <c r="C45" s="36">
        <v>-91.138850000000005</v>
      </c>
    </row>
    <row r="46" spans="2:3" x14ac:dyDescent="0.3">
      <c r="B46" s="35" t="s">
        <v>66</v>
      </c>
      <c r="C46" s="36">
        <v>-92.685199999999995</v>
      </c>
    </row>
    <row r="47" spans="2:3" x14ac:dyDescent="0.3">
      <c r="B47" s="35" t="s">
        <v>67</v>
      </c>
      <c r="C47" s="36">
        <v>-96.680490000000006</v>
      </c>
    </row>
    <row r="48" spans="2:3" x14ac:dyDescent="0.3">
      <c r="B48" s="35" t="s">
        <v>68</v>
      </c>
      <c r="C48" s="36">
        <v>-94.13946</v>
      </c>
    </row>
    <row r="49" spans="2:3" x14ac:dyDescent="0.3">
      <c r="B49" s="35" t="s">
        <v>69</v>
      </c>
      <c r="C49" s="36">
        <v>-153.89918</v>
      </c>
    </row>
    <row r="50" spans="2:3" x14ac:dyDescent="0.3">
      <c r="B50" s="35" t="s">
        <v>70</v>
      </c>
      <c r="C50" s="36">
        <v>-152.20901000000001</v>
      </c>
    </row>
    <row r="51" spans="2:3" x14ac:dyDescent="0.3">
      <c r="B51" s="35" t="s">
        <v>71</v>
      </c>
      <c r="C51" s="36">
        <v>-152.86452</v>
      </c>
    </row>
    <row r="52" spans="2:3" x14ac:dyDescent="0.3">
      <c r="B52" s="35" t="s">
        <v>72</v>
      </c>
      <c r="C52" s="36">
        <v>-154.17975999999999</v>
      </c>
    </row>
    <row r="53" spans="2:3" x14ac:dyDescent="0.3">
      <c r="B53" s="35" t="s">
        <v>73</v>
      </c>
      <c r="C53" s="36">
        <v>-153.4359</v>
      </c>
    </row>
    <row r="54" spans="2:3" x14ac:dyDescent="0.3">
      <c r="B54" s="35" t="s">
        <v>74</v>
      </c>
      <c r="C54" s="36">
        <v>-185.36433</v>
      </c>
    </row>
    <row r="55" spans="2:3" x14ac:dyDescent="0.3">
      <c r="B55" s="35" t="s">
        <v>75</v>
      </c>
      <c r="C55" s="36">
        <v>-187.11431999999999</v>
      </c>
    </row>
    <row r="56" spans="2:3" x14ac:dyDescent="0.3">
      <c r="B56" s="35" t="s">
        <v>76</v>
      </c>
      <c r="C56" s="36">
        <v>-186.60516000000001</v>
      </c>
    </row>
    <row r="57" spans="2:3" x14ac:dyDescent="0.3">
      <c r="B57" s="35" t="s">
        <v>77</v>
      </c>
      <c r="C57" s="36">
        <v>-184.51994999999999</v>
      </c>
    </row>
    <row r="58" spans="2:3" x14ac:dyDescent="0.3">
      <c r="B58" s="35" t="s">
        <v>78</v>
      </c>
      <c r="C58" s="36">
        <v>-186.01882000000001</v>
      </c>
    </row>
    <row r="59" spans="2:3" x14ac:dyDescent="0.3">
      <c r="B59" s="35" t="s">
        <v>79</v>
      </c>
      <c r="C59" s="36">
        <v>-207.99656999999999</v>
      </c>
    </row>
    <row r="60" spans="2:3" x14ac:dyDescent="0.3">
      <c r="B60" s="35" t="s">
        <v>80</v>
      </c>
      <c r="C60" s="36">
        <v>-211.12026</v>
      </c>
    </row>
    <row r="61" spans="2:3" x14ac:dyDescent="0.3">
      <c r="B61" s="35" t="s">
        <v>81</v>
      </c>
      <c r="C61" s="36">
        <v>-210.14886000000001</v>
      </c>
    </row>
    <row r="62" spans="2:3" x14ac:dyDescent="0.3">
      <c r="B62" s="35" t="s">
        <v>82</v>
      </c>
      <c r="C62" s="36">
        <v>-206.68129999999999</v>
      </c>
    </row>
    <row r="63" spans="2:3" x14ac:dyDescent="0.3">
      <c r="B63" s="35" t="s">
        <v>83</v>
      </c>
      <c r="C63" s="36">
        <v>-209.10240999999999</v>
      </c>
    </row>
    <row r="64" spans="2:3" x14ac:dyDescent="0.3">
      <c r="B64" s="35" t="s">
        <v>84</v>
      </c>
      <c r="C64" s="36">
        <v>-105.79154</v>
      </c>
    </row>
    <row r="65" spans="2:3" x14ac:dyDescent="0.3">
      <c r="B65" s="35" t="s">
        <v>85</v>
      </c>
      <c r="C65" s="36">
        <v>-102.93622000000001</v>
      </c>
    </row>
    <row r="66" spans="2:3" x14ac:dyDescent="0.3">
      <c r="B66" s="35" t="s">
        <v>86</v>
      </c>
      <c r="C66" s="36">
        <v>-103.97157</v>
      </c>
    </row>
    <row r="67" spans="2:3" x14ac:dyDescent="0.3">
      <c r="B67" s="35" t="s">
        <v>87</v>
      </c>
      <c r="C67" s="36">
        <v>-107.11274</v>
      </c>
    </row>
    <row r="68" spans="2:3" x14ac:dyDescent="0.3">
      <c r="B68" s="35" t="s">
        <v>88</v>
      </c>
      <c r="C68" s="36">
        <v>-104.92023</v>
      </c>
    </row>
    <row r="69" spans="2:3" x14ac:dyDescent="0.3">
      <c r="B69" s="35" t="s">
        <v>89</v>
      </c>
      <c r="C69" s="36">
        <v>-26.89021</v>
      </c>
    </row>
    <row r="70" spans="2:3" x14ac:dyDescent="0.3">
      <c r="B70" s="35" t="s">
        <v>90</v>
      </c>
      <c r="C70" s="36">
        <v>-20.232109999999999</v>
      </c>
    </row>
    <row r="71" spans="2:3" x14ac:dyDescent="0.3">
      <c r="B71" s="35" t="s">
        <v>91</v>
      </c>
      <c r="C71" s="36">
        <v>-22.490189999999998</v>
      </c>
    </row>
    <row r="72" spans="2:3" x14ac:dyDescent="0.3">
      <c r="B72" s="35" t="s">
        <v>92</v>
      </c>
      <c r="C72" s="36">
        <v>-29.008009999999999</v>
      </c>
    </row>
    <row r="73" spans="2:3" x14ac:dyDescent="0.3">
      <c r="B73" s="35" t="s">
        <v>93</v>
      </c>
      <c r="C73" s="36">
        <v>-24.718499999999999</v>
      </c>
    </row>
    <row r="74" spans="2:3" x14ac:dyDescent="0.3">
      <c r="B74" s="35" t="s">
        <v>94</v>
      </c>
      <c r="C74" s="36">
        <v>-204.60023000000001</v>
      </c>
    </row>
    <row r="75" spans="2:3" x14ac:dyDescent="0.3">
      <c r="B75" s="35" t="s">
        <v>95</v>
      </c>
      <c r="C75" s="36">
        <v>-195.77243999999999</v>
      </c>
    </row>
    <row r="76" spans="2:3" x14ac:dyDescent="0.3">
      <c r="B76" s="35" t="s">
        <v>96</v>
      </c>
      <c r="C76" s="36">
        <v>-198.90871999999999</v>
      </c>
    </row>
    <row r="77" spans="2:3" x14ac:dyDescent="0.3">
      <c r="B77" s="35" t="s">
        <v>97</v>
      </c>
      <c r="C77" s="36">
        <v>-207.02019000000001</v>
      </c>
    </row>
    <row r="78" spans="2:3" x14ac:dyDescent="0.3">
      <c r="B78" s="35" t="s">
        <v>98</v>
      </c>
      <c r="C78" s="36">
        <v>-201.82883000000001</v>
      </c>
    </row>
    <row r="79" spans="2:3" x14ac:dyDescent="0.3">
      <c r="B79" s="35" t="s">
        <v>99</v>
      </c>
      <c r="C79" s="36">
        <v>-39.751690000000004</v>
      </c>
    </row>
    <row r="80" spans="2:3" x14ac:dyDescent="0.3">
      <c r="B80" s="35" t="s">
        <v>100</v>
      </c>
      <c r="C80" s="36">
        <v>-34.648760000000003</v>
      </c>
    </row>
    <row r="81" spans="2:3" x14ac:dyDescent="0.3">
      <c r="B81" s="35" t="s">
        <v>101</v>
      </c>
      <c r="C81" s="36">
        <v>-36.380139999999997</v>
      </c>
    </row>
    <row r="82" spans="2:3" x14ac:dyDescent="0.3">
      <c r="B82" s="35" t="s">
        <v>102</v>
      </c>
      <c r="C82" s="36">
        <v>-41.361710000000002</v>
      </c>
    </row>
    <row r="83" spans="2:3" x14ac:dyDescent="0.3">
      <c r="B83" s="35" t="s">
        <v>103</v>
      </c>
      <c r="C83" s="36">
        <v>-38.124899999999997</v>
      </c>
    </row>
    <row r="84" spans="2:3" x14ac:dyDescent="0.3">
      <c r="B84" s="35" t="s">
        <v>104</v>
      </c>
      <c r="C84" s="36">
        <v>-49.389380000000003</v>
      </c>
    </row>
    <row r="85" spans="2:3" x14ac:dyDescent="0.3">
      <c r="B85" s="35" t="s">
        <v>105</v>
      </c>
      <c r="C85" s="36">
        <v>-45.154420000000002</v>
      </c>
    </row>
    <row r="86" spans="2:3" x14ac:dyDescent="0.3">
      <c r="B86" s="35" t="s">
        <v>106</v>
      </c>
      <c r="C86" s="36">
        <v>-46.605020000000003</v>
      </c>
    </row>
    <row r="87" spans="2:3" x14ac:dyDescent="0.3">
      <c r="B87" s="35" t="s">
        <v>107</v>
      </c>
      <c r="C87" s="36">
        <v>-50.686689999999999</v>
      </c>
    </row>
    <row r="88" spans="2:3" x14ac:dyDescent="0.3">
      <c r="B88" s="35" t="s">
        <v>108</v>
      </c>
      <c r="C88" s="36">
        <v>-48.038110000000003</v>
      </c>
    </row>
    <row r="89" spans="2:3" x14ac:dyDescent="0.3">
      <c r="B89" s="35" t="s">
        <v>109</v>
      </c>
      <c r="C89" s="36">
        <v>-57.836579999999998</v>
      </c>
    </row>
    <row r="90" spans="2:3" x14ac:dyDescent="0.3">
      <c r="B90" s="35" t="s">
        <v>110</v>
      </c>
      <c r="C90" s="36">
        <v>-54.313029999999998</v>
      </c>
    </row>
    <row r="91" spans="2:3" x14ac:dyDescent="0.3">
      <c r="B91" s="35" t="s">
        <v>111</v>
      </c>
      <c r="C91" s="36">
        <v>-55.509279999999997</v>
      </c>
    </row>
    <row r="92" spans="2:3" x14ac:dyDescent="0.3">
      <c r="B92" s="35" t="s">
        <v>112</v>
      </c>
      <c r="C92" s="36">
        <v>-58.928019999999997</v>
      </c>
    </row>
    <row r="93" spans="2:3" x14ac:dyDescent="0.3">
      <c r="B93" s="35" t="s">
        <v>113</v>
      </c>
      <c r="C93" s="36">
        <v>-56.733719999999998</v>
      </c>
    </row>
    <row r="94" spans="2:3" x14ac:dyDescent="0.3">
      <c r="B94" s="35" t="s">
        <v>114</v>
      </c>
      <c r="C94" s="36">
        <v>-58.551479999999998</v>
      </c>
    </row>
    <row r="95" spans="2:3" x14ac:dyDescent="0.3">
      <c r="B95" s="35" t="s">
        <v>115</v>
      </c>
      <c r="C95" s="36">
        <v>-55.544789999999999</v>
      </c>
    </row>
    <row r="96" spans="2:3" x14ac:dyDescent="0.3">
      <c r="B96" s="35" t="s">
        <v>116</v>
      </c>
      <c r="C96" s="36">
        <v>-56.561129999999999</v>
      </c>
    </row>
    <row r="97" spans="2:3" x14ac:dyDescent="0.3">
      <c r="B97" s="35" t="s">
        <v>117</v>
      </c>
      <c r="C97" s="36">
        <v>-59.483089999999997</v>
      </c>
    </row>
    <row r="98" spans="2:3" x14ac:dyDescent="0.3">
      <c r="B98" s="35" t="s">
        <v>118</v>
      </c>
      <c r="C98" s="36">
        <v>-57.618220000000001</v>
      </c>
    </row>
    <row r="99" spans="2:3" x14ac:dyDescent="0.3">
      <c r="B99" s="35" t="s">
        <v>119</v>
      </c>
      <c r="C99" s="36">
        <v>-62.254150000000003</v>
      </c>
    </row>
    <row r="100" spans="2:3" x14ac:dyDescent="0.3">
      <c r="B100" s="35" t="s">
        <v>120</v>
      </c>
      <c r="C100" s="36">
        <v>-59.453980000000001</v>
      </c>
    </row>
    <row r="101" spans="2:3" x14ac:dyDescent="0.3">
      <c r="B101" s="35" t="s">
        <v>121</v>
      </c>
      <c r="C101" s="36">
        <v>-60.39772</v>
      </c>
    </row>
    <row r="102" spans="2:3" x14ac:dyDescent="0.3">
      <c r="B102" s="35" t="s">
        <v>122</v>
      </c>
      <c r="C102" s="36">
        <v>-63.121850000000002</v>
      </c>
    </row>
    <row r="103" spans="2:3" x14ac:dyDescent="0.3">
      <c r="B103" s="35" t="s">
        <v>123</v>
      </c>
      <c r="C103" s="36">
        <v>-61.389380000000003</v>
      </c>
    </row>
    <row r="104" spans="2:3" x14ac:dyDescent="0.3">
      <c r="B104" s="35" t="s">
        <v>124</v>
      </c>
      <c r="C104" s="36">
        <v>-63.988689999999998</v>
      </c>
    </row>
    <row r="105" spans="2:3" x14ac:dyDescent="0.3">
      <c r="B105" s="35" t="s">
        <v>125</v>
      </c>
      <c r="C105" s="36">
        <v>-61.602069999999998</v>
      </c>
    </row>
    <row r="106" spans="2:3" x14ac:dyDescent="0.3">
      <c r="B106" s="35" t="s">
        <v>126</v>
      </c>
      <c r="C106" s="36">
        <v>-62.406019999999998</v>
      </c>
    </row>
    <row r="107" spans="2:3" x14ac:dyDescent="0.3">
      <c r="B107" s="35" t="s">
        <v>127</v>
      </c>
      <c r="C107" s="36">
        <v>-64.721429999999998</v>
      </c>
    </row>
    <row r="108" spans="2:3" x14ac:dyDescent="0.3">
      <c r="B108" s="35" t="s">
        <v>128</v>
      </c>
      <c r="C108" s="36">
        <v>-63.259950000000003</v>
      </c>
    </row>
    <row r="109" spans="2:3" x14ac:dyDescent="0.3">
      <c r="B109" s="35" t="s">
        <v>129</v>
      </c>
      <c r="C109" s="36">
        <v>-66.470860000000002</v>
      </c>
    </row>
    <row r="110" spans="2:3" x14ac:dyDescent="0.3">
      <c r="B110" s="35" t="s">
        <v>130</v>
      </c>
      <c r="C110" s="36">
        <v>-64.250439999999998</v>
      </c>
    </row>
    <row r="111" spans="2:3" x14ac:dyDescent="0.3">
      <c r="B111" s="35" t="s">
        <v>131</v>
      </c>
      <c r="C111" s="36">
        <v>-65.003280000000004</v>
      </c>
    </row>
    <row r="112" spans="2:3" x14ac:dyDescent="0.3">
      <c r="B112" s="35" t="s">
        <v>132</v>
      </c>
      <c r="C112" s="36">
        <v>-67.140500000000003</v>
      </c>
    </row>
    <row r="113" spans="2:3" x14ac:dyDescent="0.3">
      <c r="B113" s="35" t="s">
        <v>133</v>
      </c>
      <c r="C113" s="36">
        <v>-65.797449999999998</v>
      </c>
    </row>
    <row r="114" spans="2:3" x14ac:dyDescent="0.3">
      <c r="B114" s="35" t="s">
        <v>134</v>
      </c>
      <c r="C114" s="36">
        <v>-86.439959999999999</v>
      </c>
    </row>
    <row r="115" spans="2:3" x14ac:dyDescent="0.3">
      <c r="B115" s="35" t="s">
        <v>135</v>
      </c>
      <c r="C115" s="36">
        <v>-83.490350000000007</v>
      </c>
    </row>
    <row r="116" spans="2:3" x14ac:dyDescent="0.3">
      <c r="B116" s="35" t="s">
        <v>136</v>
      </c>
      <c r="C116" s="36">
        <v>-84.503119999999996</v>
      </c>
    </row>
    <row r="117" spans="2:3" x14ac:dyDescent="0.3">
      <c r="B117" s="35" t="s">
        <v>137</v>
      </c>
      <c r="C117" s="36">
        <v>-87.302059999999997</v>
      </c>
    </row>
    <row r="118" spans="2:3" x14ac:dyDescent="0.3">
      <c r="B118" s="35" t="s">
        <v>138</v>
      </c>
      <c r="C118" s="36">
        <v>-85.525210000000001</v>
      </c>
    </row>
    <row r="119" spans="2:3" x14ac:dyDescent="0.3">
      <c r="B119" s="35" t="s">
        <v>139</v>
      </c>
      <c r="C119" s="36">
        <v>-52.294699999999999</v>
      </c>
    </row>
    <row r="120" spans="2:3" x14ac:dyDescent="0.3">
      <c r="B120" s="35" t="s">
        <v>140</v>
      </c>
      <c r="C120" s="36">
        <v>-49.842170000000003</v>
      </c>
    </row>
    <row r="121" spans="2:3" x14ac:dyDescent="0.3">
      <c r="B121" s="35" t="s">
        <v>141</v>
      </c>
      <c r="C121" s="36">
        <v>-50.690640000000002</v>
      </c>
    </row>
    <row r="122" spans="2:3" x14ac:dyDescent="0.3">
      <c r="B122" s="35" t="s">
        <v>142</v>
      </c>
      <c r="C122" s="36">
        <v>-53.012970000000003</v>
      </c>
    </row>
    <row r="123" spans="2:3" x14ac:dyDescent="0.3">
      <c r="B123" s="35" t="s">
        <v>143</v>
      </c>
      <c r="C123" s="36">
        <v>-51.531750000000002</v>
      </c>
    </row>
    <row r="124" spans="2:3" x14ac:dyDescent="0.3">
      <c r="B124" s="35" t="s">
        <v>144</v>
      </c>
      <c r="C124" s="36">
        <v>-74.323009999999996</v>
      </c>
    </row>
    <row r="125" spans="2:3" x14ac:dyDescent="0.3">
      <c r="B125" s="35" t="s">
        <v>145</v>
      </c>
      <c r="C125" s="36">
        <v>-59.440100000000001</v>
      </c>
    </row>
    <row r="126" spans="2:3" x14ac:dyDescent="0.3">
      <c r="B126" s="35" t="s">
        <v>146</v>
      </c>
      <c r="C126" s="36">
        <v>-64.600629999999995</v>
      </c>
    </row>
    <row r="127" spans="2:3" x14ac:dyDescent="0.3">
      <c r="B127" s="35" t="s">
        <v>147</v>
      </c>
      <c r="C127" s="36">
        <v>-78.83775</v>
      </c>
    </row>
    <row r="128" spans="2:3" x14ac:dyDescent="0.3">
      <c r="B128" s="35" t="s">
        <v>148</v>
      </c>
      <c r="C128" s="36">
        <v>-69.558670000000006</v>
      </c>
    </row>
    <row r="129" spans="2:3" x14ac:dyDescent="0.3">
      <c r="B129" s="35" t="s">
        <v>149</v>
      </c>
      <c r="C129" s="36">
        <v>-43.468260000000001</v>
      </c>
    </row>
    <row r="130" spans="2:3" x14ac:dyDescent="0.3">
      <c r="B130" s="35" t="s">
        <v>150</v>
      </c>
      <c r="C130" s="36">
        <v>-39.144840000000002</v>
      </c>
    </row>
    <row r="131" spans="2:3" x14ac:dyDescent="0.3">
      <c r="B131" s="35" t="s">
        <v>151</v>
      </c>
      <c r="C131" s="36">
        <v>-40.620800000000003</v>
      </c>
    </row>
    <row r="132" spans="2:3" x14ac:dyDescent="0.3">
      <c r="B132" s="35" t="s">
        <v>152</v>
      </c>
      <c r="C132" s="36">
        <v>-44.809649999999998</v>
      </c>
    </row>
    <row r="133" spans="2:3" x14ac:dyDescent="0.3">
      <c r="B133" s="35" t="s">
        <v>153</v>
      </c>
      <c r="C133" s="36">
        <v>-42.100029999999997</v>
      </c>
    </row>
    <row r="134" spans="2:3" x14ac:dyDescent="0.3">
      <c r="B134" s="35" t="s">
        <v>154</v>
      </c>
      <c r="C134" s="36">
        <v>-51.857460000000003</v>
      </c>
    </row>
    <row r="135" spans="2:3" x14ac:dyDescent="0.3">
      <c r="B135" s="35" t="s">
        <v>155</v>
      </c>
      <c r="C135" s="36">
        <v>-49.961880000000001</v>
      </c>
    </row>
    <row r="136" spans="2:3" x14ac:dyDescent="0.3">
      <c r="B136" s="35" t="s">
        <v>156</v>
      </c>
      <c r="C136" s="36">
        <v>-50.608049999999999</v>
      </c>
    </row>
    <row r="137" spans="2:3" x14ac:dyDescent="0.3">
      <c r="B137" s="35" t="s">
        <v>157</v>
      </c>
      <c r="C137" s="36">
        <v>-52.425510000000003</v>
      </c>
    </row>
    <row r="138" spans="2:3" x14ac:dyDescent="0.3">
      <c r="B138" s="35" t="s">
        <v>158</v>
      </c>
      <c r="C138" s="36">
        <v>-51.281219999999998</v>
      </c>
    </row>
    <row r="139" spans="2:3" x14ac:dyDescent="0.3">
      <c r="C139" s="11"/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45531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1159</v>
      </c>
      <c r="D7" s="19" t="s">
        <v>1160</v>
      </c>
      <c r="E7" s="19" t="s">
        <v>1161</v>
      </c>
      <c r="F7" s="19" t="s">
        <v>1162</v>
      </c>
    </row>
    <row r="8" spans="2:16" x14ac:dyDescent="0.3">
      <c r="B8" s="44" t="s">
        <v>43</v>
      </c>
      <c r="C8" s="41">
        <v>2625.0865600000002</v>
      </c>
      <c r="D8" s="41">
        <v>2218.2532099999999</v>
      </c>
      <c r="E8" s="41">
        <v>-2138.5070500000002</v>
      </c>
      <c r="F8" s="41">
        <v>-2527.97649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2443.9517799999999</v>
      </c>
      <c r="D9" s="42">
        <v>2294.20865</v>
      </c>
      <c r="E9" s="42">
        <v>-2212.5729900000001</v>
      </c>
      <c r="F9" s="42">
        <v>-2360.2533699999999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2505.8267000000001</v>
      </c>
      <c r="D10" s="42">
        <v>2274.55411</v>
      </c>
      <c r="E10" s="42">
        <v>-2193.2437500000001</v>
      </c>
      <c r="F10" s="42">
        <v>-2417.68642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2680.5023299999998</v>
      </c>
      <c r="D11" s="42">
        <v>2180.2358599999998</v>
      </c>
      <c r="E11" s="42">
        <v>-2101.7604900000001</v>
      </c>
      <c r="F11" s="42">
        <v>-2578.9506799999999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2567.8657699999999</v>
      </c>
      <c r="D12" s="42">
        <v>2250.3920199999998</v>
      </c>
      <c r="E12" s="42">
        <v>-2169.6752099999999</v>
      </c>
      <c r="F12" s="42">
        <v>-2475.2058299999999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3158.49982</v>
      </c>
      <c r="D13" s="42">
        <v>2861.5504099999998</v>
      </c>
      <c r="E13" s="42">
        <v>-2680.0003200000001</v>
      </c>
      <c r="F13" s="42">
        <v>-2974.32222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3026.9665399999999</v>
      </c>
      <c r="D14" s="42">
        <v>2978.6229400000002</v>
      </c>
      <c r="E14" s="42">
        <v>-2789.9253600000002</v>
      </c>
      <c r="F14" s="42">
        <v>-2854.9880600000001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3072.6039799999999</v>
      </c>
      <c r="D15" s="42">
        <v>2945.0586899999998</v>
      </c>
      <c r="E15" s="42">
        <v>-2758.3530000000001</v>
      </c>
      <c r="F15" s="42">
        <v>-2896.5218599999998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3196.5994500000002</v>
      </c>
      <c r="D16" s="42">
        <v>2809.9761899999999</v>
      </c>
      <c r="E16" s="42">
        <v>-2631.6785399999999</v>
      </c>
      <c r="F16" s="42">
        <v>-3008.5704000000001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3116.8643200000001</v>
      </c>
      <c r="D17" s="42">
        <v>2907.2660999999998</v>
      </c>
      <c r="E17" s="42">
        <v>-2722.8577599999999</v>
      </c>
      <c r="F17" s="42">
        <v>-2936.6248999999998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203.49537000000001</v>
      </c>
      <c r="D18" s="42">
        <v>13.03218</v>
      </c>
      <c r="E18" s="42">
        <v>-13.031269999999999</v>
      </c>
      <c r="F18" s="42">
        <v>-203.27249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2751.0178099999998</v>
      </c>
      <c r="D19" s="42">
        <v>1369.8095800000001</v>
      </c>
      <c r="E19" s="42">
        <v>-1355.69074</v>
      </c>
      <c r="F19" s="42">
        <v>-2695.3755099999998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2369.58898</v>
      </c>
      <c r="D20" s="42">
        <v>1362.6500699999999</v>
      </c>
      <c r="E20" s="42">
        <v>-1349.4173499999999</v>
      </c>
      <c r="F20" s="42">
        <v>-2330.1404600000001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2502.37077</v>
      </c>
      <c r="D21" s="42">
        <v>1374.7429</v>
      </c>
      <c r="E21" s="42">
        <v>-1361.03683</v>
      </c>
      <c r="F21" s="42">
        <v>-2457.7186799999999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2865.15506</v>
      </c>
      <c r="D22" s="42">
        <v>1352.8192799999999</v>
      </c>
      <c r="E22" s="42">
        <v>-1338.76846</v>
      </c>
      <c r="F22" s="42">
        <v>-2803.8064100000001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2629.4304299999999</v>
      </c>
      <c r="D23" s="42">
        <v>1376.96622</v>
      </c>
      <c r="E23" s="42">
        <v>-1362.9645399999999</v>
      </c>
      <c r="F23" s="42">
        <v>-2579.3736699999999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4870.7518899999995</v>
      </c>
      <c r="D24" s="42">
        <v>4248.2865700000002</v>
      </c>
      <c r="E24" s="42">
        <v>-4101.1087500000003</v>
      </c>
      <c r="F24" s="42">
        <v>-4683.9049400000004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4640.6596399999999</v>
      </c>
      <c r="D25" s="42">
        <v>4419.8454499999998</v>
      </c>
      <c r="E25" s="42">
        <v>-4269.1635500000002</v>
      </c>
      <c r="F25" s="42">
        <v>-4478.41932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4722.2576300000001</v>
      </c>
      <c r="D26" s="42">
        <v>4371.6507600000004</v>
      </c>
      <c r="E26" s="42">
        <v>-4221.5612300000003</v>
      </c>
      <c r="F26" s="42">
        <v>-4551.7885200000001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4934.7215399999995</v>
      </c>
      <c r="D27" s="42">
        <v>4171.3625099999999</v>
      </c>
      <c r="E27" s="42">
        <v>-4026.54594</v>
      </c>
      <c r="F27" s="42">
        <v>-4739.8793699999997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4799.2418500000003</v>
      </c>
      <c r="D28" s="42">
        <v>4314.3183600000002</v>
      </c>
      <c r="E28" s="42">
        <v>-4165.4065799999998</v>
      </c>
      <c r="F28" s="42">
        <v>-4620.5674300000001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7940.2468699999999</v>
      </c>
      <c r="D29" s="42">
        <v>7976.9291400000002</v>
      </c>
      <c r="E29" s="42">
        <v>-7481.9339499999996</v>
      </c>
      <c r="F29" s="42">
        <v>-7468.9938000000002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7839.6913199999999</v>
      </c>
      <c r="D30" s="42">
        <v>8365.6021700000001</v>
      </c>
      <c r="E30" s="42">
        <v>-7850.6085400000002</v>
      </c>
      <c r="F30" s="42">
        <v>-7398.7723299999998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7877.9448700000003</v>
      </c>
      <c r="D31" s="42">
        <v>8245.6556299999993</v>
      </c>
      <c r="E31" s="42">
        <v>-7736.2710800000004</v>
      </c>
      <c r="F31" s="42">
        <v>-7426.6593199999998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7959.18887</v>
      </c>
      <c r="D32" s="42">
        <v>7823.8988900000004</v>
      </c>
      <c r="E32" s="42">
        <v>-7337.8960200000001</v>
      </c>
      <c r="F32" s="42">
        <v>-7478.6758200000004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7911.8571700000002</v>
      </c>
      <c r="D33" s="42">
        <v>8115.7861899999998</v>
      </c>
      <c r="E33" s="42">
        <v>-7613.1007499999996</v>
      </c>
      <c r="F33" s="42">
        <v>-7450.4705700000004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9728.5706800000007</v>
      </c>
      <c r="D34" s="42">
        <v>9712.8966199999995</v>
      </c>
      <c r="E34" s="42">
        <v>-8808.6495099999993</v>
      </c>
      <c r="F34" s="42">
        <v>-8854.4243200000001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9805.7928499999998</v>
      </c>
      <c r="D35" s="42">
        <v>10219.15295</v>
      </c>
      <c r="E35" s="42">
        <v>-9271.9739200000004</v>
      </c>
      <c r="F35" s="42">
        <v>-8950.2738800000006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9783.9855599999992</v>
      </c>
      <c r="D36" s="42">
        <v>10058.543879999999</v>
      </c>
      <c r="E36" s="42">
        <v>-9124.4425300000003</v>
      </c>
      <c r="F36" s="42">
        <v>-8921.8252300000004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9689.0314400000007</v>
      </c>
      <c r="D37" s="42">
        <v>9522.7526600000001</v>
      </c>
      <c r="E37" s="42">
        <v>-8635.6994500000001</v>
      </c>
      <c r="F37" s="42">
        <v>-8810.1006699999998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9758.0927800000009</v>
      </c>
      <c r="D38" s="42">
        <v>9889.5819300000003</v>
      </c>
      <c r="E38" s="42">
        <v>-8969.8203200000007</v>
      </c>
      <c r="F38" s="42">
        <v>-8889.7271400000009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11015.322340000001</v>
      </c>
      <c r="D39" s="42">
        <v>10984.40688</v>
      </c>
      <c r="E39" s="42">
        <v>-9788.7209899999998</v>
      </c>
      <c r="F39" s="42">
        <v>-9854.0732599999992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11165.478709999999</v>
      </c>
      <c r="D40" s="42">
        <v>11566.89314</v>
      </c>
      <c r="E40" s="42">
        <v>-10312.043809999999</v>
      </c>
      <c r="F40" s="42">
        <v>-10014.466210000001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11119.194750000001</v>
      </c>
      <c r="D41" s="42">
        <v>11380.888129999999</v>
      </c>
      <c r="E41" s="42">
        <v>-10144.38639</v>
      </c>
      <c r="F41" s="42">
        <v>-9964.2459899999994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10950.60212</v>
      </c>
      <c r="D42" s="42">
        <v>10767.62895</v>
      </c>
      <c r="E42" s="42">
        <v>-9595.0301199999994</v>
      </c>
      <c r="F42" s="42">
        <v>-9787.7651600000008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11068.86393</v>
      </c>
      <c r="D43" s="42">
        <v>11186.25841</v>
      </c>
      <c r="E43" s="42">
        <v>-9969.5392699999993</v>
      </c>
      <c r="F43" s="42">
        <v>-9910.5363099999995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89</v>
      </c>
      <c r="C44" s="42">
        <v>1353.8896400000001</v>
      </c>
      <c r="D44" s="42">
        <v>490.92371000000003</v>
      </c>
      <c r="E44" s="42">
        <v>-488.39233999999999</v>
      </c>
      <c r="F44" s="42">
        <v>-1335.5824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90</v>
      </c>
      <c r="C45" s="42">
        <v>1016.87737</v>
      </c>
      <c r="D45" s="42">
        <v>451.30025999999998</v>
      </c>
      <c r="E45" s="42">
        <v>-449.22242999999997</v>
      </c>
      <c r="F45" s="42">
        <v>-1006.57561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1131.0358200000001</v>
      </c>
      <c r="D46" s="42">
        <v>471.54487999999998</v>
      </c>
      <c r="E46" s="42">
        <v>-469.25957</v>
      </c>
      <c r="F46" s="42">
        <v>-1118.2869599999999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1461.3593100000001</v>
      </c>
      <c r="D47" s="42">
        <v>489.84823999999998</v>
      </c>
      <c r="E47" s="42">
        <v>-487.28759000000002</v>
      </c>
      <c r="F47" s="42">
        <v>-1439.9774299999999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1243.8255999999999</v>
      </c>
      <c r="D48" s="42">
        <v>484.91753999999997</v>
      </c>
      <c r="E48" s="42">
        <v>-482.47816</v>
      </c>
      <c r="F48" s="42">
        <v>-1228.39843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10450.96463</v>
      </c>
      <c r="D49" s="42">
        <v>9677.9351200000001</v>
      </c>
      <c r="E49" s="42">
        <v>-9288.8322000000007</v>
      </c>
      <c r="F49" s="42">
        <v>-10023.71177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9982.8797799999993</v>
      </c>
      <c r="D50" s="42">
        <v>10084.028850000001</v>
      </c>
      <c r="E50" s="42">
        <v>-9683.6524700000009</v>
      </c>
      <c r="F50" s="42">
        <v>-9606.8200099999995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10148.62595</v>
      </c>
      <c r="D51" s="42">
        <v>9967.4239500000003</v>
      </c>
      <c r="E51" s="42">
        <v>-9569.5</v>
      </c>
      <c r="F51" s="42">
        <v>-9755.4243299999998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10580.610790000001</v>
      </c>
      <c r="D52" s="42">
        <v>9500.4728699999996</v>
      </c>
      <c r="E52" s="42">
        <v>-9117.8791600000004</v>
      </c>
      <c r="F52" s="42">
        <v>-10136.80465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10303.529829999999</v>
      </c>
      <c r="D53" s="42">
        <v>9831.3979199999994</v>
      </c>
      <c r="E53" s="42">
        <v>-9437.2587199999998</v>
      </c>
      <c r="F53" s="42">
        <v>-9893.2641399999993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2011.28395</v>
      </c>
      <c r="D54" s="42">
        <v>1112.1701599999999</v>
      </c>
      <c r="E54" s="42">
        <v>-1096.9395</v>
      </c>
      <c r="F54" s="42">
        <v>-1965.17597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1750.1513600000001</v>
      </c>
      <c r="D55" s="42">
        <v>1115.4936600000001</v>
      </c>
      <c r="E55" s="42">
        <v>-1100.77934</v>
      </c>
      <c r="F55" s="42">
        <v>-1715.6504500000001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1838.64948</v>
      </c>
      <c r="D56" s="42">
        <v>1120.72002</v>
      </c>
      <c r="E56" s="42">
        <v>-1105.6864800000001</v>
      </c>
      <c r="F56" s="42">
        <v>-1800.40525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2093.8840100000002</v>
      </c>
      <c r="D57" s="42">
        <v>1097.6663699999999</v>
      </c>
      <c r="E57" s="42">
        <v>-1082.5650499999999</v>
      </c>
      <c r="F57" s="42">
        <v>-2043.71135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1927.89519</v>
      </c>
      <c r="D58" s="42">
        <v>1120.3254300000001</v>
      </c>
      <c r="E58" s="42">
        <v>-1105.1124400000001</v>
      </c>
      <c r="F58" s="42">
        <v>-1885.75819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2510.1729</v>
      </c>
      <c r="D59" s="42">
        <v>1828.9035699999999</v>
      </c>
      <c r="E59" s="42">
        <v>-1781.6855499999999</v>
      </c>
      <c r="F59" s="42">
        <v>-2431.2318799999998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2291.4104000000002</v>
      </c>
      <c r="D60" s="42">
        <v>1876.8152600000001</v>
      </c>
      <c r="E60" s="42">
        <v>-1829.14231</v>
      </c>
      <c r="F60" s="42">
        <v>-2226.00243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2366.2432800000001</v>
      </c>
      <c r="D61" s="42">
        <v>1867.07368</v>
      </c>
      <c r="E61" s="42">
        <v>-1819.3030000000001</v>
      </c>
      <c r="F61" s="42">
        <v>-2296.3899000000001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2577.4079400000001</v>
      </c>
      <c r="D62" s="42">
        <v>1799.4487899999999</v>
      </c>
      <c r="E62" s="42">
        <v>-1752.8984599999999</v>
      </c>
      <c r="F62" s="42">
        <v>-2493.90085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2440.2566099999999</v>
      </c>
      <c r="D63" s="42">
        <v>1851.9818499999999</v>
      </c>
      <c r="E63" s="42">
        <v>-1804.34148</v>
      </c>
      <c r="F63" s="42">
        <v>-2365.8515400000001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2954.7193299999999</v>
      </c>
      <c r="D64" s="42">
        <v>2661.4127800000001</v>
      </c>
      <c r="E64" s="42">
        <v>-2543.9317999999998</v>
      </c>
      <c r="F64" s="42">
        <v>-2833.2241600000002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2771.0326599999999</v>
      </c>
      <c r="D65" s="42">
        <v>2759.9271399999998</v>
      </c>
      <c r="E65" s="42">
        <v>-2638.8752100000002</v>
      </c>
      <c r="F65" s="42">
        <v>-2663.9376099999999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2833.33835</v>
      </c>
      <c r="D66" s="42">
        <v>2733.0268299999998</v>
      </c>
      <c r="E66" s="42">
        <v>-2612.8000299999999</v>
      </c>
      <c r="F66" s="42">
        <v>-2721.4591799999998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3011.7602900000002</v>
      </c>
      <c r="D67" s="42">
        <v>2614.9163400000002</v>
      </c>
      <c r="E67" s="42">
        <v>-2499.40708</v>
      </c>
      <c r="F67" s="42">
        <v>-2885.5362700000001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2897.0951700000001</v>
      </c>
      <c r="D68" s="42">
        <v>2701.6836199999998</v>
      </c>
      <c r="E68" s="42">
        <v>-2582.5930699999999</v>
      </c>
      <c r="F68" s="42">
        <v>-2780.3552500000001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3000.4088200000001</v>
      </c>
      <c r="D69" s="42">
        <v>2715.0141899999999</v>
      </c>
      <c r="E69" s="42">
        <v>-2577.8268899999998</v>
      </c>
      <c r="F69" s="42">
        <v>-2860.04421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2842.9258100000002</v>
      </c>
      <c r="D70" s="42">
        <v>2820.5950499999999</v>
      </c>
      <c r="E70" s="42">
        <v>-2678.7273700000001</v>
      </c>
      <c r="F70" s="42">
        <v>-2716.2187800000002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2896.1288</v>
      </c>
      <c r="D71" s="42">
        <v>2790.9017699999999</v>
      </c>
      <c r="E71" s="42">
        <v>-2650.2219399999999</v>
      </c>
      <c r="F71" s="42">
        <v>-2764.8607900000002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3049.3071599999998</v>
      </c>
      <c r="D72" s="42">
        <v>2666.92679</v>
      </c>
      <c r="E72" s="42">
        <v>-2532.10646</v>
      </c>
      <c r="F72" s="42">
        <v>-2904.5201499999998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2951.40146</v>
      </c>
      <c r="D73" s="42">
        <v>2757.2489799999998</v>
      </c>
      <c r="E73" s="42">
        <v>-2618.0657500000002</v>
      </c>
      <c r="F73" s="42">
        <v>-2815.5124799999999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3201.76334</v>
      </c>
      <c r="D74" s="42">
        <v>2889.4270200000001</v>
      </c>
      <c r="E74" s="42">
        <v>-2721.6905499999998</v>
      </c>
      <c r="F74" s="42">
        <v>-3030.7002200000002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3054.76008</v>
      </c>
      <c r="D75" s="42">
        <v>3005.1491999999998</v>
      </c>
      <c r="E75" s="42">
        <v>-2831.1292100000001</v>
      </c>
      <c r="F75" s="42">
        <v>-2897.0025500000002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3104.29115</v>
      </c>
      <c r="D76" s="42">
        <v>2972.06212</v>
      </c>
      <c r="E76" s="42">
        <v>-2799.7414899999999</v>
      </c>
      <c r="F76" s="42">
        <v>-2942.07251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3247.3856799999999</v>
      </c>
      <c r="D77" s="42">
        <v>2837.8313800000001</v>
      </c>
      <c r="E77" s="42">
        <v>-2673.0595600000001</v>
      </c>
      <c r="F77" s="42">
        <v>-3072.0719899999999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3156.2491100000002</v>
      </c>
      <c r="D78" s="42">
        <v>2935.1327999999999</v>
      </c>
      <c r="E78" s="42">
        <v>-2764.8283999999999</v>
      </c>
      <c r="F78" s="42">
        <v>-2989.51197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3308.4994099999999</v>
      </c>
      <c r="D79" s="42">
        <v>3001.6659300000001</v>
      </c>
      <c r="E79" s="42">
        <v>-2795.7073999999998</v>
      </c>
      <c r="F79" s="42">
        <v>-3100.06556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3182.90317</v>
      </c>
      <c r="D80" s="42">
        <v>3126.5555300000001</v>
      </c>
      <c r="E80" s="42">
        <v>-2912.1693799999998</v>
      </c>
      <c r="F80" s="42">
        <v>-2986.3125399999999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3225.2132200000001</v>
      </c>
      <c r="D81" s="42">
        <v>3090.1531799999998</v>
      </c>
      <c r="E81" s="42">
        <v>-2878.1673300000002</v>
      </c>
      <c r="F81" s="42">
        <v>-3024.6272899999999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3347.0950499999999</v>
      </c>
      <c r="D82" s="42">
        <v>2947.4544000000001</v>
      </c>
      <c r="E82" s="42">
        <v>-2745.2257300000001</v>
      </c>
      <c r="F82" s="42">
        <v>-3134.9648000000002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3270.05141</v>
      </c>
      <c r="D83" s="42">
        <v>3050.21983</v>
      </c>
      <c r="E83" s="42">
        <v>-2840.9462699999999</v>
      </c>
      <c r="F83" s="42">
        <v>-3065.4161600000002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3449.3290999999999</v>
      </c>
      <c r="D84" s="42">
        <v>3142.1397999999999</v>
      </c>
      <c r="E84" s="42">
        <v>-2904.5623000000001</v>
      </c>
      <c r="F84" s="42">
        <v>-3209.8439100000001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3332.4675000000002</v>
      </c>
      <c r="D85" s="42">
        <v>3275.45109</v>
      </c>
      <c r="E85" s="42">
        <v>-3027.7339499999998</v>
      </c>
      <c r="F85" s="42">
        <v>-3103.9774699999998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3372.0874699999999</v>
      </c>
      <c r="D86" s="42">
        <v>3236.2658499999998</v>
      </c>
      <c r="E86" s="42">
        <v>-2991.50182</v>
      </c>
      <c r="F86" s="42">
        <v>-3139.8725399999998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3484.60338</v>
      </c>
      <c r="D87" s="42">
        <v>3085.0442600000001</v>
      </c>
      <c r="E87" s="42">
        <v>-2851.82179</v>
      </c>
      <c r="F87" s="42">
        <v>-3241.74982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3413.8048699999999</v>
      </c>
      <c r="D88" s="42">
        <v>3193.5705499999999</v>
      </c>
      <c r="E88" s="42">
        <v>-2952.0740799999999</v>
      </c>
      <c r="F88" s="42">
        <v>-3177.80674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4491.70669</v>
      </c>
      <c r="D89" s="42">
        <v>4078.6654899999999</v>
      </c>
      <c r="E89" s="42">
        <v>-3759.2711399999998</v>
      </c>
      <c r="F89" s="42">
        <v>-4169.31927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4336.9777000000004</v>
      </c>
      <c r="D90" s="42">
        <v>4251.1233599999996</v>
      </c>
      <c r="E90" s="42">
        <v>-3917.9062699999999</v>
      </c>
      <c r="F90" s="42">
        <v>-4028.2291599999999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4390.0721800000001</v>
      </c>
      <c r="D91" s="42">
        <v>4200.6585500000001</v>
      </c>
      <c r="E91" s="42">
        <v>-3871.4960999999998</v>
      </c>
      <c r="F91" s="42">
        <v>-4076.7013999999999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4537.0241699999997</v>
      </c>
      <c r="D92" s="42">
        <v>4004.53928</v>
      </c>
      <c r="E92" s="42">
        <v>-3691.0236300000001</v>
      </c>
      <c r="F92" s="42">
        <v>-4210.4790899999998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4443.6767200000004</v>
      </c>
      <c r="D93" s="42">
        <v>4145.1873800000003</v>
      </c>
      <c r="E93" s="42">
        <v>-3820.48119</v>
      </c>
      <c r="F93" s="42">
        <v>-4125.6001299999998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2679.049</v>
      </c>
      <c r="D94" s="42">
        <v>2491.2037500000001</v>
      </c>
      <c r="E94" s="42">
        <v>-2367.4482899999998</v>
      </c>
      <c r="F94" s="42">
        <v>-2555.0261599999999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2549.9751099999999</v>
      </c>
      <c r="D95" s="42">
        <v>2591.3284899999999</v>
      </c>
      <c r="E95" s="42">
        <v>-2463.40796</v>
      </c>
      <c r="F95" s="42">
        <v>-2438.2734700000001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2594.5553199999999</v>
      </c>
      <c r="D96" s="42">
        <v>2562.86058</v>
      </c>
      <c r="E96" s="42">
        <v>-2435.9859499999998</v>
      </c>
      <c r="F96" s="42">
        <v>-2478.7289999999998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2717.0434799999998</v>
      </c>
      <c r="D97" s="42">
        <v>2446.5369500000002</v>
      </c>
      <c r="E97" s="42">
        <v>-2324.90985</v>
      </c>
      <c r="F97" s="42">
        <v>-2589.0500499999998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2638.7922199999998</v>
      </c>
      <c r="D98" s="42">
        <v>2530.6969399999998</v>
      </c>
      <c r="E98" s="42">
        <v>-2405.15353</v>
      </c>
      <c r="F98" s="42">
        <v>-2518.7969699999999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3745.5989</v>
      </c>
      <c r="D99" s="42">
        <v>1494.95596</v>
      </c>
      <c r="E99" s="42">
        <v>-1485.6038000000001</v>
      </c>
      <c r="F99" s="42">
        <v>-3688.1505400000001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2989.9766300000001</v>
      </c>
      <c r="D100" s="42">
        <v>1423.52774</v>
      </c>
      <c r="E100" s="42">
        <v>-1415.4761800000001</v>
      </c>
      <c r="F100" s="42">
        <v>-2954.87518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3251.58653</v>
      </c>
      <c r="D101" s="42">
        <v>1464.76431</v>
      </c>
      <c r="E101" s="42">
        <v>-1456.0978</v>
      </c>
      <c r="F101" s="42">
        <v>-3209.50173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3975.5846799999999</v>
      </c>
      <c r="D102" s="42">
        <v>1484.4525599999999</v>
      </c>
      <c r="E102" s="42">
        <v>-1475.0481199999999</v>
      </c>
      <c r="F102" s="42">
        <v>-3909.8727199999998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3503.3201800000002</v>
      </c>
      <c r="D103" s="42">
        <v>1488.3174899999999</v>
      </c>
      <c r="E103" s="42">
        <v>-1479.2142799999999</v>
      </c>
      <c r="F103" s="42">
        <v>-3453.7733899999998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2204.6947700000001</v>
      </c>
      <c r="D104" s="42">
        <v>1428.48866</v>
      </c>
      <c r="E104" s="42">
        <v>-1400.6232600000001</v>
      </c>
      <c r="F104" s="42">
        <v>-2143.9350800000002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1982.1543099999999</v>
      </c>
      <c r="D105" s="42">
        <v>1455.01803</v>
      </c>
      <c r="E105" s="42">
        <v>-1427.3315299999999</v>
      </c>
      <c r="F105" s="42">
        <v>-1933.71162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2058.03078</v>
      </c>
      <c r="D106" s="42">
        <v>1452.1161199999999</v>
      </c>
      <c r="E106" s="42">
        <v>-1424.17687</v>
      </c>
      <c r="F106" s="42">
        <v>-2005.5663199999999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2273.9433399999998</v>
      </c>
      <c r="D107" s="42">
        <v>1406.91875</v>
      </c>
      <c r="E107" s="42">
        <v>-1379.3899200000001</v>
      </c>
      <c r="F107" s="42">
        <v>-2208.9750100000001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2134.13166</v>
      </c>
      <c r="D108" s="42">
        <v>1444.0968499999999</v>
      </c>
      <c r="E108" s="42">
        <v>-1416.0853199999999</v>
      </c>
      <c r="F108" s="42">
        <v>-2077.5298200000002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2674.22352</v>
      </c>
      <c r="D109" s="42">
        <v>2457.1863400000002</v>
      </c>
      <c r="E109" s="42">
        <v>-2302.0630900000001</v>
      </c>
      <c r="F109" s="42">
        <v>-2518.2463600000001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2573.9728300000002</v>
      </c>
      <c r="D110" s="42">
        <v>2560.1590799999999</v>
      </c>
      <c r="E110" s="42">
        <v>-2398.9462100000001</v>
      </c>
      <c r="F110" s="42">
        <v>-2428.3647900000001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2608.12545</v>
      </c>
      <c r="D111" s="42">
        <v>2530.1052300000001</v>
      </c>
      <c r="E111" s="42">
        <v>-2370.5862499999998</v>
      </c>
      <c r="F111" s="42">
        <v>-2459.02117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2704.3476599999999</v>
      </c>
      <c r="D112" s="42">
        <v>2412.6774300000002</v>
      </c>
      <c r="E112" s="42">
        <v>-2260.33122</v>
      </c>
      <c r="F112" s="42">
        <v>-2545.1130699999999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6" t="s">
        <v>158</v>
      </c>
      <c r="C113" s="43">
        <v>2643.6477599999998</v>
      </c>
      <c r="D113" s="43">
        <v>2497.1294200000002</v>
      </c>
      <c r="E113" s="43">
        <v>-2339.5676899999999</v>
      </c>
      <c r="F113" s="43">
        <v>-2491.01008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43</v>
      </c>
      <c r="C8" s="44" t="s">
        <v>1197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43</v>
      </c>
      <c r="C9" s="45" t="s">
        <v>1198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ES33_2025-11-06_C_12.01</v>
      </c>
      <c r="B10" s="45" t="s">
        <v>44</v>
      </c>
      <c r="C10" s="45" t="s">
        <v>1197</v>
      </c>
      <c r="D10" s="42">
        <v>12.01</v>
      </c>
      <c r="E10" s="42">
        <v>0</v>
      </c>
      <c r="F10"/>
    </row>
    <row r="11" spans="1:6" x14ac:dyDescent="0.3">
      <c r="A11" s="37" t="str">
        <f t="shared" si="0"/>
        <v>ES33_2025-11-06_P_12.01</v>
      </c>
      <c r="B11" s="45" t="s">
        <v>44</v>
      </c>
      <c r="C11" s="45" t="s">
        <v>1198</v>
      </c>
      <c r="D11" s="42">
        <v>12.01</v>
      </c>
      <c r="E11" s="42">
        <v>0</v>
      </c>
      <c r="F11"/>
    </row>
    <row r="12" spans="1:6" x14ac:dyDescent="0.3">
      <c r="A12" s="37" t="str">
        <f t="shared" si="0"/>
        <v>ES33_2025-08-07_C_13.56</v>
      </c>
      <c r="B12" s="45" t="s">
        <v>45</v>
      </c>
      <c r="C12" s="45" t="s">
        <v>1197</v>
      </c>
      <c r="D12" s="42">
        <v>13.56</v>
      </c>
      <c r="E12" s="42">
        <v>0</v>
      </c>
      <c r="F12"/>
    </row>
    <row r="13" spans="1:6" x14ac:dyDescent="0.3">
      <c r="A13" s="37" t="str">
        <f t="shared" si="0"/>
        <v>ES33_2025-08-07_P_13.56</v>
      </c>
      <c r="B13" s="45" t="s">
        <v>45</v>
      </c>
      <c r="C13" s="45" t="s">
        <v>1198</v>
      </c>
      <c r="D13" s="42">
        <v>13.56</v>
      </c>
      <c r="E13" s="42">
        <v>0</v>
      </c>
      <c r="F13"/>
    </row>
    <row r="14" spans="1:6" x14ac:dyDescent="0.3">
      <c r="A14" s="37" t="str">
        <f t="shared" si="0"/>
        <v>ES33_2025-05-08_C_12.73</v>
      </c>
      <c r="B14" s="45" t="s">
        <v>47</v>
      </c>
      <c r="C14" s="45" t="s">
        <v>1197</v>
      </c>
      <c r="D14" s="42">
        <v>12.73</v>
      </c>
      <c r="E14" s="42">
        <v>0</v>
      </c>
      <c r="F14"/>
    </row>
    <row r="15" spans="1:6" x14ac:dyDescent="0.3">
      <c r="A15" s="37" t="str">
        <f t="shared" si="0"/>
        <v>ES33_2025-05-08_P_12.73</v>
      </c>
      <c r="B15" s="45" t="s">
        <v>47</v>
      </c>
      <c r="C15" s="45" t="s">
        <v>1198</v>
      </c>
      <c r="D15" s="42">
        <v>12.73</v>
      </c>
      <c r="E15" s="42">
        <v>0</v>
      </c>
      <c r="F15"/>
    </row>
    <row r="16" spans="1:6" x14ac:dyDescent="0.3">
      <c r="A16" s="37" t="str">
        <f t="shared" si="0"/>
        <v>ES42_2025-02-06_C_13.71</v>
      </c>
      <c r="B16" s="45" t="s">
        <v>48</v>
      </c>
      <c r="C16" s="45" t="s">
        <v>1197</v>
      </c>
      <c r="D16" s="42">
        <v>13.71</v>
      </c>
      <c r="E16" s="42">
        <v>0</v>
      </c>
      <c r="F16"/>
    </row>
    <row r="17" spans="1:5" x14ac:dyDescent="0.3">
      <c r="A17" s="37" t="str">
        <f t="shared" si="0"/>
        <v>ES42_2025-02-06_P_13.71</v>
      </c>
      <c r="B17" s="45" t="s">
        <v>48</v>
      </c>
      <c r="C17" s="45" t="s">
        <v>1198</v>
      </c>
      <c r="D17" s="42">
        <v>13.71</v>
      </c>
      <c r="E17" s="42">
        <v>0</v>
      </c>
    </row>
    <row r="18" spans="1:5" x14ac:dyDescent="0.3">
      <c r="A18" s="37" t="str">
        <f t="shared" si="0"/>
        <v>ES42_2025-11-06_C_12.39</v>
      </c>
      <c r="B18" s="45" t="s">
        <v>49</v>
      </c>
      <c r="C18" s="45" t="s">
        <v>1197</v>
      </c>
      <c r="D18" s="42">
        <v>12.39</v>
      </c>
      <c r="E18" s="42">
        <v>0</v>
      </c>
    </row>
    <row r="19" spans="1:5" x14ac:dyDescent="0.3">
      <c r="A19" s="37" t="str">
        <f t="shared" si="0"/>
        <v>ES42_2025-11-06_P_12.39</v>
      </c>
      <c r="B19" s="45" t="s">
        <v>49</v>
      </c>
      <c r="C19" s="45" t="s">
        <v>1198</v>
      </c>
      <c r="D19" s="42">
        <v>12.39</v>
      </c>
      <c r="E19" s="42">
        <v>0</v>
      </c>
    </row>
    <row r="20" spans="1:5" x14ac:dyDescent="0.3">
      <c r="A20" s="37" t="str">
        <f t="shared" si="0"/>
        <v>ES42_2025-08-07_C_13.79</v>
      </c>
      <c r="B20" s="45" t="s">
        <v>50</v>
      </c>
      <c r="C20" s="45" t="s">
        <v>1197</v>
      </c>
      <c r="D20" s="42">
        <v>13.79</v>
      </c>
      <c r="E20" s="42">
        <v>0</v>
      </c>
    </row>
    <row r="21" spans="1:5" x14ac:dyDescent="0.3">
      <c r="A21" s="37" t="str">
        <f t="shared" si="0"/>
        <v>ES42_2025-08-07_P_13.79</v>
      </c>
      <c r="B21" s="45" t="s">
        <v>50</v>
      </c>
      <c r="C21" s="45" t="s">
        <v>1198</v>
      </c>
      <c r="D21" s="42">
        <v>13.79</v>
      </c>
      <c r="E21" s="42">
        <v>0</v>
      </c>
    </row>
    <row r="22" spans="1:5" x14ac:dyDescent="0.3">
      <c r="A22" s="37" t="str">
        <f t="shared" si="0"/>
        <v>ES42_2025-05-08_C_13.25</v>
      </c>
      <c r="B22" s="45" t="s">
        <v>52</v>
      </c>
      <c r="C22" s="45" t="s">
        <v>1197</v>
      </c>
      <c r="D22" s="42">
        <v>13.25</v>
      </c>
      <c r="E22" s="42">
        <v>0</v>
      </c>
    </row>
    <row r="23" spans="1:5" x14ac:dyDescent="0.3">
      <c r="A23" s="37" t="str">
        <f t="shared" si="0"/>
        <v>ES42_2025-05-08_P_13.25</v>
      </c>
      <c r="B23" s="45" t="s">
        <v>52</v>
      </c>
      <c r="C23" s="45" t="s">
        <v>1198</v>
      </c>
      <c r="D23" s="42">
        <v>13.25</v>
      </c>
      <c r="E23" s="42">
        <v>0</v>
      </c>
    </row>
    <row r="24" spans="1:5" x14ac:dyDescent="0.3">
      <c r="A24" s="37" t="str">
        <f t="shared" si="0"/>
        <v>I2029_2025-02-06_C_132.4</v>
      </c>
      <c r="B24" s="45" t="s">
        <v>59</v>
      </c>
      <c r="C24" s="45" t="s">
        <v>1197</v>
      </c>
      <c r="D24" s="42">
        <v>132.4</v>
      </c>
      <c r="E24" s="42">
        <v>0</v>
      </c>
    </row>
    <row r="25" spans="1:5" x14ac:dyDescent="0.3">
      <c r="A25" s="37" t="str">
        <f t="shared" si="0"/>
        <v>I2029_2025-02-06_P_132.4</v>
      </c>
      <c r="B25" s="45" t="s">
        <v>59</v>
      </c>
      <c r="C25" s="45" t="s">
        <v>1198</v>
      </c>
      <c r="D25" s="42">
        <v>132.4</v>
      </c>
      <c r="E25" s="42">
        <v>0</v>
      </c>
    </row>
    <row r="26" spans="1:5" x14ac:dyDescent="0.3">
      <c r="A26" s="37" t="str">
        <f t="shared" si="0"/>
        <v>I2029_2025-11-06_C_139.79</v>
      </c>
      <c r="B26" s="45" t="s">
        <v>60</v>
      </c>
      <c r="C26" s="45" t="s">
        <v>1197</v>
      </c>
      <c r="D26" s="42">
        <v>139.79</v>
      </c>
      <c r="E26" s="42">
        <v>0</v>
      </c>
    </row>
    <row r="27" spans="1:5" x14ac:dyDescent="0.3">
      <c r="A27" s="37" t="str">
        <f t="shared" si="0"/>
        <v>I2029_2025-11-06_P_139.79</v>
      </c>
      <c r="B27" s="45" t="s">
        <v>60</v>
      </c>
      <c r="C27" s="45" t="s">
        <v>1198</v>
      </c>
      <c r="D27" s="42">
        <v>139.79</v>
      </c>
      <c r="E27" s="42">
        <v>0</v>
      </c>
    </row>
    <row r="28" spans="1:5" x14ac:dyDescent="0.3">
      <c r="A28" s="37" t="str">
        <f t="shared" si="0"/>
        <v>I2029_2025-08-07_P_137.41</v>
      </c>
      <c r="B28" s="45" t="s">
        <v>61</v>
      </c>
      <c r="C28" s="45" t="s">
        <v>1198</v>
      </c>
      <c r="D28" s="42">
        <v>137.41</v>
      </c>
      <c r="E28" s="42">
        <v>0</v>
      </c>
    </row>
    <row r="29" spans="1:5" x14ac:dyDescent="0.3">
      <c r="A29" s="37" t="str">
        <f t="shared" si="0"/>
        <v>I2029_2025-08-07_C_137.41</v>
      </c>
      <c r="B29" s="45" t="s">
        <v>61</v>
      </c>
      <c r="C29" s="45" t="s">
        <v>1197</v>
      </c>
      <c r="D29" s="42">
        <v>137.41</v>
      </c>
      <c r="E29" s="42">
        <v>0</v>
      </c>
    </row>
    <row r="30" spans="1:5" x14ac:dyDescent="0.3">
      <c r="A30" s="37" t="str">
        <f t="shared" si="0"/>
        <v>I2029_2025-05-08_C_137.85</v>
      </c>
      <c r="B30" s="45" t="s">
        <v>63</v>
      </c>
      <c r="C30" s="45" t="s">
        <v>1197</v>
      </c>
      <c r="D30" s="42">
        <v>137.85</v>
      </c>
      <c r="E30" s="42">
        <v>0</v>
      </c>
    </row>
    <row r="31" spans="1:5" x14ac:dyDescent="0.3">
      <c r="A31" s="37" t="str">
        <f t="shared" si="0"/>
        <v>I2029_2025-05-08_P_137.85</v>
      </c>
      <c r="B31" s="45" t="s">
        <v>63</v>
      </c>
      <c r="C31" s="45" t="s">
        <v>1198</v>
      </c>
      <c r="D31" s="42">
        <v>137.85</v>
      </c>
      <c r="E31" s="42">
        <v>0</v>
      </c>
    </row>
    <row r="32" spans="1:5" x14ac:dyDescent="0.3">
      <c r="A32" s="37" t="str">
        <f t="shared" si="0"/>
        <v>I2033_2025-02-06_C_124.94</v>
      </c>
      <c r="B32" s="45" t="s">
        <v>64</v>
      </c>
      <c r="C32" s="45" t="s">
        <v>1197</v>
      </c>
      <c r="D32" s="42">
        <v>124.94</v>
      </c>
      <c r="E32" s="42">
        <v>0</v>
      </c>
    </row>
    <row r="33" spans="1:5" x14ac:dyDescent="0.3">
      <c r="A33" s="37" t="str">
        <f t="shared" si="0"/>
        <v>I2033_2025-02-06_P_124.94</v>
      </c>
      <c r="B33" s="45" t="s">
        <v>64</v>
      </c>
      <c r="C33" s="45" t="s">
        <v>1198</v>
      </c>
      <c r="D33" s="42">
        <v>124.94</v>
      </c>
      <c r="E33" s="42">
        <v>0</v>
      </c>
    </row>
    <row r="34" spans="1:5" x14ac:dyDescent="0.3">
      <c r="A34" s="37" t="str">
        <f t="shared" si="0"/>
        <v>I2033_2025-11-06_C_133.14</v>
      </c>
      <c r="B34" s="45" t="s">
        <v>65</v>
      </c>
      <c r="C34" s="45" t="s">
        <v>1197</v>
      </c>
      <c r="D34" s="42">
        <v>133.13999999999999</v>
      </c>
      <c r="E34" s="42">
        <v>0</v>
      </c>
    </row>
    <row r="35" spans="1:5" x14ac:dyDescent="0.3">
      <c r="A35" s="37" t="str">
        <f t="shared" si="0"/>
        <v>I2033_2025-11-06_P_133.14</v>
      </c>
      <c r="B35" s="45" t="s">
        <v>65</v>
      </c>
      <c r="C35" s="45" t="s">
        <v>1198</v>
      </c>
      <c r="D35" s="42">
        <v>133.13999999999999</v>
      </c>
      <c r="E35" s="42">
        <v>0</v>
      </c>
    </row>
    <row r="36" spans="1:5" x14ac:dyDescent="0.3">
      <c r="A36" s="37" t="str">
        <f t="shared" si="0"/>
        <v>I2033_2025-08-07_C_128.65</v>
      </c>
      <c r="B36" s="45" t="s">
        <v>66</v>
      </c>
      <c r="C36" s="45" t="s">
        <v>1197</v>
      </c>
      <c r="D36" s="42">
        <v>128.65</v>
      </c>
      <c r="E36" s="42">
        <v>0</v>
      </c>
    </row>
    <row r="37" spans="1:5" x14ac:dyDescent="0.3">
      <c r="A37" s="37" t="str">
        <f t="shared" si="0"/>
        <v>I2033_2025-08-07_P_128.65</v>
      </c>
      <c r="B37" s="45" t="s">
        <v>66</v>
      </c>
      <c r="C37" s="45" t="s">
        <v>1198</v>
      </c>
      <c r="D37" s="42">
        <v>128.65</v>
      </c>
      <c r="E37" s="42">
        <v>0</v>
      </c>
    </row>
    <row r="38" spans="1:5" x14ac:dyDescent="0.3">
      <c r="A38" s="37" t="str">
        <f t="shared" si="0"/>
        <v>I2033_2025-05-08_C_130.62</v>
      </c>
      <c r="B38" s="45" t="s">
        <v>68</v>
      </c>
      <c r="C38" s="45" t="s">
        <v>1197</v>
      </c>
      <c r="D38" s="42">
        <v>130.62</v>
      </c>
      <c r="E38" s="42">
        <v>0</v>
      </c>
    </row>
    <row r="39" spans="1:5" x14ac:dyDescent="0.3">
      <c r="A39" s="37" t="str">
        <f t="shared" si="0"/>
        <v>I2033_2025-05-08_P_130.62</v>
      </c>
      <c r="B39" s="45" t="s">
        <v>68</v>
      </c>
      <c r="C39" s="45" t="s">
        <v>1198</v>
      </c>
      <c r="D39" s="42">
        <v>130.62</v>
      </c>
      <c r="E39" s="42">
        <v>0</v>
      </c>
    </row>
    <row r="40" spans="1:5" x14ac:dyDescent="0.3">
      <c r="A40" s="37" t="str">
        <f t="shared" si="0"/>
        <v>I2038_2025-02-06_C_135.23</v>
      </c>
      <c r="B40" s="45" t="s">
        <v>69</v>
      </c>
      <c r="C40" s="45" t="s">
        <v>1197</v>
      </c>
      <c r="D40" s="42">
        <v>135.22999999999999</v>
      </c>
      <c r="E40" s="42">
        <v>0</v>
      </c>
    </row>
    <row r="41" spans="1:5" x14ac:dyDescent="0.3">
      <c r="A41" s="37" t="str">
        <f t="shared" si="0"/>
        <v>I2038_2025-02-06_P_135.23</v>
      </c>
      <c r="B41" s="45" t="s">
        <v>69</v>
      </c>
      <c r="C41" s="45" t="s">
        <v>1198</v>
      </c>
      <c r="D41" s="42">
        <v>135.22999999999999</v>
      </c>
      <c r="E41" s="42">
        <v>0</v>
      </c>
    </row>
    <row r="42" spans="1:5" x14ac:dyDescent="0.3">
      <c r="A42" s="37" t="str">
        <f t="shared" si="0"/>
        <v>I2038_2025-11-06_C_143.88</v>
      </c>
      <c r="B42" s="45" t="s">
        <v>70</v>
      </c>
      <c r="C42" s="45" t="s">
        <v>1197</v>
      </c>
      <c r="D42" s="42">
        <v>143.88</v>
      </c>
      <c r="E42" s="42">
        <v>0</v>
      </c>
    </row>
    <row r="43" spans="1:5" x14ac:dyDescent="0.3">
      <c r="A43" s="37" t="str">
        <f t="shared" si="0"/>
        <v>I2038_2025-11-06_P_143.88</v>
      </c>
      <c r="B43" s="45" t="s">
        <v>70</v>
      </c>
      <c r="C43" s="45" t="s">
        <v>1198</v>
      </c>
      <c r="D43" s="42">
        <v>143.88</v>
      </c>
      <c r="E43" s="42">
        <v>0</v>
      </c>
    </row>
    <row r="44" spans="1:5" x14ac:dyDescent="0.3">
      <c r="A44" s="37" t="str">
        <f t="shared" si="0"/>
        <v>I2038_2025-08-07_C_139.56</v>
      </c>
      <c r="B44" s="45" t="s">
        <v>71</v>
      </c>
      <c r="C44" s="45" t="s">
        <v>1197</v>
      </c>
      <c r="D44" s="42">
        <v>139.56</v>
      </c>
      <c r="E44" s="42">
        <v>0</v>
      </c>
    </row>
    <row r="45" spans="1:5" x14ac:dyDescent="0.3">
      <c r="A45" s="37" t="str">
        <f t="shared" si="0"/>
        <v>I2038_2025-08-07_P_139.56</v>
      </c>
      <c r="B45" s="45" t="s">
        <v>71</v>
      </c>
      <c r="C45" s="45" t="s">
        <v>1198</v>
      </c>
      <c r="D45" s="42">
        <v>139.56</v>
      </c>
      <c r="E45" s="42">
        <v>0</v>
      </c>
    </row>
    <row r="46" spans="1:5" x14ac:dyDescent="0.3">
      <c r="A46" s="37" t="str">
        <f t="shared" si="0"/>
        <v>I2038_2025-05-08_C_139.68</v>
      </c>
      <c r="B46" s="45" t="s">
        <v>73</v>
      </c>
      <c r="C46" s="45" t="s">
        <v>1197</v>
      </c>
      <c r="D46" s="42">
        <v>139.68</v>
      </c>
      <c r="E46" s="42">
        <v>0</v>
      </c>
    </row>
    <row r="47" spans="1:5" x14ac:dyDescent="0.3">
      <c r="A47" s="37" t="str">
        <f t="shared" si="0"/>
        <v>I2038_2025-05-08_P_139.68</v>
      </c>
      <c r="B47" s="45" t="s">
        <v>73</v>
      </c>
      <c r="C47" s="45" t="s">
        <v>1198</v>
      </c>
      <c r="D47" s="42">
        <v>139.68</v>
      </c>
      <c r="E47" s="42">
        <v>0</v>
      </c>
    </row>
    <row r="48" spans="1:5" x14ac:dyDescent="0.3">
      <c r="A48" s="37" t="str">
        <f t="shared" si="0"/>
        <v>I2046_2025-02-06_C_114.01</v>
      </c>
      <c r="B48" s="45" t="s">
        <v>74</v>
      </c>
      <c r="C48" s="45" t="s">
        <v>1197</v>
      </c>
      <c r="D48" s="42">
        <v>114.01</v>
      </c>
      <c r="E48" s="42">
        <v>0</v>
      </c>
    </row>
    <row r="49" spans="1:5" x14ac:dyDescent="0.3">
      <c r="A49" s="37" t="str">
        <f t="shared" si="0"/>
        <v>I2046_2025-02-06_P_114.01</v>
      </c>
      <c r="B49" s="45" t="s">
        <v>74</v>
      </c>
      <c r="C49" s="45" t="s">
        <v>1198</v>
      </c>
      <c r="D49" s="42">
        <v>114.01</v>
      </c>
      <c r="E49" s="42">
        <v>0</v>
      </c>
    </row>
    <row r="50" spans="1:5" x14ac:dyDescent="0.3">
      <c r="A50" s="37" t="str">
        <f t="shared" si="0"/>
        <v>I2046_2025-11-06_C_125.41</v>
      </c>
      <c r="B50" s="45" t="s">
        <v>75</v>
      </c>
      <c r="C50" s="45" t="s">
        <v>1197</v>
      </c>
      <c r="D50" s="42">
        <v>125.41</v>
      </c>
      <c r="E50" s="42">
        <v>0</v>
      </c>
    </row>
    <row r="51" spans="1:5" x14ac:dyDescent="0.3">
      <c r="A51" s="37" t="str">
        <f t="shared" si="0"/>
        <v>I2046_2025-11-06_P_125.41</v>
      </c>
      <c r="B51" s="45" t="s">
        <v>75</v>
      </c>
      <c r="C51" s="45" t="s">
        <v>1198</v>
      </c>
      <c r="D51" s="42">
        <v>125.41</v>
      </c>
      <c r="E51" s="42">
        <v>0</v>
      </c>
    </row>
    <row r="52" spans="1:5" x14ac:dyDescent="0.3">
      <c r="A52" s="37" t="str">
        <f t="shared" si="0"/>
        <v>I2046_2025-08-07_C_118.69</v>
      </c>
      <c r="B52" s="45" t="s">
        <v>76</v>
      </c>
      <c r="C52" s="45" t="s">
        <v>1197</v>
      </c>
      <c r="D52" s="42">
        <v>118.69</v>
      </c>
      <c r="E52" s="42">
        <v>0</v>
      </c>
    </row>
    <row r="53" spans="1:5" x14ac:dyDescent="0.3">
      <c r="A53" s="37" t="str">
        <f t="shared" si="0"/>
        <v>I2046_2025-08-07_P_118.69</v>
      </c>
      <c r="B53" s="45" t="s">
        <v>76</v>
      </c>
      <c r="C53" s="45" t="s">
        <v>1198</v>
      </c>
      <c r="D53" s="42">
        <v>118.69</v>
      </c>
      <c r="E53" s="42">
        <v>0</v>
      </c>
    </row>
    <row r="54" spans="1:5" x14ac:dyDescent="0.3">
      <c r="A54" s="37" t="str">
        <f t="shared" si="0"/>
        <v>I2046_2025-05-08_C_121.97</v>
      </c>
      <c r="B54" s="45" t="s">
        <v>78</v>
      </c>
      <c r="C54" s="45" t="s">
        <v>1197</v>
      </c>
      <c r="D54" s="42">
        <v>121.97</v>
      </c>
      <c r="E54" s="42">
        <v>0</v>
      </c>
    </row>
    <row r="55" spans="1:5" x14ac:dyDescent="0.3">
      <c r="A55" s="37" t="str">
        <f t="shared" si="0"/>
        <v>I2046_2025-05-08_P_121.97</v>
      </c>
      <c r="B55" s="45" t="s">
        <v>78</v>
      </c>
      <c r="C55" s="45" t="s">
        <v>1198</v>
      </c>
      <c r="D55" s="42">
        <v>121.97</v>
      </c>
      <c r="E55" s="42">
        <v>0</v>
      </c>
    </row>
    <row r="56" spans="1:5" x14ac:dyDescent="0.3">
      <c r="A56" s="37" t="str">
        <f t="shared" si="0"/>
        <v>I2050_2025-02-06_C_115.6</v>
      </c>
      <c r="B56" s="45" t="s">
        <v>79</v>
      </c>
      <c r="C56" s="45" t="s">
        <v>1197</v>
      </c>
      <c r="D56" s="42">
        <v>115.6</v>
      </c>
      <c r="E56" s="42">
        <v>0</v>
      </c>
    </row>
    <row r="57" spans="1:5" x14ac:dyDescent="0.3">
      <c r="A57" s="37" t="str">
        <f t="shared" si="0"/>
        <v>I2050_2025-02-06_P_115.6</v>
      </c>
      <c r="B57" s="45" t="s">
        <v>79</v>
      </c>
      <c r="C57" s="45" t="s">
        <v>1198</v>
      </c>
      <c r="D57" s="42">
        <v>115.6</v>
      </c>
      <c r="E57" s="42">
        <v>0</v>
      </c>
    </row>
    <row r="58" spans="1:5" x14ac:dyDescent="0.3">
      <c r="A58" s="37" t="str">
        <f t="shared" si="0"/>
        <v>I2050_2025-11-06_C_124.42</v>
      </c>
      <c r="B58" s="45" t="s">
        <v>80</v>
      </c>
      <c r="C58" s="45" t="s">
        <v>1197</v>
      </c>
      <c r="D58" s="42">
        <v>124.42</v>
      </c>
      <c r="E58" s="42">
        <v>0</v>
      </c>
    </row>
    <row r="59" spans="1:5" x14ac:dyDescent="0.3">
      <c r="A59" s="37" t="str">
        <f t="shared" si="0"/>
        <v>I2050_2025-11-06_P_124.42</v>
      </c>
      <c r="B59" s="45" t="s">
        <v>80</v>
      </c>
      <c r="C59" s="45" t="s">
        <v>1198</v>
      </c>
      <c r="D59" s="42">
        <v>124.42</v>
      </c>
      <c r="E59" s="42">
        <v>0</v>
      </c>
    </row>
    <row r="60" spans="1:5" x14ac:dyDescent="0.3">
      <c r="A60" s="37" t="str">
        <f t="shared" si="0"/>
        <v>I2050_2025-08-07_C_119.89</v>
      </c>
      <c r="B60" s="45" t="s">
        <v>81</v>
      </c>
      <c r="C60" s="45" t="s">
        <v>1197</v>
      </c>
      <c r="D60" s="42">
        <v>119.89</v>
      </c>
      <c r="E60" s="42">
        <v>0</v>
      </c>
    </row>
    <row r="61" spans="1:5" x14ac:dyDescent="0.3">
      <c r="A61" s="37" t="str">
        <f t="shared" si="0"/>
        <v>I2050_2025-08-07_P_119.89</v>
      </c>
      <c r="B61" s="45" t="s">
        <v>81</v>
      </c>
      <c r="C61" s="45" t="s">
        <v>1198</v>
      </c>
      <c r="D61" s="42">
        <v>119.89</v>
      </c>
      <c r="E61" s="42">
        <v>0</v>
      </c>
    </row>
    <row r="62" spans="1:5" x14ac:dyDescent="0.3">
      <c r="A62" s="37" t="str">
        <f t="shared" si="0"/>
        <v>I2050_2025-05-08_C_121.16</v>
      </c>
      <c r="B62" s="45" t="s">
        <v>83</v>
      </c>
      <c r="C62" s="45" t="s">
        <v>1197</v>
      </c>
      <c r="D62" s="42">
        <v>121.16</v>
      </c>
      <c r="E62" s="42">
        <v>0</v>
      </c>
    </row>
    <row r="63" spans="1:5" x14ac:dyDescent="0.3">
      <c r="A63" s="37" t="str">
        <f t="shared" si="0"/>
        <v>I2050_2025-05-08_P_121.16</v>
      </c>
      <c r="B63" s="45" t="s">
        <v>83</v>
      </c>
      <c r="C63" s="45" t="s">
        <v>1198</v>
      </c>
      <c r="D63" s="42">
        <v>121.16</v>
      </c>
      <c r="E63" s="42">
        <v>0</v>
      </c>
    </row>
    <row r="64" spans="1:5" x14ac:dyDescent="0.3">
      <c r="A64" s="37" t="str">
        <f t="shared" si="0"/>
        <v>R186_2025-02-06_C_9.03</v>
      </c>
      <c r="B64" s="45" t="s">
        <v>89</v>
      </c>
      <c r="C64" s="45" t="s">
        <v>1197</v>
      </c>
      <c r="D64" s="42">
        <v>9.0299999999999994</v>
      </c>
      <c r="E64" s="42">
        <v>12.40814</v>
      </c>
    </row>
    <row r="65" spans="1:5" x14ac:dyDescent="0.3">
      <c r="A65" s="37" t="str">
        <f t="shared" si="0"/>
        <v>R186_2025-02-06_P_9.03</v>
      </c>
      <c r="B65" s="45" t="s">
        <v>89</v>
      </c>
      <c r="C65" s="45" t="s">
        <v>1198</v>
      </c>
      <c r="D65" s="42">
        <v>9.0299999999999994</v>
      </c>
      <c r="E65" s="42">
        <v>12.321339999999999</v>
      </c>
    </row>
    <row r="66" spans="1:5" x14ac:dyDescent="0.3">
      <c r="A66" s="37" t="str">
        <f t="shared" si="0"/>
        <v>R186_2025-11-06_C_8.13</v>
      </c>
      <c r="B66" s="45" t="s">
        <v>90</v>
      </c>
      <c r="C66" s="45" t="s">
        <v>1197</v>
      </c>
      <c r="D66" s="42">
        <v>8.1300000000000008</v>
      </c>
      <c r="E66" s="42">
        <v>27.709779999999999</v>
      </c>
    </row>
    <row r="67" spans="1:5" x14ac:dyDescent="0.3">
      <c r="A67" s="37" t="str">
        <f t="shared" si="0"/>
        <v>R186_2025-11-06_P_8.13</v>
      </c>
      <c r="B67" s="45" t="s">
        <v>90</v>
      </c>
      <c r="C67" s="45" t="s">
        <v>1198</v>
      </c>
      <c r="D67" s="42">
        <v>8.1300000000000008</v>
      </c>
      <c r="E67" s="42">
        <v>27.587009999999999</v>
      </c>
    </row>
    <row r="68" spans="1:5" x14ac:dyDescent="0.3">
      <c r="A68" s="37" t="str">
        <f t="shared" si="0"/>
        <v>R186_2025-08-07_C_10.25</v>
      </c>
      <c r="B68" s="45" t="s">
        <v>91</v>
      </c>
      <c r="C68" s="45" t="s">
        <v>1197</v>
      </c>
      <c r="D68" s="42">
        <v>10.25</v>
      </c>
      <c r="E68" s="42">
        <v>4.3453400000000002</v>
      </c>
    </row>
    <row r="69" spans="1:5" x14ac:dyDescent="0.3">
      <c r="A69" s="37" t="str">
        <f t="shared" si="0"/>
        <v>R186_2025-08-07_C_9.22</v>
      </c>
      <c r="B69" s="45" t="s">
        <v>91</v>
      </c>
      <c r="C69" s="45" t="s">
        <v>1197</v>
      </c>
      <c r="D69" s="42">
        <v>9.2200000000000006</v>
      </c>
      <c r="E69" s="42">
        <v>14.3073</v>
      </c>
    </row>
    <row r="70" spans="1:5" x14ac:dyDescent="0.3">
      <c r="A70" s="37" t="str">
        <f t="shared" si="0"/>
        <v>R186_2025-08-07_C_9.68</v>
      </c>
      <c r="B70" s="45" t="s">
        <v>91</v>
      </c>
      <c r="C70" s="45" t="s">
        <v>1197</v>
      </c>
      <c r="D70" s="42">
        <v>9.68</v>
      </c>
      <c r="E70" s="42">
        <v>8.9733000000000001</v>
      </c>
    </row>
    <row r="71" spans="1:5" x14ac:dyDescent="0.3">
      <c r="A71" s="37" t="str">
        <f t="shared" si="0"/>
        <v>R186_2025-08-07_P_10.25</v>
      </c>
      <c r="B71" s="45" t="s">
        <v>91</v>
      </c>
      <c r="C71" s="45" t="s">
        <v>1198</v>
      </c>
      <c r="D71" s="42">
        <v>10.25</v>
      </c>
      <c r="E71" s="42">
        <v>4.3337199999999996</v>
      </c>
    </row>
    <row r="72" spans="1:5" x14ac:dyDescent="0.3">
      <c r="A72" s="37" t="str">
        <f t="shared" si="0"/>
        <v>R186_2025-08-07_P_9.22</v>
      </c>
      <c r="B72" s="45" t="s">
        <v>91</v>
      </c>
      <c r="C72" s="45" t="s">
        <v>1198</v>
      </c>
      <c r="D72" s="42">
        <v>9.2200000000000006</v>
      </c>
      <c r="E72" s="42">
        <v>14.24375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R186_2025-08-07_P_9.68</v>
      </c>
      <c r="B73" s="45" t="s">
        <v>91</v>
      </c>
      <c r="C73" s="45" t="s">
        <v>1198</v>
      </c>
      <c r="D73" s="42">
        <v>9.68</v>
      </c>
      <c r="E73" s="42">
        <v>8.9396599999999999</v>
      </c>
    </row>
    <row r="74" spans="1:5" x14ac:dyDescent="0.3">
      <c r="A74" s="37" t="str">
        <f t="shared" si="1"/>
        <v>R186_2024-11-07_C_9.14</v>
      </c>
      <c r="B74" s="45" t="s">
        <v>92</v>
      </c>
      <c r="C74" s="45" t="s">
        <v>1197</v>
      </c>
      <c r="D74" s="42">
        <v>9.14</v>
      </c>
      <c r="E74" s="42">
        <v>5.1588799999999999</v>
      </c>
    </row>
    <row r="75" spans="1:5" x14ac:dyDescent="0.3">
      <c r="A75" s="37" t="str">
        <f t="shared" si="1"/>
        <v>R186_2024-11-07_C_9.15</v>
      </c>
      <c r="B75" s="45" t="s">
        <v>92</v>
      </c>
      <c r="C75" s="45" t="s">
        <v>1197</v>
      </c>
      <c r="D75" s="42">
        <v>9.15</v>
      </c>
      <c r="E75" s="42">
        <v>4.9856499999999997</v>
      </c>
    </row>
    <row r="76" spans="1:5" x14ac:dyDescent="0.3">
      <c r="A76" s="37" t="str">
        <f t="shared" si="1"/>
        <v>R186_2024-11-07_C_9.13</v>
      </c>
      <c r="B76" s="45" t="s">
        <v>92</v>
      </c>
      <c r="C76" s="45" t="s">
        <v>1197</v>
      </c>
      <c r="D76" s="42">
        <v>9.1300000000000008</v>
      </c>
      <c r="E76" s="42">
        <v>5.33805</v>
      </c>
    </row>
    <row r="77" spans="1:5" x14ac:dyDescent="0.3">
      <c r="A77" s="37" t="str">
        <f t="shared" si="1"/>
        <v>R186_2024-11-07_P_9.13</v>
      </c>
      <c r="B77" s="45" t="s">
        <v>92</v>
      </c>
      <c r="C77" s="45" t="s">
        <v>1198</v>
      </c>
      <c r="D77" s="42">
        <v>9.1300000000000008</v>
      </c>
      <c r="E77" s="42">
        <v>5.2906899999999997</v>
      </c>
    </row>
    <row r="78" spans="1:5" x14ac:dyDescent="0.3">
      <c r="A78" s="37" t="str">
        <f t="shared" si="1"/>
        <v>R186_2024-11-07_P_9.14</v>
      </c>
      <c r="B78" s="45" t="s">
        <v>92</v>
      </c>
      <c r="C78" s="45" t="s">
        <v>1198</v>
      </c>
      <c r="D78" s="42">
        <v>9.14</v>
      </c>
      <c r="E78" s="42">
        <v>5.1133800000000003</v>
      </c>
    </row>
    <row r="79" spans="1:5" x14ac:dyDescent="0.3">
      <c r="A79" s="37" t="str">
        <f t="shared" si="1"/>
        <v>R186_2024-11-07_P_9.15</v>
      </c>
      <c r="B79" s="45" t="s">
        <v>92</v>
      </c>
      <c r="C79" s="45" t="s">
        <v>1198</v>
      </c>
      <c r="D79" s="42">
        <v>9.15</v>
      </c>
      <c r="E79" s="42">
        <v>4.9419399999999998</v>
      </c>
    </row>
    <row r="80" spans="1:5" x14ac:dyDescent="0.3">
      <c r="A80" s="37" t="str">
        <f t="shared" si="1"/>
        <v>R186_2025-05-08_C_8.47</v>
      </c>
      <c r="B80" s="45" t="s">
        <v>93</v>
      </c>
      <c r="C80" s="45" t="s">
        <v>1197</v>
      </c>
      <c r="D80" s="42">
        <v>8.4700000000000006</v>
      </c>
      <c r="E80" s="42">
        <v>22.440429999999999</v>
      </c>
    </row>
    <row r="81" spans="1:5" x14ac:dyDescent="0.3">
      <c r="A81" s="37" t="str">
        <f t="shared" si="1"/>
        <v>R186_2025-05-08_P_8.47</v>
      </c>
      <c r="B81" s="45" t="s">
        <v>93</v>
      </c>
      <c r="C81" s="45" t="s">
        <v>1198</v>
      </c>
      <c r="D81" s="42">
        <v>8.4700000000000006</v>
      </c>
      <c r="E81" s="42">
        <v>22.300979999999999</v>
      </c>
    </row>
    <row r="82" spans="1:5" x14ac:dyDescent="0.3">
      <c r="A82" s="37" t="str">
        <f t="shared" si="1"/>
        <v>R202_2025-02-06_C_266.79</v>
      </c>
      <c r="B82" s="45" t="s">
        <v>94</v>
      </c>
      <c r="C82" s="45" t="s">
        <v>1197</v>
      </c>
      <c r="D82" s="42">
        <v>266.79000000000002</v>
      </c>
      <c r="E82" s="42">
        <v>0</v>
      </c>
    </row>
    <row r="83" spans="1:5" x14ac:dyDescent="0.3">
      <c r="A83" s="37" t="str">
        <f t="shared" si="1"/>
        <v>R202_2025-02-06_P_266.79</v>
      </c>
      <c r="B83" s="45" t="s">
        <v>94</v>
      </c>
      <c r="C83" s="45" t="s">
        <v>1198</v>
      </c>
      <c r="D83" s="42">
        <v>266.79000000000002</v>
      </c>
      <c r="E83" s="42">
        <v>0</v>
      </c>
    </row>
    <row r="84" spans="1:5" x14ac:dyDescent="0.3">
      <c r="A84" s="37" t="str">
        <f t="shared" si="1"/>
        <v>R202_2025-11-06_C_275.64</v>
      </c>
      <c r="B84" s="45" t="s">
        <v>95</v>
      </c>
      <c r="C84" s="45" t="s">
        <v>1197</v>
      </c>
      <c r="D84" s="42">
        <v>275.64</v>
      </c>
      <c r="E84" s="42">
        <v>0</v>
      </c>
    </row>
    <row r="85" spans="1:5" x14ac:dyDescent="0.3">
      <c r="A85" s="37" t="str">
        <f t="shared" si="1"/>
        <v>R202_2025-11-06_P_275.64</v>
      </c>
      <c r="B85" s="45" t="s">
        <v>95</v>
      </c>
      <c r="C85" s="45" t="s">
        <v>1198</v>
      </c>
      <c r="D85" s="42">
        <v>275.64</v>
      </c>
      <c r="E85" s="42">
        <v>0</v>
      </c>
    </row>
    <row r="86" spans="1:5" x14ac:dyDescent="0.3">
      <c r="A86" s="37" t="str">
        <f t="shared" si="1"/>
        <v>R202_2025-08-07_C_271.6</v>
      </c>
      <c r="B86" s="45" t="s">
        <v>96</v>
      </c>
      <c r="C86" s="45" t="s">
        <v>1197</v>
      </c>
      <c r="D86" s="42">
        <v>271.60000000000002</v>
      </c>
      <c r="E86" s="42">
        <v>0</v>
      </c>
    </row>
    <row r="87" spans="1:5" x14ac:dyDescent="0.3">
      <c r="A87" s="37" t="str">
        <f t="shared" si="1"/>
        <v>R202_2025-08-07_P_271.6</v>
      </c>
      <c r="B87" s="45" t="s">
        <v>96</v>
      </c>
      <c r="C87" s="45" t="s">
        <v>1198</v>
      </c>
      <c r="D87" s="42">
        <v>271.60000000000002</v>
      </c>
      <c r="E87" s="42">
        <v>0</v>
      </c>
    </row>
    <row r="88" spans="1:5" x14ac:dyDescent="0.3">
      <c r="A88" s="37" t="str">
        <f t="shared" si="1"/>
        <v>R202_2025-05-08_C_272.31</v>
      </c>
      <c r="B88" s="45" t="s">
        <v>98</v>
      </c>
      <c r="C88" s="45" t="s">
        <v>1197</v>
      </c>
      <c r="D88" s="42">
        <v>272.31</v>
      </c>
      <c r="E88" s="42">
        <v>0</v>
      </c>
    </row>
    <row r="89" spans="1:5" x14ac:dyDescent="0.3">
      <c r="A89" s="37" t="str">
        <f t="shared" si="1"/>
        <v>R202_2025-05-08_P_272.31</v>
      </c>
      <c r="B89" s="45" t="s">
        <v>98</v>
      </c>
      <c r="C89" s="45" t="s">
        <v>1198</v>
      </c>
      <c r="D89" s="42">
        <v>272.31</v>
      </c>
      <c r="E89" s="42">
        <v>0</v>
      </c>
    </row>
    <row r="90" spans="1:5" x14ac:dyDescent="0.3">
      <c r="A90" s="37" t="str">
        <f t="shared" si="1"/>
        <v>R2030_2025-02-06_C_8.68</v>
      </c>
      <c r="B90" s="45" t="s">
        <v>99</v>
      </c>
      <c r="C90" s="45" t="s">
        <v>1197</v>
      </c>
      <c r="D90" s="42">
        <v>8.68</v>
      </c>
      <c r="E90" s="42">
        <v>14.798030000000001</v>
      </c>
    </row>
    <row r="91" spans="1:5" x14ac:dyDescent="0.3">
      <c r="A91" s="37" t="str">
        <f t="shared" si="1"/>
        <v>R2030_2025-02-06_C_9.18</v>
      </c>
      <c r="B91" s="45" t="s">
        <v>99</v>
      </c>
      <c r="C91" s="45" t="s">
        <v>1197</v>
      </c>
      <c r="D91" s="42">
        <v>9.18</v>
      </c>
      <c r="E91" s="42">
        <v>17.217690000000001</v>
      </c>
    </row>
    <row r="92" spans="1:5" x14ac:dyDescent="0.3">
      <c r="A92" s="37" t="str">
        <f t="shared" si="1"/>
        <v>R2030_2025-02-06_C_9.69</v>
      </c>
      <c r="B92" s="45" t="s">
        <v>99</v>
      </c>
      <c r="C92" s="45" t="s">
        <v>1197</v>
      </c>
      <c r="D92" s="42">
        <v>9.69</v>
      </c>
      <c r="E92" s="42">
        <v>12.89484</v>
      </c>
    </row>
    <row r="93" spans="1:5" x14ac:dyDescent="0.3">
      <c r="A93" s="37" t="str">
        <f t="shared" si="1"/>
        <v>R2030_2025-02-06_C_10.68</v>
      </c>
      <c r="B93" s="45" t="s">
        <v>99</v>
      </c>
      <c r="C93" s="45" t="s">
        <v>1197</v>
      </c>
      <c r="D93" s="42">
        <v>10.68</v>
      </c>
      <c r="E93" s="42">
        <v>3.8892199999999999</v>
      </c>
    </row>
    <row r="94" spans="1:5" x14ac:dyDescent="0.3">
      <c r="A94" s="37" t="str">
        <f t="shared" si="1"/>
        <v>R2030_2025-02-06_P_9.69</v>
      </c>
      <c r="B94" s="45" t="s">
        <v>99</v>
      </c>
      <c r="C94" s="45" t="s">
        <v>1198</v>
      </c>
      <c r="D94" s="42">
        <v>9.69</v>
      </c>
      <c r="E94" s="42">
        <v>12.71463</v>
      </c>
    </row>
    <row r="95" spans="1:5" x14ac:dyDescent="0.3">
      <c r="A95" s="37" t="str">
        <f t="shared" si="1"/>
        <v>R2030_2025-02-06_P_10.68</v>
      </c>
      <c r="B95" s="45" t="s">
        <v>99</v>
      </c>
      <c r="C95" s="45" t="s">
        <v>1198</v>
      </c>
      <c r="D95" s="42">
        <v>10.68</v>
      </c>
      <c r="E95" s="42">
        <v>3.85724</v>
      </c>
    </row>
    <row r="96" spans="1:5" x14ac:dyDescent="0.3">
      <c r="A96" s="37" t="str">
        <f t="shared" si="1"/>
        <v>R2030_2025-02-06_P_8.68</v>
      </c>
      <c r="B96" s="45" t="s">
        <v>99</v>
      </c>
      <c r="C96" s="45" t="s">
        <v>1198</v>
      </c>
      <c r="D96" s="42">
        <v>8.68</v>
      </c>
      <c r="E96" s="42">
        <v>14.576370000000001</v>
      </c>
    </row>
    <row r="97" spans="1:5" x14ac:dyDescent="0.3">
      <c r="A97" s="37" t="str">
        <f t="shared" si="1"/>
        <v>R2030_2025-02-06_P_9.18</v>
      </c>
      <c r="B97" s="45" t="s">
        <v>99</v>
      </c>
      <c r="C97" s="45" t="s">
        <v>1198</v>
      </c>
      <c r="D97" s="42">
        <v>9.18</v>
      </c>
      <c r="E97" s="42">
        <v>16.953309999999998</v>
      </c>
    </row>
    <row r="98" spans="1:5" x14ac:dyDescent="0.3">
      <c r="A98" s="37" t="str">
        <f t="shared" si="1"/>
        <v>R2030_2025-11-06_C_9.54</v>
      </c>
      <c r="B98" s="45" t="s">
        <v>100</v>
      </c>
      <c r="C98" s="45" t="s">
        <v>1197</v>
      </c>
      <c r="D98" s="42">
        <v>9.5399999999999991</v>
      </c>
      <c r="E98" s="42">
        <v>14.64866</v>
      </c>
    </row>
    <row r="99" spans="1:5" x14ac:dyDescent="0.3">
      <c r="A99" s="37" t="str">
        <f t="shared" si="1"/>
        <v>R2030_2025-11-06_P_9.54</v>
      </c>
      <c r="B99" s="45" t="s">
        <v>100</v>
      </c>
      <c r="C99" s="45" t="s">
        <v>1198</v>
      </c>
      <c r="D99" s="42">
        <v>9.5399999999999991</v>
      </c>
      <c r="E99" s="42">
        <v>14.56156</v>
      </c>
    </row>
    <row r="100" spans="1:5" x14ac:dyDescent="0.3">
      <c r="A100" s="37" t="str">
        <f t="shared" si="1"/>
        <v>R2030_2025-08-07_C_10.48</v>
      </c>
      <c r="B100" s="45" t="s">
        <v>101</v>
      </c>
      <c r="C100" s="45" t="s">
        <v>1197</v>
      </c>
      <c r="D100" s="42">
        <v>10.48</v>
      </c>
      <c r="E100" s="42">
        <v>9.5567700000000002</v>
      </c>
    </row>
    <row r="101" spans="1:5" x14ac:dyDescent="0.3">
      <c r="A101" s="37" t="str">
        <f t="shared" si="1"/>
        <v>R2030_2025-08-07_C_11.11</v>
      </c>
      <c r="B101" s="45" t="s">
        <v>101</v>
      </c>
      <c r="C101" s="45" t="s">
        <v>1197</v>
      </c>
      <c r="D101" s="42">
        <v>11.11</v>
      </c>
      <c r="E101" s="42">
        <v>6.6923300000000001</v>
      </c>
    </row>
    <row r="102" spans="1:5" x14ac:dyDescent="0.3">
      <c r="A102" s="37" t="str">
        <f t="shared" si="1"/>
        <v>R2030_2025-08-07_C_12.12</v>
      </c>
      <c r="B102" s="45" t="s">
        <v>101</v>
      </c>
      <c r="C102" s="45" t="s">
        <v>1197</v>
      </c>
      <c r="D102" s="42">
        <v>12.12</v>
      </c>
      <c r="E102" s="42">
        <v>3.20261</v>
      </c>
    </row>
    <row r="103" spans="1:5" x14ac:dyDescent="0.3">
      <c r="A103" s="37" t="str">
        <f t="shared" si="1"/>
        <v>R2030_2025-08-07_P_11.11</v>
      </c>
      <c r="B103" s="45" t="s">
        <v>101</v>
      </c>
      <c r="C103" s="45" t="s">
        <v>1198</v>
      </c>
      <c r="D103" s="42">
        <v>11.11</v>
      </c>
      <c r="E103" s="42">
        <v>6.6644800000000002</v>
      </c>
    </row>
    <row r="104" spans="1:5" x14ac:dyDescent="0.3">
      <c r="A104" s="37" t="str">
        <f t="shared" si="1"/>
        <v>R2030_2025-08-07_P_12.12</v>
      </c>
      <c r="B104" s="45" t="s">
        <v>101</v>
      </c>
      <c r="C104" s="45" t="s">
        <v>1198</v>
      </c>
      <c r="D104" s="42">
        <v>12.12</v>
      </c>
      <c r="E104" s="42">
        <v>3.1953800000000001</v>
      </c>
    </row>
    <row r="105" spans="1:5" x14ac:dyDescent="0.3">
      <c r="A105" s="37" t="str">
        <f t="shared" si="1"/>
        <v>R2030_2025-08-07_P_10.48</v>
      </c>
      <c r="B105" s="45" t="s">
        <v>101</v>
      </c>
      <c r="C105" s="45" t="s">
        <v>1198</v>
      </c>
      <c r="D105" s="42">
        <v>10.48</v>
      </c>
      <c r="E105" s="42">
        <v>9.50258</v>
      </c>
    </row>
    <row r="106" spans="1:5" x14ac:dyDescent="0.3">
      <c r="A106" s="37" t="str">
        <f t="shared" si="1"/>
        <v>R2030_2024-11-07_C_11.91</v>
      </c>
      <c r="B106" s="45" t="s">
        <v>102</v>
      </c>
      <c r="C106" s="45" t="s">
        <v>1197</v>
      </c>
      <c r="D106" s="42">
        <v>11.91</v>
      </c>
      <c r="E106" s="42">
        <v>1.512E-2</v>
      </c>
    </row>
    <row r="107" spans="1:5" x14ac:dyDescent="0.3">
      <c r="A107" s="37" t="str">
        <f t="shared" si="1"/>
        <v>R2030_2024-11-07_C_10.21</v>
      </c>
      <c r="B107" s="45" t="s">
        <v>102</v>
      </c>
      <c r="C107" s="45" t="s">
        <v>1197</v>
      </c>
      <c r="D107" s="42">
        <v>10.210000000000001</v>
      </c>
      <c r="E107" s="42">
        <v>3.3346100000000001</v>
      </c>
    </row>
    <row r="108" spans="1:5" x14ac:dyDescent="0.3">
      <c r="A108" s="37" t="str">
        <f t="shared" si="1"/>
        <v>R2030_2024-11-07_C_10.76</v>
      </c>
      <c r="B108" s="45" t="s">
        <v>102</v>
      </c>
      <c r="C108" s="45" t="s">
        <v>1197</v>
      </c>
      <c r="D108" s="42">
        <v>10.76</v>
      </c>
      <c r="E108" s="42">
        <v>0.65515999999999996</v>
      </c>
    </row>
    <row r="109" spans="1:5" x14ac:dyDescent="0.3">
      <c r="A109" s="37" t="str">
        <f t="shared" si="1"/>
        <v>R2030_2024-11-07_C_10.74</v>
      </c>
      <c r="B109" s="45" t="s">
        <v>102</v>
      </c>
      <c r="C109" s="45" t="s">
        <v>1197</v>
      </c>
      <c r="D109" s="42">
        <v>10.74</v>
      </c>
      <c r="E109" s="42">
        <v>0.69423000000000001</v>
      </c>
    </row>
    <row r="110" spans="1:5" x14ac:dyDescent="0.3">
      <c r="A110" s="37" t="str">
        <f t="shared" si="1"/>
        <v>R2030_2024-11-07_C_10.71</v>
      </c>
      <c r="B110" s="45" t="s">
        <v>102</v>
      </c>
      <c r="C110" s="45" t="s">
        <v>1197</v>
      </c>
      <c r="D110" s="42">
        <v>10.71</v>
      </c>
      <c r="E110" s="42">
        <v>0.75649999999999995</v>
      </c>
    </row>
    <row r="111" spans="1:5" x14ac:dyDescent="0.3">
      <c r="A111" s="37" t="str">
        <f t="shared" si="1"/>
        <v>R2030_2024-11-07_C_10.75</v>
      </c>
      <c r="B111" s="45" t="s">
        <v>102</v>
      </c>
      <c r="C111" s="45" t="s">
        <v>1197</v>
      </c>
      <c r="D111" s="42">
        <v>10.75</v>
      </c>
      <c r="E111" s="42">
        <v>0.67439000000000004</v>
      </c>
    </row>
    <row r="112" spans="1:5" x14ac:dyDescent="0.3">
      <c r="A112" s="37" t="str">
        <f t="shared" si="1"/>
        <v>R2030_2024-11-07_P_11.91</v>
      </c>
      <c r="B112" s="45" t="s">
        <v>102</v>
      </c>
      <c r="C112" s="45" t="s">
        <v>1198</v>
      </c>
      <c r="D112" s="42">
        <v>11.91</v>
      </c>
      <c r="E112" s="42">
        <v>1.512E-2</v>
      </c>
    </row>
    <row r="113" spans="1:5" x14ac:dyDescent="0.3">
      <c r="A113" s="37" t="str">
        <f t="shared" si="1"/>
        <v>R2030_2024-11-07_P_10.21</v>
      </c>
      <c r="B113" s="45" t="s">
        <v>102</v>
      </c>
      <c r="C113" s="45" t="s">
        <v>1198</v>
      </c>
      <c r="D113" s="42">
        <v>10.210000000000001</v>
      </c>
      <c r="E113" s="42">
        <v>3.28491</v>
      </c>
    </row>
    <row r="114" spans="1:5" x14ac:dyDescent="0.3">
      <c r="A114" s="37" t="str">
        <f t="shared" si="1"/>
        <v>R2030_2024-11-07_P_10.76</v>
      </c>
      <c r="B114" s="45" t="s">
        <v>102</v>
      </c>
      <c r="C114" s="45" t="s">
        <v>1198</v>
      </c>
      <c r="D114" s="42">
        <v>10.76</v>
      </c>
      <c r="E114" s="42">
        <v>0.65022999999999997</v>
      </c>
    </row>
    <row r="115" spans="1:5" x14ac:dyDescent="0.3">
      <c r="A115" s="37" t="str">
        <f t="shared" si="1"/>
        <v>R2030_2024-11-07_P_10.74</v>
      </c>
      <c r="B115" s="45" t="s">
        <v>102</v>
      </c>
      <c r="C115" s="45" t="s">
        <v>1198</v>
      </c>
      <c r="D115" s="42">
        <v>10.74</v>
      </c>
      <c r="E115" s="42">
        <v>0.68883000000000005</v>
      </c>
    </row>
    <row r="116" spans="1:5" x14ac:dyDescent="0.3">
      <c r="A116" s="37" t="str">
        <f t="shared" si="1"/>
        <v>R2030_2024-11-07_P_10.71</v>
      </c>
      <c r="B116" s="45" t="s">
        <v>102</v>
      </c>
      <c r="C116" s="45" t="s">
        <v>1198</v>
      </c>
      <c r="D116" s="42">
        <v>10.71</v>
      </c>
      <c r="E116" s="42">
        <v>0.75031999999999999</v>
      </c>
    </row>
    <row r="117" spans="1:5" x14ac:dyDescent="0.3">
      <c r="A117" s="37" t="str">
        <f t="shared" si="1"/>
        <v>R2030_2024-11-07_P_10.75</v>
      </c>
      <c r="B117" s="45" t="s">
        <v>102</v>
      </c>
      <c r="C117" s="45" t="s">
        <v>1198</v>
      </c>
      <c r="D117" s="42">
        <v>10.75</v>
      </c>
      <c r="E117" s="42">
        <v>0.66922999999999999</v>
      </c>
    </row>
    <row r="118" spans="1:5" x14ac:dyDescent="0.3">
      <c r="A118" s="37" t="str">
        <f t="shared" si="1"/>
        <v>R2030_2025-05-08_C_12.28</v>
      </c>
      <c r="B118" s="45" t="s">
        <v>103</v>
      </c>
      <c r="C118" s="45" t="s">
        <v>1197</v>
      </c>
      <c r="D118" s="42">
        <v>12.28</v>
      </c>
      <c r="E118" s="42">
        <v>1.2928200000000001</v>
      </c>
    </row>
    <row r="119" spans="1:5" x14ac:dyDescent="0.3">
      <c r="A119" s="37" t="str">
        <f t="shared" si="1"/>
        <v>R2030_2025-05-08_C_11.86</v>
      </c>
      <c r="B119" s="45" t="s">
        <v>103</v>
      </c>
      <c r="C119" s="45" t="s">
        <v>1197</v>
      </c>
      <c r="D119" s="42">
        <v>11.86</v>
      </c>
      <c r="E119" s="42">
        <v>2.1811699999999998</v>
      </c>
    </row>
    <row r="120" spans="1:5" x14ac:dyDescent="0.3">
      <c r="A120" s="37" t="str">
        <f t="shared" si="1"/>
        <v>R2030_2025-05-08_C_8.68</v>
      </c>
      <c r="B120" s="45" t="s">
        <v>103</v>
      </c>
      <c r="C120" s="45" t="s">
        <v>1197</v>
      </c>
      <c r="D120" s="42">
        <v>8.68</v>
      </c>
      <c r="E120" s="42">
        <v>13.60347</v>
      </c>
    </row>
    <row r="121" spans="1:5" x14ac:dyDescent="0.3">
      <c r="A121" s="37" t="str">
        <f t="shared" si="1"/>
        <v>R2030_2025-05-08_C_9.18</v>
      </c>
      <c r="B121" s="45" t="s">
        <v>103</v>
      </c>
      <c r="C121" s="45" t="s">
        <v>1197</v>
      </c>
      <c r="D121" s="42">
        <v>9.18</v>
      </c>
      <c r="E121" s="42">
        <v>15.047790000000001</v>
      </c>
    </row>
    <row r="122" spans="1:5" x14ac:dyDescent="0.3">
      <c r="A122" s="37" t="str">
        <f t="shared" si="1"/>
        <v>R2030_2025-05-08_C_9.99</v>
      </c>
      <c r="B122" s="45" t="s">
        <v>103</v>
      </c>
      <c r="C122" s="45" t="s">
        <v>1197</v>
      </c>
      <c r="D122" s="42">
        <v>9.99</v>
      </c>
      <c r="E122" s="42">
        <v>11.0251</v>
      </c>
    </row>
    <row r="123" spans="1:5" x14ac:dyDescent="0.3">
      <c r="A123" s="37" t="str">
        <f t="shared" si="1"/>
        <v>R2030_2025-05-08_C_10.31</v>
      </c>
      <c r="B123" s="45" t="s">
        <v>103</v>
      </c>
      <c r="C123" s="45" t="s">
        <v>1197</v>
      </c>
      <c r="D123" s="42">
        <v>10.31</v>
      </c>
      <c r="E123" s="42">
        <v>8.8866499999999995</v>
      </c>
    </row>
    <row r="124" spans="1:5" x14ac:dyDescent="0.3">
      <c r="A124" s="37" t="str">
        <f t="shared" si="1"/>
        <v>R2030_2025-05-08_C_10.69</v>
      </c>
      <c r="B124" s="45" t="s">
        <v>103</v>
      </c>
      <c r="C124" s="45" t="s">
        <v>1197</v>
      </c>
      <c r="D124" s="42">
        <v>10.69</v>
      </c>
      <c r="E124" s="42">
        <v>6.6608499999999999</v>
      </c>
    </row>
    <row r="125" spans="1:5" x14ac:dyDescent="0.3">
      <c r="A125" s="37" t="str">
        <f t="shared" si="1"/>
        <v>R2030_2025-05-08_C_9.93</v>
      </c>
      <c r="B125" s="45" t="s">
        <v>103</v>
      </c>
      <c r="C125" s="45" t="s">
        <v>1197</v>
      </c>
      <c r="D125" s="42">
        <v>9.93</v>
      </c>
      <c r="E125" s="42">
        <v>11.434150000000001</v>
      </c>
    </row>
    <row r="126" spans="1:5" x14ac:dyDescent="0.3">
      <c r="A126" s="37" t="str">
        <f t="shared" si="1"/>
        <v>R2030_2025-05-08_P_9.18</v>
      </c>
      <c r="B126" s="45" t="s">
        <v>103</v>
      </c>
      <c r="C126" s="45" t="s">
        <v>1198</v>
      </c>
      <c r="D126" s="42">
        <v>9.18</v>
      </c>
      <c r="E126" s="42">
        <v>14.88603</v>
      </c>
    </row>
    <row r="127" spans="1:5" x14ac:dyDescent="0.3">
      <c r="A127" s="37" t="str">
        <f t="shared" si="1"/>
        <v>R2030_2025-05-08_P_9.99</v>
      </c>
      <c r="B127" s="45" t="s">
        <v>103</v>
      </c>
      <c r="C127" s="45" t="s">
        <v>1198</v>
      </c>
      <c r="D127" s="42">
        <v>9.99</v>
      </c>
      <c r="E127" s="42">
        <v>10.9276</v>
      </c>
    </row>
    <row r="128" spans="1:5" x14ac:dyDescent="0.3">
      <c r="A128" s="37" t="str">
        <f t="shared" si="1"/>
        <v>R2030_2025-05-08_P_12.28</v>
      </c>
      <c r="B128" s="45" t="s">
        <v>103</v>
      </c>
      <c r="C128" s="45" t="s">
        <v>1198</v>
      </c>
      <c r="D128" s="42">
        <v>12.28</v>
      </c>
      <c r="E128" s="42">
        <v>1.29053</v>
      </c>
    </row>
    <row r="129" spans="1:5" x14ac:dyDescent="0.3">
      <c r="A129" s="37" t="str">
        <f t="shared" si="1"/>
        <v>R2030_2025-05-08_P_10.69</v>
      </c>
      <c r="B129" s="45" t="s">
        <v>103</v>
      </c>
      <c r="C129" s="45" t="s">
        <v>1198</v>
      </c>
      <c r="D129" s="42">
        <v>10.69</v>
      </c>
      <c r="E129" s="42">
        <v>6.6186400000000001</v>
      </c>
    </row>
    <row r="130" spans="1:5" x14ac:dyDescent="0.3">
      <c r="A130" s="37" t="str">
        <f t="shared" si="1"/>
        <v>R2030_2025-05-08_P_9.93</v>
      </c>
      <c r="B130" s="45" t="s">
        <v>103</v>
      </c>
      <c r="C130" s="45" t="s">
        <v>1198</v>
      </c>
      <c r="D130" s="42">
        <v>9.93</v>
      </c>
      <c r="E130" s="42">
        <v>11.330780000000001</v>
      </c>
    </row>
    <row r="131" spans="1:5" x14ac:dyDescent="0.3">
      <c r="A131" s="37" t="str">
        <f t="shared" si="1"/>
        <v>R2030_2025-05-08_P_8.68</v>
      </c>
      <c r="B131" s="45" t="s">
        <v>103</v>
      </c>
      <c r="C131" s="45" t="s">
        <v>1198</v>
      </c>
      <c r="D131" s="42">
        <v>8.68</v>
      </c>
      <c r="E131" s="42">
        <v>13.45885</v>
      </c>
    </row>
    <row r="132" spans="1:5" x14ac:dyDescent="0.3">
      <c r="A132" s="37" t="str">
        <f t="shared" si="1"/>
        <v>R2030_2025-05-08_P_11.86</v>
      </c>
      <c r="B132" s="45" t="s">
        <v>103</v>
      </c>
      <c r="C132" s="45" t="s">
        <v>1198</v>
      </c>
      <c r="D132" s="42">
        <v>11.86</v>
      </c>
      <c r="E132" s="42">
        <v>2.1752199999999999</v>
      </c>
    </row>
    <row r="133" spans="1:5" x14ac:dyDescent="0.3">
      <c r="A133" s="37" t="str">
        <f t="shared" si="1"/>
        <v>R2030_2025-05-08_P_10.31</v>
      </c>
      <c r="B133" s="45" t="s">
        <v>103</v>
      </c>
      <c r="C133" s="45" t="s">
        <v>1198</v>
      </c>
      <c r="D133" s="42">
        <v>10.31</v>
      </c>
      <c r="E133" s="42">
        <v>8.8180200000000006</v>
      </c>
    </row>
    <row r="134" spans="1:5" x14ac:dyDescent="0.3">
      <c r="A134" s="37" t="str">
        <f t="shared" si="1"/>
        <v>R2032_2025-02-06_C_9.42</v>
      </c>
      <c r="B134" s="45" t="s">
        <v>104</v>
      </c>
      <c r="C134" s="45" t="s">
        <v>1197</v>
      </c>
      <c r="D134" s="42">
        <v>9.42</v>
      </c>
      <c r="E134" s="42">
        <v>12.281029999999999</v>
      </c>
    </row>
    <row r="135" spans="1:5" x14ac:dyDescent="0.3">
      <c r="A135" s="37" t="str">
        <f t="shared" si="1"/>
        <v>R2032_2025-02-06_C_11.72</v>
      </c>
      <c r="B135" s="45" t="s">
        <v>104</v>
      </c>
      <c r="C135" s="45" t="s">
        <v>1197</v>
      </c>
      <c r="D135" s="42">
        <v>11.72</v>
      </c>
      <c r="E135" s="42">
        <v>2.8940999999999999</v>
      </c>
    </row>
    <row r="136" spans="1:5" x14ac:dyDescent="0.3">
      <c r="A136" s="37" t="str">
        <f t="shared" si="1"/>
        <v>R2032_2025-02-06_C_9.92</v>
      </c>
      <c r="B136" s="45" t="s">
        <v>104</v>
      </c>
      <c r="C136" s="45" t="s">
        <v>1197</v>
      </c>
      <c r="D136" s="42">
        <v>9.92</v>
      </c>
      <c r="E136" s="42">
        <v>14.449389999999999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R2032_2025-02-06_C_10.61</v>
      </c>
      <c r="B137" s="45" t="s">
        <v>104</v>
      </c>
      <c r="C137" s="45" t="s">
        <v>1197</v>
      </c>
      <c r="D137" s="42">
        <v>10.61</v>
      </c>
      <c r="E137" s="42">
        <v>9.8798600000000008</v>
      </c>
    </row>
    <row r="138" spans="1:5" x14ac:dyDescent="0.3">
      <c r="A138" s="37" t="str">
        <f t="shared" si="2"/>
        <v>R2032_2025-02-06_P_10.61</v>
      </c>
      <c r="B138" s="45" t="s">
        <v>104</v>
      </c>
      <c r="C138" s="45" t="s">
        <v>1198</v>
      </c>
      <c r="D138" s="42">
        <v>10.61</v>
      </c>
      <c r="E138" s="42">
        <v>9.7259700000000002</v>
      </c>
    </row>
    <row r="139" spans="1:5" x14ac:dyDescent="0.3">
      <c r="A139" s="37" t="str">
        <f t="shared" si="2"/>
        <v>R2032_2025-02-06_P_9.42</v>
      </c>
      <c r="B139" s="45" t="s">
        <v>104</v>
      </c>
      <c r="C139" s="45" t="s">
        <v>1198</v>
      </c>
      <c r="D139" s="42">
        <v>9.42</v>
      </c>
      <c r="E139" s="42">
        <v>12.061070000000001</v>
      </c>
    </row>
    <row r="140" spans="1:5" x14ac:dyDescent="0.3">
      <c r="A140" s="37" t="str">
        <f t="shared" si="2"/>
        <v>R2032_2025-02-06_P_11.72</v>
      </c>
      <c r="B140" s="45" t="s">
        <v>104</v>
      </c>
      <c r="C140" s="45" t="s">
        <v>1198</v>
      </c>
      <c r="D140" s="42">
        <v>11.72</v>
      </c>
      <c r="E140" s="42">
        <v>2.8717700000000002</v>
      </c>
    </row>
    <row r="141" spans="1:5" x14ac:dyDescent="0.3">
      <c r="A141" s="37" t="str">
        <f t="shared" si="2"/>
        <v>R2032_2025-02-06_P_9.92</v>
      </c>
      <c r="B141" s="45" t="s">
        <v>104</v>
      </c>
      <c r="C141" s="45" t="s">
        <v>1198</v>
      </c>
      <c r="D141" s="42">
        <v>9.92</v>
      </c>
      <c r="E141" s="42">
        <v>14.18397</v>
      </c>
    </row>
    <row r="142" spans="1:5" x14ac:dyDescent="0.3">
      <c r="A142" s="37" t="str">
        <f t="shared" si="2"/>
        <v>R2032_2025-11-06_C_10.42</v>
      </c>
      <c r="B142" s="45" t="s">
        <v>105</v>
      </c>
      <c r="C142" s="45" t="s">
        <v>1197</v>
      </c>
      <c r="D142" s="42">
        <v>10.42</v>
      </c>
      <c r="E142" s="42">
        <v>12.536099999999999</v>
      </c>
    </row>
    <row r="143" spans="1:5" x14ac:dyDescent="0.3">
      <c r="A143" s="37" t="str">
        <f t="shared" si="2"/>
        <v>R2032_2025-11-06_P_10.42</v>
      </c>
      <c r="B143" s="45" t="s">
        <v>105</v>
      </c>
      <c r="C143" s="45" t="s">
        <v>1198</v>
      </c>
      <c r="D143" s="42">
        <v>10.42</v>
      </c>
      <c r="E143" s="42">
        <v>12.457789999999999</v>
      </c>
    </row>
    <row r="144" spans="1:5" x14ac:dyDescent="0.3">
      <c r="A144" s="37" t="str">
        <f t="shared" si="2"/>
        <v>R2032_2025-08-07_C_12.01</v>
      </c>
      <c r="B144" s="45" t="s">
        <v>106</v>
      </c>
      <c r="C144" s="45" t="s">
        <v>1197</v>
      </c>
      <c r="D144" s="42">
        <v>12.01</v>
      </c>
      <c r="E144" s="42">
        <v>6.4418600000000001</v>
      </c>
    </row>
    <row r="145" spans="1:5" x14ac:dyDescent="0.3">
      <c r="A145" s="37" t="str">
        <f t="shared" si="2"/>
        <v>R2032_2025-08-07_P_12.01</v>
      </c>
      <c r="B145" s="45" t="s">
        <v>106</v>
      </c>
      <c r="C145" s="45" t="s">
        <v>1198</v>
      </c>
      <c r="D145" s="42">
        <v>12.01</v>
      </c>
      <c r="E145" s="42">
        <v>6.4148399999999999</v>
      </c>
    </row>
    <row r="146" spans="1:5" x14ac:dyDescent="0.3">
      <c r="A146" s="37" t="str">
        <f t="shared" si="2"/>
        <v>R2032_2024-11-07_C_9.75</v>
      </c>
      <c r="B146" s="45" t="s">
        <v>107</v>
      </c>
      <c r="C146" s="45" t="s">
        <v>1197</v>
      </c>
      <c r="D146" s="42">
        <v>9.75</v>
      </c>
      <c r="E146" s="42">
        <v>22.067209999999999</v>
      </c>
    </row>
    <row r="147" spans="1:5" x14ac:dyDescent="0.3">
      <c r="A147" s="37" t="str">
        <f t="shared" si="2"/>
        <v>R2032_2024-11-07_C_9.9</v>
      </c>
      <c r="B147" s="45" t="s">
        <v>107</v>
      </c>
      <c r="C147" s="45" t="s">
        <v>1197</v>
      </c>
      <c r="D147" s="42">
        <v>9.9</v>
      </c>
      <c r="E147" s="42">
        <v>21.701409999999999</v>
      </c>
    </row>
    <row r="148" spans="1:5" x14ac:dyDescent="0.3">
      <c r="A148" s="37" t="str">
        <f t="shared" si="2"/>
        <v>R2032_2024-11-07_C_10.6</v>
      </c>
      <c r="B148" s="45" t="s">
        <v>107</v>
      </c>
      <c r="C148" s="45" t="s">
        <v>1197</v>
      </c>
      <c r="D148" s="42">
        <v>10.6</v>
      </c>
      <c r="E148" s="42">
        <v>8.1777999999999995</v>
      </c>
    </row>
    <row r="149" spans="1:5" x14ac:dyDescent="0.3">
      <c r="A149" s="37" t="str">
        <f t="shared" si="2"/>
        <v>R2032_2024-11-07_C_11.11</v>
      </c>
      <c r="B149" s="45" t="s">
        <v>107</v>
      </c>
      <c r="C149" s="45" t="s">
        <v>1197</v>
      </c>
      <c r="D149" s="42">
        <v>11.11</v>
      </c>
      <c r="E149" s="42">
        <v>2.5472899999999998</v>
      </c>
    </row>
    <row r="150" spans="1:5" x14ac:dyDescent="0.3">
      <c r="A150" s="37" t="str">
        <f t="shared" si="2"/>
        <v>R2032_2024-11-07_C_11.61</v>
      </c>
      <c r="B150" s="45" t="s">
        <v>107</v>
      </c>
      <c r="C150" s="45" t="s">
        <v>1197</v>
      </c>
      <c r="D150" s="42">
        <v>11.61</v>
      </c>
      <c r="E150" s="42">
        <v>0.78786</v>
      </c>
    </row>
    <row r="151" spans="1:5" x14ac:dyDescent="0.3">
      <c r="A151" s="37" t="str">
        <f t="shared" si="2"/>
        <v>R2032_2024-11-07_C_12.95</v>
      </c>
      <c r="B151" s="45" t="s">
        <v>107</v>
      </c>
      <c r="C151" s="45" t="s">
        <v>1197</v>
      </c>
      <c r="D151" s="42">
        <v>12.95</v>
      </c>
      <c r="E151" s="42">
        <v>1.278E-2</v>
      </c>
    </row>
    <row r="152" spans="1:5" x14ac:dyDescent="0.3">
      <c r="A152" s="37" t="str">
        <f t="shared" si="2"/>
        <v>R2032_2024-11-07_C_11.64</v>
      </c>
      <c r="B152" s="45" t="s">
        <v>107</v>
      </c>
      <c r="C152" s="45" t="s">
        <v>1197</v>
      </c>
      <c r="D152" s="42">
        <v>11.64</v>
      </c>
      <c r="E152" s="42">
        <v>0.73607999999999996</v>
      </c>
    </row>
    <row r="153" spans="1:5" x14ac:dyDescent="0.3">
      <c r="A153" s="37" t="str">
        <f t="shared" si="2"/>
        <v>R2032_2024-11-07_C_11.49</v>
      </c>
      <c r="B153" s="45" t="s">
        <v>107</v>
      </c>
      <c r="C153" s="45" t="s">
        <v>1197</v>
      </c>
      <c r="D153" s="42">
        <v>11.49</v>
      </c>
      <c r="E153" s="42">
        <v>1.03731</v>
      </c>
    </row>
    <row r="154" spans="1:5" x14ac:dyDescent="0.3">
      <c r="A154" s="37" t="str">
        <f t="shared" si="2"/>
        <v>R2032_2024-11-07_C_11.47</v>
      </c>
      <c r="B154" s="45" t="s">
        <v>107</v>
      </c>
      <c r="C154" s="45" t="s">
        <v>1197</v>
      </c>
      <c r="D154" s="42">
        <v>11.47</v>
      </c>
      <c r="E154" s="42">
        <v>1.0862099999999999</v>
      </c>
    </row>
    <row r="155" spans="1:5" x14ac:dyDescent="0.3">
      <c r="A155" s="37" t="str">
        <f t="shared" si="2"/>
        <v>R2032_2024-11-07_C_11.48</v>
      </c>
      <c r="B155" s="45" t="s">
        <v>107</v>
      </c>
      <c r="C155" s="45" t="s">
        <v>1197</v>
      </c>
      <c r="D155" s="42">
        <v>11.48</v>
      </c>
      <c r="E155" s="42">
        <v>1.0612600000000001</v>
      </c>
    </row>
    <row r="156" spans="1:5" x14ac:dyDescent="0.3">
      <c r="A156" s="37" t="str">
        <f t="shared" si="2"/>
        <v>R2032_2024-11-07_C_9.86</v>
      </c>
      <c r="B156" s="45" t="s">
        <v>107</v>
      </c>
      <c r="C156" s="45" t="s">
        <v>1197</v>
      </c>
      <c r="D156" s="42">
        <v>9.86</v>
      </c>
      <c r="E156" s="42">
        <v>21.990110000000001</v>
      </c>
    </row>
    <row r="157" spans="1:5" x14ac:dyDescent="0.3">
      <c r="A157" s="37" t="str">
        <f t="shared" si="2"/>
        <v>R2032_2024-11-07_C_13.36</v>
      </c>
      <c r="B157" s="45" t="s">
        <v>107</v>
      </c>
      <c r="C157" s="45" t="s">
        <v>1197</v>
      </c>
      <c r="D157" s="42">
        <v>13.36</v>
      </c>
      <c r="E157" s="42">
        <v>2.6099999999999999E-3</v>
      </c>
    </row>
    <row r="158" spans="1:5" x14ac:dyDescent="0.3">
      <c r="A158" s="37" t="str">
        <f t="shared" si="2"/>
        <v>R2032_2024-11-07_P_10.6</v>
      </c>
      <c r="B158" s="45" t="s">
        <v>107</v>
      </c>
      <c r="C158" s="45" t="s">
        <v>1198</v>
      </c>
      <c r="D158" s="42">
        <v>10.6</v>
      </c>
      <c r="E158" s="42">
        <v>7.9900500000000001</v>
      </c>
    </row>
    <row r="159" spans="1:5" x14ac:dyDescent="0.3">
      <c r="A159" s="37" t="str">
        <f t="shared" si="2"/>
        <v>R2032_2024-11-07_P_12.95</v>
      </c>
      <c r="B159" s="45" t="s">
        <v>107</v>
      </c>
      <c r="C159" s="45" t="s">
        <v>1198</v>
      </c>
      <c r="D159" s="42">
        <v>12.95</v>
      </c>
      <c r="E159" s="42">
        <v>1.278E-2</v>
      </c>
    </row>
    <row r="160" spans="1:5" x14ac:dyDescent="0.3">
      <c r="A160" s="37" t="str">
        <f t="shared" si="2"/>
        <v>R2032_2024-11-07_P_9.75</v>
      </c>
      <c r="B160" s="45" t="s">
        <v>107</v>
      </c>
      <c r="C160" s="45" t="s">
        <v>1198</v>
      </c>
      <c r="D160" s="42">
        <v>9.75</v>
      </c>
      <c r="E160" s="42">
        <v>21.464410000000001</v>
      </c>
    </row>
    <row r="161" spans="1:5" x14ac:dyDescent="0.3">
      <c r="A161" s="37" t="str">
        <f t="shared" si="2"/>
        <v>R2032_2024-11-07_P_9.9</v>
      </c>
      <c r="B161" s="45" t="s">
        <v>107</v>
      </c>
      <c r="C161" s="45" t="s">
        <v>1198</v>
      </c>
      <c r="D161" s="42">
        <v>9.9</v>
      </c>
      <c r="E161" s="42">
        <v>21.112580000000001</v>
      </c>
    </row>
    <row r="162" spans="1:5" x14ac:dyDescent="0.3">
      <c r="A162" s="37" t="str">
        <f t="shared" si="2"/>
        <v>R2032_2024-11-07_P_11.47</v>
      </c>
      <c r="B162" s="45" t="s">
        <v>107</v>
      </c>
      <c r="C162" s="45" t="s">
        <v>1198</v>
      </c>
      <c r="D162" s="42">
        <v>11.47</v>
      </c>
      <c r="E162" s="42">
        <v>1.0741700000000001</v>
      </c>
    </row>
    <row r="163" spans="1:5" x14ac:dyDescent="0.3">
      <c r="A163" s="37" t="str">
        <f t="shared" si="2"/>
        <v>R2032_2024-11-07_P_11.11</v>
      </c>
      <c r="B163" s="45" t="s">
        <v>107</v>
      </c>
      <c r="C163" s="45" t="s">
        <v>1198</v>
      </c>
      <c r="D163" s="42">
        <v>11.11</v>
      </c>
      <c r="E163" s="42">
        <v>2.5054099999999999</v>
      </c>
    </row>
    <row r="164" spans="1:5" x14ac:dyDescent="0.3">
      <c r="A164" s="37" t="str">
        <f t="shared" si="2"/>
        <v>R2032_2024-11-07_P_11.61</v>
      </c>
      <c r="B164" s="45" t="s">
        <v>107</v>
      </c>
      <c r="C164" s="45" t="s">
        <v>1198</v>
      </c>
      <c r="D164" s="42">
        <v>11.61</v>
      </c>
      <c r="E164" s="42">
        <v>0.78064</v>
      </c>
    </row>
    <row r="165" spans="1:5" x14ac:dyDescent="0.3">
      <c r="A165" s="37" t="str">
        <f t="shared" si="2"/>
        <v>R2032_2024-11-07_P_13.36</v>
      </c>
      <c r="B165" s="45" t="s">
        <v>107</v>
      </c>
      <c r="C165" s="45" t="s">
        <v>1198</v>
      </c>
      <c r="D165" s="42">
        <v>13.36</v>
      </c>
      <c r="E165" s="42">
        <v>2.6099999999999999E-3</v>
      </c>
    </row>
    <row r="166" spans="1:5" x14ac:dyDescent="0.3">
      <c r="A166" s="37" t="str">
        <f t="shared" si="2"/>
        <v>R2032_2024-11-07_P_11.64</v>
      </c>
      <c r="B166" s="45" t="s">
        <v>107</v>
      </c>
      <c r="C166" s="45" t="s">
        <v>1198</v>
      </c>
      <c r="D166" s="42">
        <v>11.64</v>
      </c>
      <c r="E166" s="42">
        <v>0.72962000000000005</v>
      </c>
    </row>
    <row r="167" spans="1:5" x14ac:dyDescent="0.3">
      <c r="A167" s="37" t="str">
        <f t="shared" si="2"/>
        <v>R2032_2024-11-07_P_11.49</v>
      </c>
      <c r="B167" s="45" t="s">
        <v>107</v>
      </c>
      <c r="C167" s="45" t="s">
        <v>1198</v>
      </c>
      <c r="D167" s="42">
        <v>11.49</v>
      </c>
      <c r="E167" s="42">
        <v>1.0261100000000001</v>
      </c>
    </row>
    <row r="168" spans="1:5" x14ac:dyDescent="0.3">
      <c r="A168" s="37" t="str">
        <f t="shared" si="2"/>
        <v>R2032_2024-11-07_P_11.48</v>
      </c>
      <c r="B168" s="45" t="s">
        <v>107</v>
      </c>
      <c r="C168" s="45" t="s">
        <v>1198</v>
      </c>
      <c r="D168" s="42">
        <v>11.48</v>
      </c>
      <c r="E168" s="42">
        <v>1.04965</v>
      </c>
    </row>
    <row r="169" spans="1:5" x14ac:dyDescent="0.3">
      <c r="A169" s="37" t="str">
        <f t="shared" si="2"/>
        <v>R2032_2024-11-07_P_9.86</v>
      </c>
      <c r="B169" s="45" t="s">
        <v>107</v>
      </c>
      <c r="C169" s="45" t="s">
        <v>1198</v>
      </c>
      <c r="D169" s="42">
        <v>9.86</v>
      </c>
      <c r="E169" s="42">
        <v>21.391839999999998</v>
      </c>
    </row>
    <row r="170" spans="1:5" x14ac:dyDescent="0.3">
      <c r="A170" s="37" t="str">
        <f t="shared" si="2"/>
        <v>R2032_2025-05-08_C_9.42</v>
      </c>
      <c r="B170" s="45" t="s">
        <v>108</v>
      </c>
      <c r="C170" s="45" t="s">
        <v>1197</v>
      </c>
      <c r="D170" s="42">
        <v>9.42</v>
      </c>
      <c r="E170" s="42">
        <v>11.395490000000001</v>
      </c>
    </row>
    <row r="171" spans="1:5" x14ac:dyDescent="0.3">
      <c r="A171" s="37" t="str">
        <f t="shared" si="2"/>
        <v>R2032_2025-05-08_C_10.91</v>
      </c>
      <c r="B171" s="45" t="s">
        <v>108</v>
      </c>
      <c r="C171" s="45" t="s">
        <v>1197</v>
      </c>
      <c r="D171" s="42">
        <v>10.91</v>
      </c>
      <c r="E171" s="42">
        <v>9.04575</v>
      </c>
    </row>
    <row r="172" spans="1:5" x14ac:dyDescent="0.3">
      <c r="A172" s="37" t="str">
        <f t="shared" si="2"/>
        <v>R2032_2025-05-08_C_9.92</v>
      </c>
      <c r="B172" s="45" t="s">
        <v>108</v>
      </c>
      <c r="C172" s="45" t="s">
        <v>1197</v>
      </c>
      <c r="D172" s="42">
        <v>9.92</v>
      </c>
      <c r="E172" s="42">
        <v>12.825150000000001</v>
      </c>
    </row>
    <row r="173" spans="1:5" x14ac:dyDescent="0.3">
      <c r="A173" s="37" t="str">
        <f t="shared" si="2"/>
        <v>R2032_2025-05-08_C_10.97</v>
      </c>
      <c r="B173" s="45" t="s">
        <v>108</v>
      </c>
      <c r="C173" s="45" t="s">
        <v>1197</v>
      </c>
      <c r="D173" s="42">
        <v>10.97</v>
      </c>
      <c r="E173" s="42">
        <v>8.7234999999999996</v>
      </c>
    </row>
    <row r="174" spans="1:5" x14ac:dyDescent="0.3">
      <c r="A174" s="37" t="str">
        <f t="shared" si="2"/>
        <v>R2032_2025-05-08_P_9.92</v>
      </c>
      <c r="B174" s="45" t="s">
        <v>108</v>
      </c>
      <c r="C174" s="45" t="s">
        <v>1198</v>
      </c>
      <c r="D174" s="42">
        <v>9.92</v>
      </c>
      <c r="E174" s="42">
        <v>12.66169</v>
      </c>
    </row>
    <row r="175" spans="1:5" x14ac:dyDescent="0.3">
      <c r="A175" s="37" t="str">
        <f t="shared" si="2"/>
        <v>R2032_2025-05-08_P_10.91</v>
      </c>
      <c r="B175" s="45" t="s">
        <v>108</v>
      </c>
      <c r="C175" s="45" t="s">
        <v>1198</v>
      </c>
      <c r="D175" s="42">
        <v>10.91</v>
      </c>
      <c r="E175" s="42">
        <v>8.9568499999999993</v>
      </c>
    </row>
    <row r="176" spans="1:5" x14ac:dyDescent="0.3">
      <c r="A176" s="37" t="str">
        <f t="shared" si="2"/>
        <v>R2032_2025-05-08_P_10.97</v>
      </c>
      <c r="B176" s="45" t="s">
        <v>108</v>
      </c>
      <c r="C176" s="45" t="s">
        <v>1198</v>
      </c>
      <c r="D176" s="42">
        <v>10.97</v>
      </c>
      <c r="E176" s="42">
        <v>8.6399500000000007</v>
      </c>
    </row>
    <row r="177" spans="1:5" x14ac:dyDescent="0.3">
      <c r="A177" s="37" t="str">
        <f t="shared" si="2"/>
        <v>R2032_2025-05-08_P_9.42</v>
      </c>
      <c r="B177" s="45" t="s">
        <v>108</v>
      </c>
      <c r="C177" s="45" t="s">
        <v>1198</v>
      </c>
      <c r="D177" s="42">
        <v>9.42</v>
      </c>
      <c r="E177" s="42">
        <v>11.252829999999999</v>
      </c>
    </row>
    <row r="178" spans="1:5" x14ac:dyDescent="0.3">
      <c r="A178" s="37" t="str">
        <f t="shared" si="2"/>
        <v>R2035_2025-02-06_C_12.41</v>
      </c>
      <c r="B178" s="45" t="s">
        <v>109</v>
      </c>
      <c r="C178" s="45" t="s">
        <v>1197</v>
      </c>
      <c r="D178" s="42">
        <v>12.41</v>
      </c>
      <c r="E178" s="42">
        <v>3.1075300000000001</v>
      </c>
    </row>
    <row r="179" spans="1:5" x14ac:dyDescent="0.3">
      <c r="A179" s="37" t="str">
        <f t="shared" si="2"/>
        <v>R2035_2025-02-06_P_12.41</v>
      </c>
      <c r="B179" s="45" t="s">
        <v>109</v>
      </c>
      <c r="C179" s="45" t="s">
        <v>1198</v>
      </c>
      <c r="D179" s="42">
        <v>12.41</v>
      </c>
      <c r="E179" s="42">
        <v>3.07924</v>
      </c>
    </row>
    <row r="180" spans="1:5" x14ac:dyDescent="0.3">
      <c r="A180" s="37" t="str">
        <f t="shared" si="2"/>
        <v>R2035_2025-11-06_C_11.2</v>
      </c>
      <c r="B180" s="45" t="s">
        <v>110</v>
      </c>
      <c r="C180" s="45" t="s">
        <v>1197</v>
      </c>
      <c r="D180" s="42">
        <v>11.2</v>
      </c>
      <c r="E180" s="42">
        <v>11.662470000000001</v>
      </c>
    </row>
    <row r="181" spans="1:5" x14ac:dyDescent="0.3">
      <c r="A181" s="37" t="str">
        <f t="shared" si="2"/>
        <v>R2035_2025-11-06_P_11.2</v>
      </c>
      <c r="B181" s="45" t="s">
        <v>110</v>
      </c>
      <c r="C181" s="45" t="s">
        <v>1198</v>
      </c>
      <c r="D181" s="42">
        <v>11.2</v>
      </c>
      <c r="E181" s="42">
        <v>11.58197</v>
      </c>
    </row>
    <row r="182" spans="1:5" x14ac:dyDescent="0.3">
      <c r="A182" s="37" t="str">
        <f t="shared" si="2"/>
        <v>R2035_2025-08-07_C_12.65</v>
      </c>
      <c r="B182" s="45" t="s">
        <v>111</v>
      </c>
      <c r="C182" s="45" t="s">
        <v>1197</v>
      </c>
      <c r="D182" s="42">
        <v>12.65</v>
      </c>
      <c r="E182" s="42">
        <v>6.5244</v>
      </c>
    </row>
    <row r="183" spans="1:5" x14ac:dyDescent="0.3">
      <c r="A183" s="37" t="str">
        <f t="shared" si="2"/>
        <v>R2035_2025-08-07_P_12.65</v>
      </c>
      <c r="B183" s="45" t="s">
        <v>111</v>
      </c>
      <c r="C183" s="45" t="s">
        <v>1198</v>
      </c>
      <c r="D183" s="42">
        <v>12.65</v>
      </c>
      <c r="E183" s="42">
        <v>6.4920799999999996</v>
      </c>
    </row>
    <row r="184" spans="1:5" x14ac:dyDescent="0.3">
      <c r="A184" s="37" t="str">
        <f t="shared" si="2"/>
        <v>R2035_2024-11-07_C_12.2</v>
      </c>
      <c r="B184" s="45" t="s">
        <v>112</v>
      </c>
      <c r="C184" s="45" t="s">
        <v>1197</v>
      </c>
      <c r="D184" s="42">
        <v>12.2</v>
      </c>
      <c r="E184" s="42">
        <v>0.8236</v>
      </c>
    </row>
    <row r="185" spans="1:5" x14ac:dyDescent="0.3">
      <c r="A185" s="37" t="str">
        <f t="shared" si="2"/>
        <v>R2035_2024-11-07_C_12.18</v>
      </c>
      <c r="B185" s="45" t="s">
        <v>112</v>
      </c>
      <c r="C185" s="45" t="s">
        <v>1197</v>
      </c>
      <c r="D185" s="42">
        <v>12.18</v>
      </c>
      <c r="E185" s="42">
        <v>0.86490999999999996</v>
      </c>
    </row>
    <row r="186" spans="1:5" x14ac:dyDescent="0.3">
      <c r="A186" s="37" t="str">
        <f t="shared" si="2"/>
        <v>R2035_2024-11-07_C_12.19</v>
      </c>
      <c r="B186" s="45" t="s">
        <v>112</v>
      </c>
      <c r="C186" s="45" t="s">
        <v>1197</v>
      </c>
      <c r="D186" s="42">
        <v>12.19</v>
      </c>
      <c r="E186" s="42">
        <v>0.84399000000000002</v>
      </c>
    </row>
    <row r="187" spans="1:5" x14ac:dyDescent="0.3">
      <c r="A187" s="37" t="str">
        <f t="shared" si="2"/>
        <v>R2035_2024-11-07_C_12.17</v>
      </c>
      <c r="B187" s="45" t="s">
        <v>112</v>
      </c>
      <c r="C187" s="45" t="s">
        <v>1197</v>
      </c>
      <c r="D187" s="42">
        <v>12.17</v>
      </c>
      <c r="E187" s="42">
        <v>0.88636999999999999</v>
      </c>
    </row>
    <row r="188" spans="1:5" x14ac:dyDescent="0.3">
      <c r="A188" s="37" t="str">
        <f t="shared" si="2"/>
        <v>R2035_2024-11-07_C_11.1</v>
      </c>
      <c r="B188" s="45" t="s">
        <v>112</v>
      </c>
      <c r="C188" s="45" t="s">
        <v>1197</v>
      </c>
      <c r="D188" s="42">
        <v>11.1</v>
      </c>
      <c r="E188" s="42">
        <v>10.8566</v>
      </c>
    </row>
    <row r="189" spans="1:5" x14ac:dyDescent="0.3">
      <c r="A189" s="37" t="str">
        <f t="shared" si="2"/>
        <v>R2035_2024-11-07_C_13.23</v>
      </c>
      <c r="B189" s="45" t="s">
        <v>112</v>
      </c>
      <c r="C189" s="45" t="s">
        <v>1197</v>
      </c>
      <c r="D189" s="42">
        <v>13.23</v>
      </c>
      <c r="E189" s="42">
        <v>5.1979999999999998E-2</v>
      </c>
    </row>
    <row r="190" spans="1:5" x14ac:dyDescent="0.3">
      <c r="A190" s="37" t="str">
        <f t="shared" si="2"/>
        <v>R2035_2024-11-07_P_13.23</v>
      </c>
      <c r="B190" s="45" t="s">
        <v>112</v>
      </c>
      <c r="C190" s="45" t="s">
        <v>1198</v>
      </c>
      <c r="D190" s="42">
        <v>13.23</v>
      </c>
      <c r="E190" s="42">
        <v>5.1920000000000001E-2</v>
      </c>
    </row>
    <row r="191" spans="1:5" x14ac:dyDescent="0.3">
      <c r="A191" s="37" t="str">
        <f t="shared" si="2"/>
        <v>R2035_2024-11-07_P_12.2</v>
      </c>
      <c r="B191" s="45" t="s">
        <v>112</v>
      </c>
      <c r="C191" s="45" t="s">
        <v>1198</v>
      </c>
      <c r="D191" s="42">
        <v>12.2</v>
      </c>
      <c r="E191" s="42">
        <v>0.81377999999999995</v>
      </c>
    </row>
    <row r="192" spans="1:5" x14ac:dyDescent="0.3">
      <c r="A192" s="37" t="str">
        <f t="shared" si="2"/>
        <v>R2035_2024-11-07_P_12.18</v>
      </c>
      <c r="B192" s="45" t="s">
        <v>112</v>
      </c>
      <c r="C192" s="45" t="s">
        <v>1198</v>
      </c>
      <c r="D192" s="42">
        <v>12.18</v>
      </c>
      <c r="E192" s="42">
        <v>0.85428999999999999</v>
      </c>
    </row>
    <row r="193" spans="1:5" x14ac:dyDescent="0.3">
      <c r="A193" s="37" t="str">
        <f t="shared" si="2"/>
        <v>R2035_2024-11-07_P_12.17</v>
      </c>
      <c r="B193" s="45" t="s">
        <v>112</v>
      </c>
      <c r="C193" s="45" t="s">
        <v>1198</v>
      </c>
      <c r="D193" s="42">
        <v>12.17</v>
      </c>
      <c r="E193" s="42">
        <v>0.87531999999999999</v>
      </c>
    </row>
    <row r="194" spans="1:5" x14ac:dyDescent="0.3">
      <c r="A194" s="37" t="str">
        <f t="shared" si="2"/>
        <v>R2035_2024-11-07_P_12.19</v>
      </c>
      <c r="B194" s="45" t="s">
        <v>112</v>
      </c>
      <c r="C194" s="45" t="s">
        <v>1198</v>
      </c>
      <c r="D194" s="42">
        <v>12.19</v>
      </c>
      <c r="E194" s="42">
        <v>0.83377000000000001</v>
      </c>
    </row>
    <row r="195" spans="1:5" x14ac:dyDescent="0.3">
      <c r="A195" s="37" t="str">
        <f t="shared" si="2"/>
        <v>R2035_2024-11-07_P_11.1</v>
      </c>
      <c r="B195" s="45" t="s">
        <v>112</v>
      </c>
      <c r="C195" s="45" t="s">
        <v>1198</v>
      </c>
      <c r="D195" s="42">
        <v>11.1</v>
      </c>
      <c r="E195" s="42">
        <v>10.522410000000001</v>
      </c>
    </row>
    <row r="196" spans="1:5" x14ac:dyDescent="0.3">
      <c r="A196" s="37" t="str">
        <f t="shared" si="2"/>
        <v>R2035_2025-05-08_C_10.44</v>
      </c>
      <c r="B196" s="45" t="s">
        <v>113</v>
      </c>
      <c r="C196" s="45" t="s">
        <v>1197</v>
      </c>
      <c r="D196" s="42">
        <v>10.44</v>
      </c>
      <c r="E196" s="42">
        <v>11.55003</v>
      </c>
    </row>
    <row r="197" spans="1:5" x14ac:dyDescent="0.3">
      <c r="A197" s="37" t="str">
        <f t="shared" si="2"/>
        <v>R2035_2025-05-08_C_12.7</v>
      </c>
      <c r="B197" s="45" t="s">
        <v>113</v>
      </c>
      <c r="C197" s="45" t="s">
        <v>1197</v>
      </c>
      <c r="D197" s="42">
        <v>12.7</v>
      </c>
      <c r="E197" s="42">
        <v>4.1962799999999998</v>
      </c>
    </row>
    <row r="198" spans="1:5" x14ac:dyDescent="0.3">
      <c r="A198" s="37" t="str">
        <f t="shared" si="2"/>
        <v>R2035_2025-05-08_C_10.95</v>
      </c>
      <c r="B198" s="45" t="s">
        <v>113</v>
      </c>
      <c r="C198" s="45" t="s">
        <v>1197</v>
      </c>
      <c r="D198" s="42">
        <v>10.95</v>
      </c>
      <c r="E198" s="42">
        <v>11.27351</v>
      </c>
    </row>
    <row r="199" spans="1:5" x14ac:dyDescent="0.3">
      <c r="A199" s="37" t="str">
        <f t="shared" si="2"/>
        <v>R2035_2025-05-08_C_11.46</v>
      </c>
      <c r="B199" s="45" t="s">
        <v>113</v>
      </c>
      <c r="C199" s="45" t="s">
        <v>1197</v>
      </c>
      <c r="D199" s="42">
        <v>11.46</v>
      </c>
      <c r="E199" s="42">
        <v>9.2641600000000004</v>
      </c>
    </row>
    <row r="200" spans="1:5" x14ac:dyDescent="0.3">
      <c r="A200" s="37" t="str">
        <f t="shared" si="2"/>
        <v>R2035_2025-05-08_C_11.78</v>
      </c>
      <c r="B200" s="45" t="s">
        <v>113</v>
      </c>
      <c r="C200" s="45" t="s">
        <v>1197</v>
      </c>
      <c r="D200" s="42">
        <v>11.78</v>
      </c>
      <c r="E200" s="42">
        <v>7.7658199999999997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R2035_2025-05-08_C_11.7</v>
      </c>
      <c r="B201" s="45" t="s">
        <v>113</v>
      </c>
      <c r="C201" s="45" t="s">
        <v>1197</v>
      </c>
      <c r="D201" s="42">
        <v>11.7</v>
      </c>
      <c r="E201" s="42">
        <v>8.1382200000000005</v>
      </c>
    </row>
    <row r="202" spans="1:5" x14ac:dyDescent="0.3">
      <c r="A202" s="37" t="str">
        <f t="shared" si="3"/>
        <v>R2035_2025-05-08_C_13.35</v>
      </c>
      <c r="B202" s="45" t="s">
        <v>113</v>
      </c>
      <c r="C202" s="45" t="s">
        <v>1197</v>
      </c>
      <c r="D202" s="42">
        <v>13.35</v>
      </c>
      <c r="E202" s="42">
        <v>2.4483999999999999</v>
      </c>
    </row>
    <row r="203" spans="1:5" x14ac:dyDescent="0.3">
      <c r="A203" s="37" t="str">
        <f t="shared" si="3"/>
        <v>R2035_2025-05-08_P_10.44</v>
      </c>
      <c r="B203" s="45" t="s">
        <v>113</v>
      </c>
      <c r="C203" s="45" t="s">
        <v>1198</v>
      </c>
      <c r="D203" s="42">
        <v>10.44</v>
      </c>
      <c r="E203" s="42">
        <v>11.3771</v>
      </c>
    </row>
    <row r="204" spans="1:5" x14ac:dyDescent="0.3">
      <c r="A204" s="37" t="str">
        <f t="shared" si="3"/>
        <v>R2035_2025-05-08_P_13.35</v>
      </c>
      <c r="B204" s="45" t="s">
        <v>113</v>
      </c>
      <c r="C204" s="45" t="s">
        <v>1198</v>
      </c>
      <c r="D204" s="42">
        <v>13.35</v>
      </c>
      <c r="E204" s="42">
        <v>2.4388299999999998</v>
      </c>
    </row>
    <row r="205" spans="1:5" x14ac:dyDescent="0.3">
      <c r="A205" s="37" t="str">
        <f t="shared" si="3"/>
        <v>R2035_2025-05-08_P_12.7</v>
      </c>
      <c r="B205" s="45" t="s">
        <v>113</v>
      </c>
      <c r="C205" s="45" t="s">
        <v>1198</v>
      </c>
      <c r="D205" s="42">
        <v>12.7</v>
      </c>
      <c r="E205" s="42">
        <v>4.1701699999999997</v>
      </c>
    </row>
    <row r="206" spans="1:5" x14ac:dyDescent="0.3">
      <c r="A206" s="37" t="str">
        <f t="shared" si="3"/>
        <v>R2035_2025-05-08_P_10.95</v>
      </c>
      <c r="B206" s="45" t="s">
        <v>113</v>
      </c>
      <c r="C206" s="45" t="s">
        <v>1198</v>
      </c>
      <c r="D206" s="42">
        <v>10.95</v>
      </c>
      <c r="E206" s="42">
        <v>11.113860000000001</v>
      </c>
    </row>
    <row r="207" spans="1:5" x14ac:dyDescent="0.3">
      <c r="A207" s="37" t="str">
        <f t="shared" si="3"/>
        <v>R2035_2025-05-08_P_11.78</v>
      </c>
      <c r="B207" s="45" t="s">
        <v>113</v>
      </c>
      <c r="C207" s="45" t="s">
        <v>1198</v>
      </c>
      <c r="D207" s="42">
        <v>11.78</v>
      </c>
      <c r="E207" s="42">
        <v>7.6838800000000003</v>
      </c>
    </row>
    <row r="208" spans="1:5" x14ac:dyDescent="0.3">
      <c r="A208" s="37" t="str">
        <f t="shared" si="3"/>
        <v>R2035_2025-05-08_P_11.7</v>
      </c>
      <c r="B208" s="45" t="s">
        <v>113</v>
      </c>
      <c r="C208" s="45" t="s">
        <v>1198</v>
      </c>
      <c r="D208" s="42">
        <v>11.7</v>
      </c>
      <c r="E208" s="42">
        <v>8.0491100000000007</v>
      </c>
    </row>
    <row r="209" spans="1:5" x14ac:dyDescent="0.3">
      <c r="A209" s="37" t="str">
        <f t="shared" si="3"/>
        <v>R2035_2025-05-08_P_11.46</v>
      </c>
      <c r="B209" s="45" t="s">
        <v>113</v>
      </c>
      <c r="C209" s="45" t="s">
        <v>1198</v>
      </c>
      <c r="D209" s="42">
        <v>11.46</v>
      </c>
      <c r="E209" s="42">
        <v>9.1519200000000005</v>
      </c>
    </row>
    <row r="210" spans="1:5" x14ac:dyDescent="0.3">
      <c r="A210" s="37" t="str">
        <f t="shared" si="3"/>
        <v>R2037_2025-02-06_C_12.76</v>
      </c>
      <c r="B210" s="45" t="s">
        <v>114</v>
      </c>
      <c r="C210" s="45" t="s">
        <v>1197</v>
      </c>
      <c r="D210" s="42">
        <v>12.76</v>
      </c>
      <c r="E210" s="42">
        <v>3.0142500000000001</v>
      </c>
    </row>
    <row r="211" spans="1:5" x14ac:dyDescent="0.3">
      <c r="A211" s="37" t="str">
        <f t="shared" si="3"/>
        <v>R2037_2025-02-06_P_12.76</v>
      </c>
      <c r="B211" s="45" t="s">
        <v>114</v>
      </c>
      <c r="C211" s="45" t="s">
        <v>1198</v>
      </c>
      <c r="D211" s="42">
        <v>12.76</v>
      </c>
      <c r="E211" s="42">
        <v>2.9794999999999998</v>
      </c>
    </row>
    <row r="212" spans="1:5" x14ac:dyDescent="0.3">
      <c r="A212" s="37" t="str">
        <f t="shared" si="3"/>
        <v>R2037_2025-11-06_C_11.63</v>
      </c>
      <c r="B212" s="45" t="s">
        <v>115</v>
      </c>
      <c r="C212" s="45" t="s">
        <v>1197</v>
      </c>
      <c r="D212" s="42">
        <v>11.63</v>
      </c>
      <c r="E212" s="42">
        <v>10.87326</v>
      </c>
    </row>
    <row r="213" spans="1:5" x14ac:dyDescent="0.3">
      <c r="A213" s="37" t="str">
        <f t="shared" si="3"/>
        <v>R2037_2025-11-06_P_11.63</v>
      </c>
      <c r="B213" s="45" t="s">
        <v>115</v>
      </c>
      <c r="C213" s="45" t="s">
        <v>1198</v>
      </c>
      <c r="D213" s="42">
        <v>11.63</v>
      </c>
      <c r="E213" s="42">
        <v>10.78952</v>
      </c>
    </row>
    <row r="214" spans="1:5" x14ac:dyDescent="0.3">
      <c r="A214" s="37" t="str">
        <f t="shared" si="3"/>
        <v>R2037_2025-08-07_C_11.42</v>
      </c>
      <c r="B214" s="45" t="s">
        <v>116</v>
      </c>
      <c r="C214" s="45" t="s">
        <v>1197</v>
      </c>
      <c r="D214" s="42">
        <v>11.42</v>
      </c>
      <c r="E214" s="42">
        <v>10.330539999999999</v>
      </c>
    </row>
    <row r="215" spans="1:5" x14ac:dyDescent="0.3">
      <c r="A215" s="37" t="str">
        <f t="shared" si="3"/>
        <v>R2037_2025-08-07_C_10.55</v>
      </c>
      <c r="B215" s="45" t="s">
        <v>116</v>
      </c>
      <c r="C215" s="45" t="s">
        <v>1197</v>
      </c>
      <c r="D215" s="42">
        <v>10.55</v>
      </c>
      <c r="E215" s="42">
        <v>9.6715599999999995</v>
      </c>
    </row>
    <row r="216" spans="1:5" x14ac:dyDescent="0.3">
      <c r="A216" s="37" t="str">
        <f t="shared" si="3"/>
        <v>R2037_2025-08-07_C_13.01</v>
      </c>
      <c r="B216" s="45" t="s">
        <v>116</v>
      </c>
      <c r="C216" s="45" t="s">
        <v>1197</v>
      </c>
      <c r="D216" s="42">
        <v>13.01</v>
      </c>
      <c r="E216" s="42">
        <v>6.08507</v>
      </c>
    </row>
    <row r="217" spans="1:5" x14ac:dyDescent="0.3">
      <c r="A217" s="37" t="str">
        <f t="shared" si="3"/>
        <v>R2037_2025-08-07_C_12.17</v>
      </c>
      <c r="B217" s="45" t="s">
        <v>116</v>
      </c>
      <c r="C217" s="45" t="s">
        <v>1197</v>
      </c>
      <c r="D217" s="42">
        <v>12.17</v>
      </c>
      <c r="E217" s="42">
        <v>8.5726800000000001</v>
      </c>
    </row>
    <row r="218" spans="1:5" x14ac:dyDescent="0.3">
      <c r="A218" s="37" t="str">
        <f t="shared" si="3"/>
        <v>R2037_2025-08-07_C_10.64</v>
      </c>
      <c r="B218" s="45" t="s">
        <v>116</v>
      </c>
      <c r="C218" s="45" t="s">
        <v>1197</v>
      </c>
      <c r="D218" s="42">
        <v>10.64</v>
      </c>
      <c r="E218" s="42">
        <v>9.9153300000000009</v>
      </c>
    </row>
    <row r="219" spans="1:5" x14ac:dyDescent="0.3">
      <c r="A219" s="37" t="str">
        <f t="shared" si="3"/>
        <v>R2037_2025-08-07_P_12.17</v>
      </c>
      <c r="B219" s="45" t="s">
        <v>116</v>
      </c>
      <c r="C219" s="45" t="s">
        <v>1198</v>
      </c>
      <c r="D219" s="42">
        <v>12.17</v>
      </c>
      <c r="E219" s="42">
        <v>8.4974600000000002</v>
      </c>
    </row>
    <row r="220" spans="1:5" x14ac:dyDescent="0.3">
      <c r="A220" s="37" t="str">
        <f t="shared" si="3"/>
        <v>R2037_2025-08-07_P_11.42</v>
      </c>
      <c r="B220" s="45" t="s">
        <v>116</v>
      </c>
      <c r="C220" s="45" t="s">
        <v>1198</v>
      </c>
      <c r="D220" s="42">
        <v>11.42</v>
      </c>
      <c r="E220" s="42">
        <v>10.2194</v>
      </c>
    </row>
    <row r="221" spans="1:5" x14ac:dyDescent="0.3">
      <c r="A221" s="37" t="str">
        <f t="shared" si="3"/>
        <v>R2037_2025-08-07_P_10.55</v>
      </c>
      <c r="B221" s="45" t="s">
        <v>116</v>
      </c>
      <c r="C221" s="45" t="s">
        <v>1198</v>
      </c>
      <c r="D221" s="42">
        <v>10.55</v>
      </c>
      <c r="E221" s="42">
        <v>9.5647300000000008</v>
      </c>
    </row>
    <row r="222" spans="1:5" x14ac:dyDescent="0.3">
      <c r="A222" s="37" t="str">
        <f t="shared" si="3"/>
        <v>R2037_2025-08-07_P_10.64</v>
      </c>
      <c r="B222" s="45" t="s">
        <v>116</v>
      </c>
      <c r="C222" s="45" t="s">
        <v>1198</v>
      </c>
      <c r="D222" s="42">
        <v>10.64</v>
      </c>
      <c r="E222" s="42">
        <v>9.8047699999999995</v>
      </c>
    </row>
    <row r="223" spans="1:5" x14ac:dyDescent="0.3">
      <c r="A223" s="37" t="str">
        <f t="shared" si="3"/>
        <v>R2037_2025-08-07_P_13.01</v>
      </c>
      <c r="B223" s="45" t="s">
        <v>116</v>
      </c>
      <c r="C223" s="45" t="s">
        <v>1198</v>
      </c>
      <c r="D223" s="42">
        <v>13.01</v>
      </c>
      <c r="E223" s="42">
        <v>6.0473999999999997</v>
      </c>
    </row>
    <row r="224" spans="1:5" x14ac:dyDescent="0.3">
      <c r="A224" s="37" t="str">
        <f t="shared" si="3"/>
        <v>R2037_2024-11-07_C_12.57</v>
      </c>
      <c r="B224" s="45" t="s">
        <v>117</v>
      </c>
      <c r="C224" s="45" t="s">
        <v>1197</v>
      </c>
      <c r="D224" s="42">
        <v>12.57</v>
      </c>
      <c r="E224" s="42">
        <v>0.97136</v>
      </c>
    </row>
    <row r="225" spans="1:5" x14ac:dyDescent="0.3">
      <c r="A225" s="37" t="str">
        <f t="shared" si="3"/>
        <v>R2037_2024-11-07_C_12.58</v>
      </c>
      <c r="B225" s="45" t="s">
        <v>117</v>
      </c>
      <c r="C225" s="45" t="s">
        <v>1197</v>
      </c>
      <c r="D225" s="42">
        <v>12.58</v>
      </c>
      <c r="E225" s="42">
        <v>0.94891999999999999</v>
      </c>
    </row>
    <row r="226" spans="1:5" x14ac:dyDescent="0.3">
      <c r="A226" s="37" t="str">
        <f t="shared" si="3"/>
        <v>R2037_2024-11-07_C_12.59</v>
      </c>
      <c r="B226" s="45" t="s">
        <v>117</v>
      </c>
      <c r="C226" s="45" t="s">
        <v>1197</v>
      </c>
      <c r="D226" s="42">
        <v>12.59</v>
      </c>
      <c r="E226" s="42">
        <v>0.92727999999999999</v>
      </c>
    </row>
    <row r="227" spans="1:5" x14ac:dyDescent="0.3">
      <c r="A227" s="37" t="str">
        <f t="shared" si="3"/>
        <v>R2037_2024-11-07_P_12.57</v>
      </c>
      <c r="B227" s="45" t="s">
        <v>117</v>
      </c>
      <c r="C227" s="45" t="s">
        <v>1198</v>
      </c>
      <c r="D227" s="42">
        <v>12.57</v>
      </c>
      <c r="E227" s="42">
        <v>0.95662000000000003</v>
      </c>
    </row>
    <row r="228" spans="1:5" x14ac:dyDescent="0.3">
      <c r="A228" s="37" t="str">
        <f t="shared" si="3"/>
        <v>R2037_2024-11-07_P_12.58</v>
      </c>
      <c r="B228" s="45" t="s">
        <v>117</v>
      </c>
      <c r="C228" s="45" t="s">
        <v>1198</v>
      </c>
      <c r="D228" s="42">
        <v>12.58</v>
      </c>
      <c r="E228" s="42">
        <v>0.93471000000000004</v>
      </c>
    </row>
    <row r="229" spans="1:5" x14ac:dyDescent="0.3">
      <c r="A229" s="37" t="str">
        <f t="shared" si="3"/>
        <v>R2037_2024-11-07_P_12.59</v>
      </c>
      <c r="B229" s="45" t="s">
        <v>117</v>
      </c>
      <c r="C229" s="45" t="s">
        <v>1198</v>
      </c>
      <c r="D229" s="42">
        <v>12.59</v>
      </c>
      <c r="E229" s="42">
        <v>0.91357999999999995</v>
      </c>
    </row>
    <row r="230" spans="1:5" x14ac:dyDescent="0.3">
      <c r="A230" s="37" t="str">
        <f t="shared" si="3"/>
        <v>R2037_2025-05-08_C_13.35</v>
      </c>
      <c r="B230" s="45" t="s">
        <v>118</v>
      </c>
      <c r="C230" s="45" t="s">
        <v>1197</v>
      </c>
      <c r="D230" s="42">
        <v>13.35</v>
      </c>
      <c r="E230" s="42">
        <v>3.4801899999999999</v>
      </c>
    </row>
    <row r="231" spans="1:5" x14ac:dyDescent="0.3">
      <c r="A231" s="37" t="str">
        <f t="shared" si="3"/>
        <v>R2037_2025-05-08_C_12.55</v>
      </c>
      <c r="B231" s="45" t="s">
        <v>118</v>
      </c>
      <c r="C231" s="45" t="s">
        <v>1197</v>
      </c>
      <c r="D231" s="42">
        <v>12.55</v>
      </c>
      <c r="E231" s="42">
        <v>5.9649900000000002</v>
      </c>
    </row>
    <row r="232" spans="1:5" x14ac:dyDescent="0.3">
      <c r="A232" s="37" t="str">
        <f t="shared" si="3"/>
        <v>R2037_2025-05-08_C_12.25</v>
      </c>
      <c r="B232" s="45" t="s">
        <v>118</v>
      </c>
      <c r="C232" s="45" t="s">
        <v>1197</v>
      </c>
      <c r="D232" s="42">
        <v>12.25</v>
      </c>
      <c r="E232" s="42">
        <v>7.1413500000000001</v>
      </c>
    </row>
    <row r="233" spans="1:5" x14ac:dyDescent="0.3">
      <c r="A233" s="37" t="str">
        <f t="shared" si="3"/>
        <v>R2037_2025-05-08_C_13.3</v>
      </c>
      <c r="B233" s="45" t="s">
        <v>118</v>
      </c>
      <c r="C233" s="45" t="s">
        <v>1197</v>
      </c>
      <c r="D233" s="42">
        <v>13.3</v>
      </c>
      <c r="E233" s="42">
        <v>3.6246900000000002</v>
      </c>
    </row>
    <row r="234" spans="1:5" x14ac:dyDescent="0.3">
      <c r="A234" s="37" t="str">
        <f t="shared" si="3"/>
        <v>R2037_2025-05-08_P_13.35</v>
      </c>
      <c r="B234" s="45" t="s">
        <v>118</v>
      </c>
      <c r="C234" s="45" t="s">
        <v>1198</v>
      </c>
      <c r="D234" s="42">
        <v>13.35</v>
      </c>
      <c r="E234" s="42">
        <v>3.4584999999999999</v>
      </c>
    </row>
    <row r="235" spans="1:5" x14ac:dyDescent="0.3">
      <c r="A235" s="37" t="str">
        <f t="shared" si="3"/>
        <v>R2037_2025-05-08_P_12.55</v>
      </c>
      <c r="B235" s="45" t="s">
        <v>118</v>
      </c>
      <c r="C235" s="45" t="s">
        <v>1198</v>
      </c>
      <c r="D235" s="42">
        <v>12.55</v>
      </c>
      <c r="E235" s="42">
        <v>5.9053100000000001</v>
      </c>
    </row>
    <row r="236" spans="1:5" x14ac:dyDescent="0.3">
      <c r="A236" s="37" t="str">
        <f t="shared" si="3"/>
        <v>R2037_2025-05-08_P_13.3</v>
      </c>
      <c r="B236" s="45" t="s">
        <v>118</v>
      </c>
      <c r="C236" s="45" t="s">
        <v>1198</v>
      </c>
      <c r="D236" s="42">
        <v>13.3</v>
      </c>
      <c r="E236" s="42">
        <v>3.6013899999999999</v>
      </c>
    </row>
    <row r="237" spans="1:5" x14ac:dyDescent="0.3">
      <c r="A237" s="37" t="str">
        <f t="shared" si="3"/>
        <v>R2037_2025-05-08_P_12.25</v>
      </c>
      <c r="B237" s="45" t="s">
        <v>118</v>
      </c>
      <c r="C237" s="45" t="s">
        <v>1198</v>
      </c>
      <c r="D237" s="42">
        <v>12.25</v>
      </c>
      <c r="E237" s="42">
        <v>7.0584199999999999</v>
      </c>
    </row>
    <row r="238" spans="1:5" x14ac:dyDescent="0.3">
      <c r="A238" s="37" t="str">
        <f t="shared" si="3"/>
        <v>R2040_2025-02-06_C_12.2</v>
      </c>
      <c r="B238" s="45" t="s">
        <v>119</v>
      </c>
      <c r="C238" s="45" t="s">
        <v>1197</v>
      </c>
      <c r="D238" s="42">
        <v>12.2</v>
      </c>
      <c r="E238" s="42">
        <v>6.6779999999999999</v>
      </c>
    </row>
    <row r="239" spans="1:5" x14ac:dyDescent="0.3">
      <c r="A239" s="37" t="str">
        <f t="shared" si="3"/>
        <v>R2040_2025-02-06_C_11</v>
      </c>
      <c r="B239" s="45" t="s">
        <v>119</v>
      </c>
      <c r="C239" s="45" t="s">
        <v>1197</v>
      </c>
      <c r="D239" s="42">
        <v>11</v>
      </c>
      <c r="E239" s="42">
        <v>11.17385</v>
      </c>
    </row>
    <row r="240" spans="1:5" x14ac:dyDescent="0.3">
      <c r="A240" s="37" t="str">
        <f t="shared" si="3"/>
        <v>R2040_2025-02-06_C_11.7</v>
      </c>
      <c r="B240" s="45" t="s">
        <v>119</v>
      </c>
      <c r="C240" s="45" t="s">
        <v>1197</v>
      </c>
      <c r="D240" s="42">
        <v>11.7</v>
      </c>
      <c r="E240" s="42">
        <v>9.7752400000000002</v>
      </c>
    </row>
    <row r="241" spans="1:5" x14ac:dyDescent="0.3">
      <c r="A241" s="37" t="str">
        <f t="shared" si="3"/>
        <v>R2040_2025-02-06_C_12.95</v>
      </c>
      <c r="B241" s="45" t="s">
        <v>119</v>
      </c>
      <c r="C241" s="45" t="s">
        <v>1197</v>
      </c>
      <c r="D241" s="42">
        <v>12.95</v>
      </c>
      <c r="E241" s="42">
        <v>3.21231</v>
      </c>
    </row>
    <row r="242" spans="1:5" x14ac:dyDescent="0.3">
      <c r="A242" s="37" t="str">
        <f t="shared" si="3"/>
        <v>R2040_2025-02-06_P_12.95</v>
      </c>
      <c r="B242" s="45" t="s">
        <v>119</v>
      </c>
      <c r="C242" s="45" t="s">
        <v>1198</v>
      </c>
      <c r="D242" s="42">
        <v>12.95</v>
      </c>
      <c r="E242" s="42">
        <v>3.1699199999999998</v>
      </c>
    </row>
    <row r="243" spans="1:5" x14ac:dyDescent="0.3">
      <c r="A243" s="37" t="str">
        <f t="shared" si="3"/>
        <v>R2040_2025-02-06_P_11.7</v>
      </c>
      <c r="B243" s="45" t="s">
        <v>119</v>
      </c>
      <c r="C243" s="45" t="s">
        <v>1198</v>
      </c>
      <c r="D243" s="42">
        <v>11.7</v>
      </c>
      <c r="E243" s="42">
        <v>9.5225200000000001</v>
      </c>
    </row>
    <row r="244" spans="1:5" x14ac:dyDescent="0.3">
      <c r="A244" s="37" t="str">
        <f t="shared" si="3"/>
        <v>R2040_2025-02-06_P_12.2</v>
      </c>
      <c r="B244" s="45" t="s">
        <v>119</v>
      </c>
      <c r="C244" s="45" t="s">
        <v>1198</v>
      </c>
      <c r="D244" s="42">
        <v>12.2</v>
      </c>
      <c r="E244" s="42">
        <v>6.5367100000000002</v>
      </c>
    </row>
    <row r="245" spans="1:5" x14ac:dyDescent="0.3">
      <c r="A245" s="37" t="str">
        <f t="shared" si="3"/>
        <v>R2040_2025-02-06_P_11</v>
      </c>
      <c r="B245" s="45" t="s">
        <v>119</v>
      </c>
      <c r="C245" s="45" t="s">
        <v>1198</v>
      </c>
      <c r="D245" s="42">
        <v>11</v>
      </c>
      <c r="E245" s="42">
        <v>10.854469999999999</v>
      </c>
    </row>
    <row r="246" spans="1:5" x14ac:dyDescent="0.3">
      <c r="A246" s="37" t="str">
        <f t="shared" si="3"/>
        <v>R2040_2025-11-06_C_11.84</v>
      </c>
      <c r="B246" s="45" t="s">
        <v>120</v>
      </c>
      <c r="C246" s="45" t="s">
        <v>1197</v>
      </c>
      <c r="D246" s="42">
        <v>11.84</v>
      </c>
      <c r="E246" s="42">
        <v>10.77032</v>
      </c>
    </row>
    <row r="247" spans="1:5" x14ac:dyDescent="0.3">
      <c r="A247" s="37" t="str">
        <f t="shared" si="3"/>
        <v>R2040_2025-11-06_P_11.84</v>
      </c>
      <c r="B247" s="45" t="s">
        <v>120</v>
      </c>
      <c r="C247" s="45" t="s">
        <v>1198</v>
      </c>
      <c r="D247" s="42">
        <v>11.84</v>
      </c>
      <c r="E247" s="42">
        <v>10.67958</v>
      </c>
    </row>
    <row r="248" spans="1:5" x14ac:dyDescent="0.3">
      <c r="A248" s="37" t="str">
        <f t="shared" si="3"/>
        <v>R2040_2025-08-07_C_13.29</v>
      </c>
      <c r="B248" s="45" t="s">
        <v>121</v>
      </c>
      <c r="C248" s="45" t="s">
        <v>1197</v>
      </c>
      <c r="D248" s="42">
        <v>13.29</v>
      </c>
      <c r="E248" s="42">
        <v>5.9689800000000002</v>
      </c>
    </row>
    <row r="249" spans="1:5" x14ac:dyDescent="0.3">
      <c r="A249" s="37" t="str">
        <f t="shared" si="3"/>
        <v>R2040_2025-08-07_P_13.29</v>
      </c>
      <c r="B249" s="45" t="s">
        <v>121</v>
      </c>
      <c r="C249" s="45" t="s">
        <v>1198</v>
      </c>
      <c r="D249" s="42">
        <v>13.29</v>
      </c>
      <c r="E249" s="42">
        <v>5.92957</v>
      </c>
    </row>
    <row r="250" spans="1:5" x14ac:dyDescent="0.3">
      <c r="A250" s="37" t="str">
        <f t="shared" si="3"/>
        <v>R2040_2024-11-07_C_12.6</v>
      </c>
      <c r="B250" s="45" t="s">
        <v>122</v>
      </c>
      <c r="C250" s="45" t="s">
        <v>1197</v>
      </c>
      <c r="D250" s="42">
        <v>12.6</v>
      </c>
      <c r="E250" s="42">
        <v>1.63354</v>
      </c>
    </row>
    <row r="251" spans="1:5" x14ac:dyDescent="0.3">
      <c r="A251" s="37" t="str">
        <f t="shared" si="3"/>
        <v>R2040_2024-11-07_C_12.84</v>
      </c>
      <c r="B251" s="45" t="s">
        <v>122</v>
      </c>
      <c r="C251" s="45" t="s">
        <v>1197</v>
      </c>
      <c r="D251" s="42">
        <v>12.84</v>
      </c>
      <c r="E251" s="42">
        <v>0.94925000000000004</v>
      </c>
    </row>
    <row r="252" spans="1:5" x14ac:dyDescent="0.3">
      <c r="A252" s="37" t="str">
        <f t="shared" si="3"/>
        <v>R2040_2024-11-07_C_12.85</v>
      </c>
      <c r="B252" s="45" t="s">
        <v>122</v>
      </c>
      <c r="C252" s="45" t="s">
        <v>1197</v>
      </c>
      <c r="D252" s="42">
        <v>12.85</v>
      </c>
      <c r="E252" s="42">
        <v>0.92835999999999996</v>
      </c>
    </row>
    <row r="253" spans="1:5" x14ac:dyDescent="0.3">
      <c r="A253" s="37" t="str">
        <f t="shared" si="3"/>
        <v>R2040_2024-11-07_C_12.86</v>
      </c>
      <c r="B253" s="45" t="s">
        <v>122</v>
      </c>
      <c r="C253" s="45" t="s">
        <v>1197</v>
      </c>
      <c r="D253" s="42">
        <v>12.86</v>
      </c>
      <c r="E253" s="42">
        <v>0.90771000000000002</v>
      </c>
    </row>
    <row r="254" spans="1:5" x14ac:dyDescent="0.3">
      <c r="A254" s="37" t="str">
        <f t="shared" si="3"/>
        <v>R2040_2024-11-07_C_13.15</v>
      </c>
      <c r="B254" s="45" t="s">
        <v>122</v>
      </c>
      <c r="C254" s="45" t="s">
        <v>1197</v>
      </c>
      <c r="D254" s="42">
        <v>13.15</v>
      </c>
      <c r="E254" s="42">
        <v>0.48271999999999998</v>
      </c>
    </row>
    <row r="255" spans="1:5" x14ac:dyDescent="0.3">
      <c r="A255" s="37" t="str">
        <f t="shared" si="3"/>
        <v>R2040_2024-11-07_C_12.1</v>
      </c>
      <c r="B255" s="45" t="s">
        <v>122</v>
      </c>
      <c r="C255" s="45" t="s">
        <v>1197</v>
      </c>
      <c r="D255" s="42">
        <v>12.1</v>
      </c>
      <c r="E255" s="42">
        <v>5.0168499999999998</v>
      </c>
    </row>
    <row r="256" spans="1:5" x14ac:dyDescent="0.3">
      <c r="A256" s="37" t="str">
        <f t="shared" si="3"/>
        <v>R2040_2024-11-07_P_12.86</v>
      </c>
      <c r="B256" s="45" t="s">
        <v>122</v>
      </c>
      <c r="C256" s="45" t="s">
        <v>1198</v>
      </c>
      <c r="D256" s="42">
        <v>12.86</v>
      </c>
      <c r="E256" s="42">
        <v>0.89327000000000001</v>
      </c>
    </row>
    <row r="257" spans="1:5" x14ac:dyDescent="0.3">
      <c r="A257" s="37" t="str">
        <f t="shared" si="3"/>
        <v>R2040_2024-11-07_P_12.84</v>
      </c>
      <c r="B257" s="45" t="s">
        <v>122</v>
      </c>
      <c r="C257" s="45" t="s">
        <v>1198</v>
      </c>
      <c r="D257" s="42">
        <v>12.84</v>
      </c>
      <c r="E257" s="42">
        <v>0.93374000000000001</v>
      </c>
    </row>
    <row r="258" spans="1:5" x14ac:dyDescent="0.3">
      <c r="A258" s="37" t="str">
        <f t="shared" si="3"/>
        <v>R2040_2024-11-07_P_12.85</v>
      </c>
      <c r="B258" s="45" t="s">
        <v>122</v>
      </c>
      <c r="C258" s="45" t="s">
        <v>1198</v>
      </c>
      <c r="D258" s="42">
        <v>12.85</v>
      </c>
      <c r="E258" s="42">
        <v>0.91339000000000004</v>
      </c>
    </row>
    <row r="259" spans="1:5" x14ac:dyDescent="0.3">
      <c r="A259" s="37" t="str">
        <f t="shared" si="3"/>
        <v>R2040_2024-11-07_P_12.6</v>
      </c>
      <c r="B259" s="45" t="s">
        <v>122</v>
      </c>
      <c r="C259" s="45" t="s">
        <v>1198</v>
      </c>
      <c r="D259" s="42">
        <v>12.6</v>
      </c>
      <c r="E259" s="42">
        <v>1.59782</v>
      </c>
    </row>
    <row r="260" spans="1:5" x14ac:dyDescent="0.3">
      <c r="A260" s="37" t="str">
        <f t="shared" si="3"/>
        <v>R2040_2024-11-07_P_13.15</v>
      </c>
      <c r="B260" s="45" t="s">
        <v>122</v>
      </c>
      <c r="C260" s="45" t="s">
        <v>1198</v>
      </c>
      <c r="D260" s="42">
        <v>13.15</v>
      </c>
      <c r="E260" s="42">
        <v>0.47772999999999999</v>
      </c>
    </row>
    <row r="261" spans="1:5" x14ac:dyDescent="0.3">
      <c r="A261" s="37" t="str">
        <f t="shared" si="3"/>
        <v>R2040_2024-11-07_P_12.1</v>
      </c>
      <c r="B261" s="45" t="s">
        <v>122</v>
      </c>
      <c r="C261" s="45" t="s">
        <v>1198</v>
      </c>
      <c r="D261" s="42">
        <v>12.1</v>
      </c>
      <c r="E261" s="42">
        <v>4.85039</v>
      </c>
    </row>
    <row r="262" spans="1:5" x14ac:dyDescent="0.3">
      <c r="A262" s="37" t="str">
        <f t="shared" si="3"/>
        <v>R2040_2025-05-08_C_13.43</v>
      </c>
      <c r="B262" s="45" t="s">
        <v>123</v>
      </c>
      <c r="C262" s="45" t="s">
        <v>1197</v>
      </c>
      <c r="D262" s="42">
        <v>13.43</v>
      </c>
      <c r="E262" s="42">
        <v>3.9755400000000001</v>
      </c>
    </row>
    <row r="263" spans="1:5" x14ac:dyDescent="0.3">
      <c r="A263" s="37" t="str">
        <f t="shared" si="3"/>
        <v>R2040_2025-05-08_C_12.75</v>
      </c>
      <c r="B263" s="45" t="s">
        <v>123</v>
      </c>
      <c r="C263" s="45" t="s">
        <v>1197</v>
      </c>
      <c r="D263" s="42">
        <v>12.75</v>
      </c>
      <c r="E263" s="42">
        <v>6.0912300000000004</v>
      </c>
    </row>
    <row r="264" spans="1:5" x14ac:dyDescent="0.3">
      <c r="A264" s="37" t="str">
        <f t="shared" si="3"/>
        <v>R2040_2025-05-08_C_13.5</v>
      </c>
      <c r="B264" s="45" t="s">
        <v>123</v>
      </c>
      <c r="C264" s="45" t="s">
        <v>1197</v>
      </c>
      <c r="D264" s="42">
        <v>13.5</v>
      </c>
      <c r="E264" s="42">
        <v>3.7995399999999999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R2040_2025-05-08_C_12.63</v>
      </c>
      <c r="B265" s="45" t="s">
        <v>123</v>
      </c>
      <c r="C265" s="45" t="s">
        <v>1197</v>
      </c>
      <c r="D265" s="42">
        <v>12.63</v>
      </c>
      <c r="E265" s="42">
        <v>6.5373599999999996</v>
      </c>
    </row>
    <row r="266" spans="1:5" x14ac:dyDescent="0.3">
      <c r="A266" s="37" t="str">
        <f t="shared" si="4"/>
        <v>R2040_2025-05-08_P_12.75</v>
      </c>
      <c r="B266" s="45" t="s">
        <v>123</v>
      </c>
      <c r="C266" s="45" t="s">
        <v>1198</v>
      </c>
      <c r="D266" s="42">
        <v>12.75</v>
      </c>
      <c r="E266" s="42">
        <v>6.0232999999999999</v>
      </c>
    </row>
    <row r="267" spans="1:5" x14ac:dyDescent="0.3">
      <c r="A267" s="37" t="str">
        <f t="shared" si="4"/>
        <v>R2040_2025-05-08_P_13.5</v>
      </c>
      <c r="B267" s="45" t="s">
        <v>123</v>
      </c>
      <c r="C267" s="45" t="s">
        <v>1198</v>
      </c>
      <c r="D267" s="42">
        <v>13.5</v>
      </c>
      <c r="E267" s="42">
        <v>3.77216</v>
      </c>
    </row>
    <row r="268" spans="1:5" x14ac:dyDescent="0.3">
      <c r="A268" s="37" t="str">
        <f t="shared" si="4"/>
        <v>R2040_2025-05-08_P_12.63</v>
      </c>
      <c r="B268" s="45" t="s">
        <v>123</v>
      </c>
      <c r="C268" s="45" t="s">
        <v>1198</v>
      </c>
      <c r="D268" s="42">
        <v>12.63</v>
      </c>
      <c r="E268" s="42">
        <v>6.4598599999999999</v>
      </c>
    </row>
    <row r="269" spans="1:5" x14ac:dyDescent="0.3">
      <c r="A269" s="37" t="str">
        <f t="shared" si="4"/>
        <v>R2040_2025-05-08_P_13.43</v>
      </c>
      <c r="B269" s="45" t="s">
        <v>123</v>
      </c>
      <c r="C269" s="45" t="s">
        <v>1198</v>
      </c>
      <c r="D269" s="42">
        <v>13.43</v>
      </c>
      <c r="E269" s="42">
        <v>3.9455900000000002</v>
      </c>
    </row>
    <row r="270" spans="1:5" x14ac:dyDescent="0.3">
      <c r="A270" s="37" t="str">
        <f t="shared" si="4"/>
        <v>R2044_2025-02-06_C_13.02</v>
      </c>
      <c r="B270" s="45" t="s">
        <v>124</v>
      </c>
      <c r="C270" s="45" t="s">
        <v>1197</v>
      </c>
      <c r="D270" s="42">
        <v>13.02</v>
      </c>
      <c r="E270" s="42">
        <v>2.8919199999999998</v>
      </c>
    </row>
    <row r="271" spans="1:5" x14ac:dyDescent="0.3">
      <c r="A271" s="37" t="str">
        <f t="shared" si="4"/>
        <v>R2044_2025-02-06_C_12.5</v>
      </c>
      <c r="B271" s="45" t="s">
        <v>124</v>
      </c>
      <c r="C271" s="45" t="s">
        <v>1197</v>
      </c>
      <c r="D271" s="42">
        <v>12.5</v>
      </c>
      <c r="E271" s="42">
        <v>4.9054900000000004</v>
      </c>
    </row>
    <row r="272" spans="1:5" x14ac:dyDescent="0.3">
      <c r="A272" s="37" t="str">
        <f t="shared" si="4"/>
        <v>R2044_2025-02-06_C_12</v>
      </c>
      <c r="B272" s="45" t="s">
        <v>124</v>
      </c>
      <c r="C272" s="45" t="s">
        <v>1197</v>
      </c>
      <c r="D272" s="42">
        <v>12</v>
      </c>
      <c r="E272" s="42">
        <v>7.7506399999999998</v>
      </c>
    </row>
    <row r="273" spans="1:5" x14ac:dyDescent="0.3">
      <c r="A273" s="37" t="str">
        <f t="shared" si="4"/>
        <v>R2044_2025-02-06_C_13.75</v>
      </c>
      <c r="B273" s="45" t="s">
        <v>124</v>
      </c>
      <c r="C273" s="45" t="s">
        <v>1197</v>
      </c>
      <c r="D273" s="42">
        <v>13.75</v>
      </c>
      <c r="E273" s="42">
        <v>1.28816</v>
      </c>
    </row>
    <row r="274" spans="1:5" x14ac:dyDescent="0.3">
      <c r="A274" s="37" t="str">
        <f t="shared" si="4"/>
        <v>R2044_2025-02-06_P_13.75</v>
      </c>
      <c r="B274" s="45" t="s">
        <v>124</v>
      </c>
      <c r="C274" s="45" t="s">
        <v>1198</v>
      </c>
      <c r="D274" s="42">
        <v>13.75</v>
      </c>
      <c r="E274" s="42">
        <v>1.2776400000000001</v>
      </c>
    </row>
    <row r="275" spans="1:5" x14ac:dyDescent="0.3">
      <c r="A275" s="37" t="str">
        <f t="shared" si="4"/>
        <v>R2044_2025-02-06_P_12.5</v>
      </c>
      <c r="B275" s="45" t="s">
        <v>124</v>
      </c>
      <c r="C275" s="45" t="s">
        <v>1198</v>
      </c>
      <c r="D275" s="42">
        <v>12.5</v>
      </c>
      <c r="E275" s="42">
        <v>4.7978100000000001</v>
      </c>
    </row>
    <row r="276" spans="1:5" x14ac:dyDescent="0.3">
      <c r="A276" s="37" t="str">
        <f t="shared" si="4"/>
        <v>R2044_2025-02-06_P_13.02</v>
      </c>
      <c r="B276" s="45" t="s">
        <v>124</v>
      </c>
      <c r="C276" s="45" t="s">
        <v>1198</v>
      </c>
      <c r="D276" s="42">
        <v>13.02</v>
      </c>
      <c r="E276" s="42">
        <v>2.8474200000000001</v>
      </c>
    </row>
    <row r="277" spans="1:5" x14ac:dyDescent="0.3">
      <c r="A277" s="37" t="str">
        <f t="shared" si="4"/>
        <v>R2044_2025-02-06_P_12</v>
      </c>
      <c r="B277" s="45" t="s">
        <v>124</v>
      </c>
      <c r="C277" s="45" t="s">
        <v>1198</v>
      </c>
      <c r="D277" s="42">
        <v>12</v>
      </c>
      <c r="E277" s="42">
        <v>7.5312200000000002</v>
      </c>
    </row>
    <row r="278" spans="1:5" x14ac:dyDescent="0.3">
      <c r="A278" s="37" t="str">
        <f t="shared" si="4"/>
        <v>R2044_2025-11-06_C_11.88</v>
      </c>
      <c r="B278" s="45" t="s">
        <v>125</v>
      </c>
      <c r="C278" s="45" t="s">
        <v>1197</v>
      </c>
      <c r="D278" s="42">
        <v>11.88</v>
      </c>
      <c r="E278" s="42">
        <v>10.27563</v>
      </c>
    </row>
    <row r="279" spans="1:5" x14ac:dyDescent="0.3">
      <c r="A279" s="37" t="str">
        <f t="shared" si="4"/>
        <v>R2044_2025-11-06_P_11.88</v>
      </c>
      <c r="B279" s="45" t="s">
        <v>125</v>
      </c>
      <c r="C279" s="45" t="s">
        <v>1198</v>
      </c>
      <c r="D279" s="42">
        <v>11.88</v>
      </c>
      <c r="E279" s="42">
        <v>10.168810000000001</v>
      </c>
    </row>
    <row r="280" spans="1:5" x14ac:dyDescent="0.3">
      <c r="A280" s="37" t="str">
        <f t="shared" si="4"/>
        <v>R2044_2025-08-07_C_13.34</v>
      </c>
      <c r="B280" s="45" t="s">
        <v>126</v>
      </c>
      <c r="C280" s="45" t="s">
        <v>1197</v>
      </c>
      <c r="D280" s="42">
        <v>13.34</v>
      </c>
      <c r="E280" s="42">
        <v>5.5221200000000001</v>
      </c>
    </row>
    <row r="281" spans="1:5" x14ac:dyDescent="0.3">
      <c r="A281" s="37" t="str">
        <f t="shared" si="4"/>
        <v>R2044_2025-08-07_P_13.34</v>
      </c>
      <c r="B281" s="45" t="s">
        <v>126</v>
      </c>
      <c r="C281" s="45" t="s">
        <v>1198</v>
      </c>
      <c r="D281" s="42">
        <v>13.34</v>
      </c>
      <c r="E281" s="42">
        <v>5.4783099999999996</v>
      </c>
    </row>
    <row r="282" spans="1:5" x14ac:dyDescent="0.3">
      <c r="A282" s="37" t="str">
        <f t="shared" si="4"/>
        <v>R2044_2024-11-07_C_12.91</v>
      </c>
      <c r="B282" s="45" t="s">
        <v>127</v>
      </c>
      <c r="C282" s="45" t="s">
        <v>1197</v>
      </c>
      <c r="D282" s="42">
        <v>12.91</v>
      </c>
      <c r="E282" s="42">
        <v>0.72275</v>
      </c>
    </row>
    <row r="283" spans="1:5" x14ac:dyDescent="0.3">
      <c r="A283" s="37" t="str">
        <f t="shared" si="4"/>
        <v>R2044_2024-11-07_C_12.5</v>
      </c>
      <c r="B283" s="45" t="s">
        <v>127</v>
      </c>
      <c r="C283" s="45" t="s">
        <v>1197</v>
      </c>
      <c r="D283" s="42">
        <v>12.5</v>
      </c>
      <c r="E283" s="42">
        <v>1.9229799999999999</v>
      </c>
    </row>
    <row r="284" spans="1:5" x14ac:dyDescent="0.3">
      <c r="A284" s="37" t="str">
        <f t="shared" si="4"/>
        <v>R2044_2024-11-07_C_12.25</v>
      </c>
      <c r="B284" s="45" t="s">
        <v>127</v>
      </c>
      <c r="C284" s="45" t="s">
        <v>1197</v>
      </c>
      <c r="D284" s="42">
        <v>12.25</v>
      </c>
      <c r="E284" s="42">
        <v>3.5109900000000001</v>
      </c>
    </row>
    <row r="285" spans="1:5" x14ac:dyDescent="0.3">
      <c r="A285" s="37" t="str">
        <f t="shared" si="4"/>
        <v>R2044_2024-11-07_C_12.92</v>
      </c>
      <c r="B285" s="45" t="s">
        <v>127</v>
      </c>
      <c r="C285" s="45" t="s">
        <v>1197</v>
      </c>
      <c r="D285" s="42">
        <v>12.92</v>
      </c>
      <c r="E285" s="42">
        <v>0.70604</v>
      </c>
    </row>
    <row r="286" spans="1:5" x14ac:dyDescent="0.3">
      <c r="A286" s="37" t="str">
        <f t="shared" si="4"/>
        <v>R2044_2024-11-07_C_12.9</v>
      </c>
      <c r="B286" s="45" t="s">
        <v>127</v>
      </c>
      <c r="C286" s="45" t="s">
        <v>1197</v>
      </c>
      <c r="D286" s="42">
        <v>12.9</v>
      </c>
      <c r="E286" s="42">
        <v>0.73968</v>
      </c>
    </row>
    <row r="287" spans="1:5" x14ac:dyDescent="0.3">
      <c r="A287" s="37" t="str">
        <f t="shared" si="4"/>
        <v>R2044_2024-11-07_C_12</v>
      </c>
      <c r="B287" s="45" t="s">
        <v>127</v>
      </c>
      <c r="C287" s="45" t="s">
        <v>1197</v>
      </c>
      <c r="D287" s="42">
        <v>12</v>
      </c>
      <c r="E287" s="42">
        <v>6.2328900000000003</v>
      </c>
    </row>
    <row r="288" spans="1:5" x14ac:dyDescent="0.3">
      <c r="A288" s="37" t="str">
        <f t="shared" si="4"/>
        <v>R2044_2024-11-07_P_12</v>
      </c>
      <c r="B288" s="45" t="s">
        <v>127</v>
      </c>
      <c r="C288" s="45" t="s">
        <v>1198</v>
      </c>
      <c r="D288" s="42">
        <v>12</v>
      </c>
      <c r="E288" s="42">
        <v>5.9651300000000003</v>
      </c>
    </row>
    <row r="289" spans="1:5" x14ac:dyDescent="0.3">
      <c r="A289" s="37" t="str">
        <f t="shared" si="4"/>
        <v>R2044_2024-11-07_P_12.5</v>
      </c>
      <c r="B289" s="45" t="s">
        <v>127</v>
      </c>
      <c r="C289" s="45" t="s">
        <v>1198</v>
      </c>
      <c r="D289" s="42">
        <v>12.5</v>
      </c>
      <c r="E289" s="42">
        <v>1.86602</v>
      </c>
    </row>
    <row r="290" spans="1:5" x14ac:dyDescent="0.3">
      <c r="A290" s="37" t="str">
        <f t="shared" si="4"/>
        <v>R2044_2024-11-07_P_12.92</v>
      </c>
      <c r="B290" s="45" t="s">
        <v>127</v>
      </c>
      <c r="C290" s="45" t="s">
        <v>1198</v>
      </c>
      <c r="D290" s="42">
        <v>12.92</v>
      </c>
      <c r="E290" s="42">
        <v>0.69359999999999999</v>
      </c>
    </row>
    <row r="291" spans="1:5" x14ac:dyDescent="0.3">
      <c r="A291" s="37" t="str">
        <f t="shared" si="4"/>
        <v>R2044_2024-11-07_P_12.91</v>
      </c>
      <c r="B291" s="45" t="s">
        <v>127</v>
      </c>
      <c r="C291" s="45" t="s">
        <v>1198</v>
      </c>
      <c r="D291" s="42">
        <v>12.91</v>
      </c>
      <c r="E291" s="42">
        <v>0.70982999999999996</v>
      </c>
    </row>
    <row r="292" spans="1:5" x14ac:dyDescent="0.3">
      <c r="A292" s="37" t="str">
        <f t="shared" si="4"/>
        <v>R2044_2024-11-07_P_12.25</v>
      </c>
      <c r="B292" s="45" t="s">
        <v>127</v>
      </c>
      <c r="C292" s="45" t="s">
        <v>1198</v>
      </c>
      <c r="D292" s="42">
        <v>12.25</v>
      </c>
      <c r="E292" s="42">
        <v>3.3817599999999999</v>
      </c>
    </row>
    <row r="293" spans="1:5" x14ac:dyDescent="0.3">
      <c r="A293" s="37" t="str">
        <f t="shared" si="4"/>
        <v>R2044_2024-11-07_P_12.9</v>
      </c>
      <c r="B293" s="45" t="s">
        <v>127</v>
      </c>
      <c r="C293" s="45" t="s">
        <v>1198</v>
      </c>
      <c r="D293" s="42">
        <v>12.9</v>
      </c>
      <c r="E293" s="42">
        <v>0.72626999999999997</v>
      </c>
    </row>
    <row r="294" spans="1:5" x14ac:dyDescent="0.3">
      <c r="A294" s="37" t="str">
        <f t="shared" si="4"/>
        <v>R2044_2025-05-08_C_11.65</v>
      </c>
      <c r="B294" s="45" t="s">
        <v>128</v>
      </c>
      <c r="C294" s="45" t="s">
        <v>1197</v>
      </c>
      <c r="D294" s="42">
        <v>11.65</v>
      </c>
      <c r="E294" s="42">
        <v>9.8677299999999999</v>
      </c>
    </row>
    <row r="295" spans="1:5" x14ac:dyDescent="0.3">
      <c r="A295" s="37" t="str">
        <f t="shared" si="4"/>
        <v>R2044_2025-05-08_C_10.92</v>
      </c>
      <c r="B295" s="45" t="s">
        <v>128</v>
      </c>
      <c r="C295" s="45" t="s">
        <v>1197</v>
      </c>
      <c r="D295" s="42">
        <v>10.92</v>
      </c>
      <c r="E295" s="42">
        <v>9.7384500000000003</v>
      </c>
    </row>
    <row r="296" spans="1:5" x14ac:dyDescent="0.3">
      <c r="A296" s="37" t="str">
        <f t="shared" si="4"/>
        <v>R2044_2025-05-08_C_12.4</v>
      </c>
      <c r="B296" s="45" t="s">
        <v>128</v>
      </c>
      <c r="C296" s="45" t="s">
        <v>1197</v>
      </c>
      <c r="D296" s="42">
        <v>12.4</v>
      </c>
      <c r="E296" s="42">
        <v>7.1496000000000004</v>
      </c>
    </row>
    <row r="297" spans="1:5" x14ac:dyDescent="0.3">
      <c r="A297" s="37" t="str">
        <f t="shared" si="4"/>
        <v>R2044_2025-05-08_C_12.72</v>
      </c>
      <c r="B297" s="45" t="s">
        <v>128</v>
      </c>
      <c r="C297" s="45" t="s">
        <v>1197</v>
      </c>
      <c r="D297" s="42">
        <v>12.72</v>
      </c>
      <c r="E297" s="42">
        <v>5.9386200000000002</v>
      </c>
    </row>
    <row r="298" spans="1:5" x14ac:dyDescent="0.3">
      <c r="A298" s="37" t="str">
        <f t="shared" si="4"/>
        <v>R2044_2025-05-08_P_12.4</v>
      </c>
      <c r="B298" s="45" t="s">
        <v>128</v>
      </c>
      <c r="C298" s="45" t="s">
        <v>1198</v>
      </c>
      <c r="D298" s="42">
        <v>12.4</v>
      </c>
      <c r="E298" s="42">
        <v>7.0334500000000002</v>
      </c>
    </row>
    <row r="299" spans="1:5" x14ac:dyDescent="0.3">
      <c r="A299" s="37" t="str">
        <f t="shared" si="4"/>
        <v>R2044_2025-05-08_P_11.65</v>
      </c>
      <c r="B299" s="45" t="s">
        <v>128</v>
      </c>
      <c r="C299" s="45" t="s">
        <v>1198</v>
      </c>
      <c r="D299" s="42">
        <v>11.65</v>
      </c>
      <c r="E299" s="42">
        <v>9.6589799999999997</v>
      </c>
    </row>
    <row r="300" spans="1:5" x14ac:dyDescent="0.3">
      <c r="A300" s="37" t="str">
        <f t="shared" si="4"/>
        <v>R2044_2025-05-08_P_10.92</v>
      </c>
      <c r="B300" s="45" t="s">
        <v>128</v>
      </c>
      <c r="C300" s="45" t="s">
        <v>1198</v>
      </c>
      <c r="D300" s="42">
        <v>10.92</v>
      </c>
      <c r="E300" s="42">
        <v>9.5191300000000005</v>
      </c>
    </row>
    <row r="301" spans="1:5" x14ac:dyDescent="0.3">
      <c r="A301" s="37" t="str">
        <f t="shared" si="4"/>
        <v>R2044_2025-05-08_P_12.72</v>
      </c>
      <c r="B301" s="45" t="s">
        <v>128</v>
      </c>
      <c r="C301" s="45" t="s">
        <v>1198</v>
      </c>
      <c r="D301" s="42">
        <v>12.72</v>
      </c>
      <c r="E301" s="42">
        <v>5.8559799999999997</v>
      </c>
    </row>
    <row r="302" spans="1:5" x14ac:dyDescent="0.3">
      <c r="A302" s="37" t="str">
        <f t="shared" si="4"/>
        <v>R2048_2025-02-06_C_12.71</v>
      </c>
      <c r="B302" s="45" t="s">
        <v>129</v>
      </c>
      <c r="C302" s="45" t="s">
        <v>1197</v>
      </c>
      <c r="D302" s="42">
        <v>12.71</v>
      </c>
      <c r="E302" s="42">
        <v>3.78877</v>
      </c>
    </row>
    <row r="303" spans="1:5" x14ac:dyDescent="0.3">
      <c r="A303" s="37" t="str">
        <f t="shared" si="4"/>
        <v>R2048_2025-02-06_P_12.71</v>
      </c>
      <c r="B303" s="45" t="s">
        <v>129</v>
      </c>
      <c r="C303" s="45" t="s">
        <v>1198</v>
      </c>
      <c r="D303" s="42">
        <v>12.71</v>
      </c>
      <c r="E303" s="42">
        <v>3.7154799999999999</v>
      </c>
    </row>
    <row r="304" spans="1:5" x14ac:dyDescent="0.3">
      <c r="A304" s="37" t="str">
        <f t="shared" si="4"/>
        <v>R2048_2025-11-06_C_11.74</v>
      </c>
      <c r="B304" s="45" t="s">
        <v>130</v>
      </c>
      <c r="C304" s="45" t="s">
        <v>1197</v>
      </c>
      <c r="D304" s="42">
        <v>11.74</v>
      </c>
      <c r="E304" s="42">
        <v>10.268129999999999</v>
      </c>
    </row>
    <row r="305" spans="1:5" x14ac:dyDescent="0.3">
      <c r="A305" s="37" t="str">
        <f t="shared" si="4"/>
        <v>R2048_2025-11-06_P_11.74</v>
      </c>
      <c r="B305" s="45" t="s">
        <v>130</v>
      </c>
      <c r="C305" s="45" t="s">
        <v>1198</v>
      </c>
      <c r="D305" s="42">
        <v>11.74</v>
      </c>
      <c r="E305" s="42">
        <v>10.14465</v>
      </c>
    </row>
    <row r="306" spans="1:5" x14ac:dyDescent="0.3">
      <c r="A306" s="37" t="str">
        <f t="shared" si="4"/>
        <v>R2048_2025-08-07_C_13.21</v>
      </c>
      <c r="B306" s="45" t="s">
        <v>131</v>
      </c>
      <c r="C306" s="45" t="s">
        <v>1197</v>
      </c>
      <c r="D306" s="42">
        <v>13.21</v>
      </c>
      <c r="E306" s="42">
        <v>5.7780199999999997</v>
      </c>
    </row>
    <row r="307" spans="1:5" x14ac:dyDescent="0.3">
      <c r="A307" s="37" t="str">
        <f t="shared" si="4"/>
        <v>R2048_2025-08-07_P_13.21</v>
      </c>
      <c r="B307" s="45" t="s">
        <v>131</v>
      </c>
      <c r="C307" s="45" t="s">
        <v>1198</v>
      </c>
      <c r="D307" s="42">
        <v>13.21</v>
      </c>
      <c r="E307" s="42">
        <v>5.72837</v>
      </c>
    </row>
    <row r="308" spans="1:5" x14ac:dyDescent="0.3">
      <c r="A308" s="37" t="str">
        <f t="shared" si="4"/>
        <v>R2048_2024-11-07_C_12.79</v>
      </c>
      <c r="B308" s="45" t="s">
        <v>132</v>
      </c>
      <c r="C308" s="45" t="s">
        <v>1197</v>
      </c>
      <c r="D308" s="42">
        <v>12.79</v>
      </c>
      <c r="E308" s="42">
        <v>0.87582000000000004</v>
      </c>
    </row>
    <row r="309" spans="1:5" x14ac:dyDescent="0.3">
      <c r="A309" s="37" t="str">
        <f t="shared" si="4"/>
        <v>R2048_2024-11-07_C_12.8</v>
      </c>
      <c r="B309" s="45" t="s">
        <v>132</v>
      </c>
      <c r="C309" s="45" t="s">
        <v>1197</v>
      </c>
      <c r="D309" s="42">
        <v>12.8</v>
      </c>
      <c r="E309" s="42">
        <v>0.85650999999999999</v>
      </c>
    </row>
    <row r="310" spans="1:5" x14ac:dyDescent="0.3">
      <c r="A310" s="37" t="str">
        <f t="shared" si="4"/>
        <v>R2048_2024-11-07_C_12.78</v>
      </c>
      <c r="B310" s="45" t="s">
        <v>132</v>
      </c>
      <c r="C310" s="45" t="s">
        <v>1197</v>
      </c>
      <c r="D310" s="42">
        <v>12.78</v>
      </c>
      <c r="E310" s="42">
        <v>0.89581999999999995</v>
      </c>
    </row>
    <row r="311" spans="1:5" x14ac:dyDescent="0.3">
      <c r="A311" s="37" t="str">
        <f t="shared" si="4"/>
        <v>R2048_2024-11-07_P_12.79</v>
      </c>
      <c r="B311" s="45" t="s">
        <v>132</v>
      </c>
      <c r="C311" s="45" t="s">
        <v>1198</v>
      </c>
      <c r="D311" s="42">
        <v>12.79</v>
      </c>
      <c r="E311" s="42">
        <v>0.85707</v>
      </c>
    </row>
    <row r="312" spans="1:5" x14ac:dyDescent="0.3">
      <c r="A312" s="37" t="str">
        <f t="shared" si="4"/>
        <v>R2048_2024-11-07_P_12.8</v>
      </c>
      <c r="B312" s="45" t="s">
        <v>132</v>
      </c>
      <c r="C312" s="45" t="s">
        <v>1198</v>
      </c>
      <c r="D312" s="42">
        <v>12.8</v>
      </c>
      <c r="E312" s="42">
        <v>0.83840999999999999</v>
      </c>
    </row>
    <row r="313" spans="1:5" x14ac:dyDescent="0.3">
      <c r="A313" s="37" t="str">
        <f t="shared" si="4"/>
        <v>R2048_2024-11-07_P_12.78</v>
      </c>
      <c r="B313" s="45" t="s">
        <v>132</v>
      </c>
      <c r="C313" s="45" t="s">
        <v>1198</v>
      </c>
      <c r="D313" s="42">
        <v>12.78</v>
      </c>
      <c r="E313" s="42">
        <v>0.87636999999999998</v>
      </c>
    </row>
    <row r="314" spans="1:5" x14ac:dyDescent="0.3">
      <c r="A314" s="37" t="str">
        <f t="shared" si="4"/>
        <v>R2048_2025-05-08_C_12.6</v>
      </c>
      <c r="B314" s="45" t="s">
        <v>133</v>
      </c>
      <c r="C314" s="45" t="s">
        <v>1197</v>
      </c>
      <c r="D314" s="42">
        <v>12.6</v>
      </c>
      <c r="E314" s="42">
        <v>5.9597699999999998</v>
      </c>
    </row>
    <row r="315" spans="1:5" x14ac:dyDescent="0.3">
      <c r="A315" s="37" t="str">
        <f t="shared" si="4"/>
        <v>R2048_2025-05-08_P_12.6</v>
      </c>
      <c r="B315" s="45" t="s">
        <v>133</v>
      </c>
      <c r="C315" s="45" t="s">
        <v>1198</v>
      </c>
      <c r="D315" s="42">
        <v>12.6</v>
      </c>
      <c r="E315" s="42">
        <v>5.8670400000000003</v>
      </c>
    </row>
    <row r="316" spans="1:5" x14ac:dyDescent="0.3">
      <c r="A316" s="37" t="str">
        <f t="shared" si="4"/>
        <v>R2053_2025-02-06_C_12.94</v>
      </c>
      <c r="B316" s="45" t="s">
        <v>134</v>
      </c>
      <c r="C316" s="45" t="s">
        <v>1197</v>
      </c>
      <c r="D316" s="42">
        <v>12.94</v>
      </c>
      <c r="E316" s="42">
        <v>3.9650500000000002</v>
      </c>
    </row>
    <row r="317" spans="1:5" x14ac:dyDescent="0.3">
      <c r="A317" s="37" t="str">
        <f t="shared" si="4"/>
        <v>R2053_2025-02-06_P_12.94</v>
      </c>
      <c r="B317" s="45" t="s">
        <v>134</v>
      </c>
      <c r="C317" s="45" t="s">
        <v>1198</v>
      </c>
      <c r="D317" s="42">
        <v>12.94</v>
      </c>
      <c r="E317" s="42">
        <v>3.9190999999999998</v>
      </c>
    </row>
    <row r="318" spans="1:5" x14ac:dyDescent="0.3">
      <c r="A318" s="37" t="str">
        <f t="shared" si="4"/>
        <v>R2053_2025-11-06_C_11.76</v>
      </c>
      <c r="B318" s="45" t="s">
        <v>135</v>
      </c>
      <c r="C318" s="45" t="s">
        <v>1197</v>
      </c>
      <c r="D318" s="42">
        <v>11.76</v>
      </c>
      <c r="E318" s="42">
        <v>12.34</v>
      </c>
    </row>
    <row r="319" spans="1:5" x14ac:dyDescent="0.3">
      <c r="A319" s="37" t="str">
        <f t="shared" si="4"/>
        <v>R2053_2025-11-06_P_11.76</v>
      </c>
      <c r="B319" s="45" t="s">
        <v>135</v>
      </c>
      <c r="C319" s="45" t="s">
        <v>1198</v>
      </c>
      <c r="D319" s="42">
        <v>11.76</v>
      </c>
      <c r="E319" s="42">
        <v>12.237579999999999</v>
      </c>
    </row>
    <row r="320" spans="1:5" x14ac:dyDescent="0.3">
      <c r="A320" s="37" t="str">
        <f t="shared" si="4"/>
        <v>R2053_2025-08-07_C_13.17</v>
      </c>
      <c r="B320" s="45" t="s">
        <v>136</v>
      </c>
      <c r="C320" s="45" t="s">
        <v>1197</v>
      </c>
      <c r="D320" s="42">
        <v>13.17</v>
      </c>
      <c r="E320" s="42">
        <v>7.3662999999999998</v>
      </c>
    </row>
    <row r="321" spans="1:5" x14ac:dyDescent="0.3">
      <c r="A321" s="37" t="str">
        <f t="shared" si="4"/>
        <v>R2053_2025-08-07_P_13.17</v>
      </c>
      <c r="B321" s="45" t="s">
        <v>136</v>
      </c>
      <c r="C321" s="45" t="s">
        <v>1198</v>
      </c>
      <c r="D321" s="42">
        <v>13.17</v>
      </c>
      <c r="E321" s="42">
        <v>7.3216099999999997</v>
      </c>
    </row>
    <row r="322" spans="1:5" x14ac:dyDescent="0.3">
      <c r="A322" s="37" t="str">
        <f t="shared" si="4"/>
        <v>R2053_2024-11-07_C_12.8</v>
      </c>
      <c r="B322" s="45" t="s">
        <v>137</v>
      </c>
      <c r="C322" s="45" t="s">
        <v>1197</v>
      </c>
      <c r="D322" s="42">
        <v>12.8</v>
      </c>
      <c r="E322" s="42">
        <v>1.1855899999999999</v>
      </c>
    </row>
    <row r="323" spans="1:5" x14ac:dyDescent="0.3">
      <c r="A323" s="37" t="str">
        <f t="shared" si="4"/>
        <v>R2053_2024-11-07_C_12.81</v>
      </c>
      <c r="B323" s="45" t="s">
        <v>137</v>
      </c>
      <c r="C323" s="45" t="s">
        <v>1197</v>
      </c>
      <c r="D323" s="42">
        <v>12.81</v>
      </c>
      <c r="E323" s="42">
        <v>1.1620200000000001</v>
      </c>
    </row>
    <row r="324" spans="1:5" x14ac:dyDescent="0.3">
      <c r="A324" s="37" t="str">
        <f t="shared" si="4"/>
        <v>R2053_2024-11-07_C_12.79</v>
      </c>
      <c r="B324" s="45" t="s">
        <v>137</v>
      </c>
      <c r="C324" s="45" t="s">
        <v>1197</v>
      </c>
      <c r="D324" s="42">
        <v>12.79</v>
      </c>
      <c r="E324" s="42">
        <v>1.2094</v>
      </c>
    </row>
    <row r="325" spans="1:5" x14ac:dyDescent="0.3">
      <c r="A325" s="37" t="str">
        <f t="shared" si="4"/>
        <v>R2053_2024-11-07_P_12.79</v>
      </c>
      <c r="B325" s="45" t="s">
        <v>137</v>
      </c>
      <c r="C325" s="45" t="s">
        <v>1198</v>
      </c>
      <c r="D325" s="42">
        <v>12.79</v>
      </c>
      <c r="E325" s="42">
        <v>1.18896</v>
      </c>
    </row>
    <row r="326" spans="1:5" x14ac:dyDescent="0.3">
      <c r="A326" s="37" t="str">
        <f t="shared" si="4"/>
        <v>R2053_2024-11-07_P_12.8</v>
      </c>
      <c r="B326" s="45" t="s">
        <v>137</v>
      </c>
      <c r="C326" s="45" t="s">
        <v>1198</v>
      </c>
      <c r="D326" s="42">
        <v>12.8</v>
      </c>
      <c r="E326" s="42">
        <v>1.1658200000000001</v>
      </c>
    </row>
    <row r="327" spans="1:5" x14ac:dyDescent="0.3">
      <c r="A327" s="37" t="str">
        <f t="shared" si="4"/>
        <v>R2053_2024-11-07_P_12.81</v>
      </c>
      <c r="B327" s="45" t="s">
        <v>137</v>
      </c>
      <c r="C327" s="45" t="s">
        <v>1198</v>
      </c>
      <c r="D327" s="42">
        <v>12.81</v>
      </c>
      <c r="E327" s="42">
        <v>1.1429100000000001</v>
      </c>
    </row>
    <row r="328" spans="1:5" x14ac:dyDescent="0.3">
      <c r="A328" s="37" t="str">
        <f t="shared" si="4"/>
        <v>R2053_2025-05-08_C_12.64</v>
      </c>
      <c r="B328" s="45" t="s">
        <v>138</v>
      </c>
      <c r="C328" s="45" t="s">
        <v>1197</v>
      </c>
      <c r="D328" s="42">
        <v>12.64</v>
      </c>
      <c r="E328" s="42">
        <v>7.1410900000000002</v>
      </c>
    </row>
    <row r="329" spans="1:5" x14ac:dyDescent="0.3">
      <c r="A329" s="37" t="str">
        <f t="shared" ref="A329:A385" si="5">IFERROR( LEFT(B329,FIND("-",B329)-2)&amp;"_"&amp;TEXT(DATEVALUE(RIGHT(B329,11)),"YYYY-MM-DD")&amp;"_"&amp;C329&amp;"_"&amp;D329, "")</f>
        <v>R2053_2025-05-08_P_12.64</v>
      </c>
      <c r="B329" s="45" t="s">
        <v>138</v>
      </c>
      <c r="C329" s="45" t="s">
        <v>1198</v>
      </c>
      <c r="D329" s="42">
        <v>12.64</v>
      </c>
      <c r="E329" s="42">
        <v>7.0655599999999996</v>
      </c>
    </row>
    <row r="330" spans="1:5" x14ac:dyDescent="0.3">
      <c r="A330" s="37" t="str">
        <f t="shared" si="5"/>
        <v>R209_2025-02-06_C_12.44</v>
      </c>
      <c r="B330" s="45" t="s">
        <v>139</v>
      </c>
      <c r="C330" s="45" t="s">
        <v>1197</v>
      </c>
      <c r="D330" s="42">
        <v>12.44</v>
      </c>
      <c r="E330" s="42">
        <v>3.00922</v>
      </c>
    </row>
    <row r="331" spans="1:5" x14ac:dyDescent="0.3">
      <c r="A331" s="37" t="str">
        <f t="shared" si="5"/>
        <v>R209_2025-02-06_P_12.44</v>
      </c>
      <c r="B331" s="45" t="s">
        <v>139</v>
      </c>
      <c r="C331" s="45" t="s">
        <v>1198</v>
      </c>
      <c r="D331" s="42">
        <v>12.44</v>
      </c>
      <c r="E331" s="42">
        <v>2.9666299999999999</v>
      </c>
    </row>
    <row r="332" spans="1:5" x14ac:dyDescent="0.3">
      <c r="A332" s="37" t="str">
        <f t="shared" si="5"/>
        <v>R209_2025-11-06_C_11.27</v>
      </c>
      <c r="B332" s="45" t="s">
        <v>140</v>
      </c>
      <c r="C332" s="45" t="s">
        <v>1197</v>
      </c>
      <c r="D332" s="42">
        <v>11.27</v>
      </c>
      <c r="E332" s="42">
        <v>9.9104700000000001</v>
      </c>
    </row>
    <row r="333" spans="1:5" x14ac:dyDescent="0.3">
      <c r="A333" s="37" t="str">
        <f t="shared" si="5"/>
        <v>R209_2025-11-06_P_11.27</v>
      </c>
      <c r="B333" s="45" t="s">
        <v>140</v>
      </c>
      <c r="C333" s="45" t="s">
        <v>1198</v>
      </c>
      <c r="D333" s="42">
        <v>11.27</v>
      </c>
      <c r="E333" s="42">
        <v>9.8109999999999999</v>
      </c>
    </row>
    <row r="334" spans="1:5" x14ac:dyDescent="0.3">
      <c r="A334" s="37" t="str">
        <f t="shared" si="5"/>
        <v>R209_2025-08-07_C_12.68</v>
      </c>
      <c r="B334" s="45" t="s">
        <v>141</v>
      </c>
      <c r="C334" s="45" t="s">
        <v>1197</v>
      </c>
      <c r="D334" s="42">
        <v>12.68</v>
      </c>
      <c r="E334" s="42">
        <v>5.6213800000000003</v>
      </c>
    </row>
    <row r="335" spans="1:5" x14ac:dyDescent="0.3">
      <c r="A335" s="37" t="str">
        <f t="shared" si="5"/>
        <v>R209_2025-08-07_P_12.68</v>
      </c>
      <c r="B335" s="45" t="s">
        <v>141</v>
      </c>
      <c r="C335" s="45" t="s">
        <v>1198</v>
      </c>
      <c r="D335" s="42">
        <v>12.68</v>
      </c>
      <c r="E335" s="42">
        <v>5.5785799999999997</v>
      </c>
    </row>
    <row r="336" spans="1:5" x14ac:dyDescent="0.3">
      <c r="A336" s="37" t="str">
        <f t="shared" si="5"/>
        <v>R209_2024-11-07_C_12.21</v>
      </c>
      <c r="B336" s="45" t="s">
        <v>142</v>
      </c>
      <c r="C336" s="45" t="s">
        <v>1197</v>
      </c>
      <c r="D336" s="42">
        <v>12.21</v>
      </c>
      <c r="E336" s="42">
        <v>1.0602400000000001</v>
      </c>
    </row>
    <row r="337" spans="1:5" x14ac:dyDescent="0.3">
      <c r="A337" s="37" t="str">
        <f t="shared" si="5"/>
        <v>R209_2024-11-07_C_12.22</v>
      </c>
      <c r="B337" s="45" t="s">
        <v>142</v>
      </c>
      <c r="C337" s="45" t="s">
        <v>1197</v>
      </c>
      <c r="D337" s="42">
        <v>12.22</v>
      </c>
      <c r="E337" s="42">
        <v>1.0329999999999999</v>
      </c>
    </row>
    <row r="338" spans="1:5" x14ac:dyDescent="0.3">
      <c r="A338" s="37" t="str">
        <f t="shared" si="5"/>
        <v>R209_2024-11-07_C_12.23</v>
      </c>
      <c r="B338" s="45" t="s">
        <v>142</v>
      </c>
      <c r="C338" s="45" t="s">
        <v>1197</v>
      </c>
      <c r="D338" s="42">
        <v>12.23</v>
      </c>
      <c r="E338" s="42">
        <v>1.0064900000000001</v>
      </c>
    </row>
    <row r="339" spans="1:5" x14ac:dyDescent="0.3">
      <c r="A339" s="37" t="str">
        <f t="shared" si="5"/>
        <v>R209_2024-11-07_P_12.21</v>
      </c>
      <c r="B339" s="45" t="s">
        <v>142</v>
      </c>
      <c r="C339" s="45" t="s">
        <v>1198</v>
      </c>
      <c r="D339" s="42">
        <v>12.21</v>
      </c>
      <c r="E339" s="42">
        <v>1.03894</v>
      </c>
    </row>
    <row r="340" spans="1:5" x14ac:dyDescent="0.3">
      <c r="A340" s="37" t="str">
        <f t="shared" si="5"/>
        <v>R209_2024-11-07_P_12.22</v>
      </c>
      <c r="B340" s="45" t="s">
        <v>142</v>
      </c>
      <c r="C340" s="45" t="s">
        <v>1198</v>
      </c>
      <c r="D340" s="42">
        <v>12.22</v>
      </c>
      <c r="E340" s="42">
        <v>1.01248</v>
      </c>
    </row>
    <row r="341" spans="1:5" x14ac:dyDescent="0.3">
      <c r="A341" s="37" t="str">
        <f t="shared" si="5"/>
        <v>R209_2024-11-07_P_12.23</v>
      </c>
      <c r="B341" s="45" t="s">
        <v>142</v>
      </c>
      <c r="C341" s="45" t="s">
        <v>1198</v>
      </c>
      <c r="D341" s="42">
        <v>12.23</v>
      </c>
      <c r="E341" s="42">
        <v>0.98673</v>
      </c>
    </row>
    <row r="342" spans="1:5" x14ac:dyDescent="0.3">
      <c r="A342" s="37" t="str">
        <f t="shared" si="5"/>
        <v>R209_2025-05-08_C_11.89</v>
      </c>
      <c r="B342" s="45" t="s">
        <v>143</v>
      </c>
      <c r="C342" s="45" t="s">
        <v>1197</v>
      </c>
      <c r="D342" s="42">
        <v>11.89</v>
      </c>
      <c r="E342" s="42">
        <v>6.8174700000000001</v>
      </c>
    </row>
    <row r="343" spans="1:5" x14ac:dyDescent="0.3">
      <c r="A343" s="37" t="str">
        <f t="shared" si="5"/>
        <v>R209_2025-05-08_P_11.89</v>
      </c>
      <c r="B343" s="45" t="s">
        <v>143</v>
      </c>
      <c r="C343" s="45" t="s">
        <v>1198</v>
      </c>
      <c r="D343" s="42">
        <v>11.89</v>
      </c>
      <c r="E343" s="42">
        <v>6.7154999999999996</v>
      </c>
    </row>
    <row r="344" spans="1:5" x14ac:dyDescent="0.3">
      <c r="A344" s="37" t="str">
        <f t="shared" si="5"/>
        <v>R210_2025-02-06_C_239.61</v>
      </c>
      <c r="B344" s="45" t="s">
        <v>144</v>
      </c>
      <c r="C344" s="45" t="s">
        <v>1197</v>
      </c>
      <c r="D344" s="42">
        <v>239.61</v>
      </c>
      <c r="E344" s="42">
        <v>0</v>
      </c>
    </row>
    <row r="345" spans="1:5" x14ac:dyDescent="0.3">
      <c r="A345" s="37" t="str">
        <f t="shared" si="5"/>
        <v>R210_2025-02-06_P_239.61</v>
      </c>
      <c r="B345" s="45" t="s">
        <v>144</v>
      </c>
      <c r="C345" s="45" t="s">
        <v>1198</v>
      </c>
      <c r="D345" s="42">
        <v>239.61</v>
      </c>
      <c r="E345" s="42">
        <v>0</v>
      </c>
    </row>
    <row r="346" spans="1:5" x14ac:dyDescent="0.3">
      <c r="A346" s="37" t="str">
        <f t="shared" si="5"/>
        <v>R210_2025-11-06_C_252.14</v>
      </c>
      <c r="B346" s="45" t="s">
        <v>145</v>
      </c>
      <c r="C346" s="45" t="s">
        <v>1197</v>
      </c>
      <c r="D346" s="42">
        <v>252.14</v>
      </c>
      <c r="E346" s="42">
        <v>0</v>
      </c>
    </row>
    <row r="347" spans="1:5" x14ac:dyDescent="0.3">
      <c r="A347" s="37" t="str">
        <f t="shared" si="5"/>
        <v>R210_2025-11-06_P_252.14</v>
      </c>
      <c r="B347" s="45" t="s">
        <v>145</v>
      </c>
      <c r="C347" s="45" t="s">
        <v>1198</v>
      </c>
      <c r="D347" s="42">
        <v>252.14</v>
      </c>
      <c r="E347" s="42">
        <v>0</v>
      </c>
    </row>
    <row r="348" spans="1:5" x14ac:dyDescent="0.3">
      <c r="A348" s="37" t="str">
        <f t="shared" si="5"/>
        <v>R210_2025-08-07_C_248.44</v>
      </c>
      <c r="B348" s="45" t="s">
        <v>146</v>
      </c>
      <c r="C348" s="45" t="s">
        <v>1197</v>
      </c>
      <c r="D348" s="42">
        <v>248.44</v>
      </c>
      <c r="E348" s="42">
        <v>0</v>
      </c>
    </row>
    <row r="349" spans="1:5" x14ac:dyDescent="0.3">
      <c r="A349" s="37" t="str">
        <f t="shared" si="5"/>
        <v>R210_2025-08-07_P_248.44</v>
      </c>
      <c r="B349" s="45" t="s">
        <v>146</v>
      </c>
      <c r="C349" s="45" t="s">
        <v>1198</v>
      </c>
      <c r="D349" s="42">
        <v>248.44</v>
      </c>
      <c r="E349" s="42">
        <v>0</v>
      </c>
    </row>
    <row r="350" spans="1:5" x14ac:dyDescent="0.3">
      <c r="A350" s="37" t="str">
        <f t="shared" si="5"/>
        <v>R210_2025-05-08_C_248.03</v>
      </c>
      <c r="B350" s="45" t="s">
        <v>148</v>
      </c>
      <c r="C350" s="45" t="s">
        <v>1197</v>
      </c>
      <c r="D350" s="42">
        <v>248.03</v>
      </c>
      <c r="E350" s="42">
        <v>0</v>
      </c>
    </row>
    <row r="351" spans="1:5" x14ac:dyDescent="0.3">
      <c r="A351" s="37" t="str">
        <f t="shared" si="5"/>
        <v>R210_2025-05-08_P_248.03</v>
      </c>
      <c r="B351" s="45" t="s">
        <v>148</v>
      </c>
      <c r="C351" s="45" t="s">
        <v>1198</v>
      </c>
      <c r="D351" s="42">
        <v>248.03</v>
      </c>
      <c r="E351" s="42">
        <v>0</v>
      </c>
    </row>
    <row r="352" spans="1:5" x14ac:dyDescent="0.3">
      <c r="A352" s="37" t="str">
        <f t="shared" si="5"/>
        <v>R213_2025-02-06_C_11.35</v>
      </c>
      <c r="B352" s="45" t="s">
        <v>149</v>
      </c>
      <c r="C352" s="45" t="s">
        <v>1197</v>
      </c>
      <c r="D352" s="42">
        <v>11.35</v>
      </c>
      <c r="E352" s="42">
        <v>2.9626199999999998</v>
      </c>
    </row>
    <row r="353" spans="1:5" x14ac:dyDescent="0.3">
      <c r="A353" s="37" t="str">
        <f t="shared" si="5"/>
        <v>R213_2025-02-06_P_11.35</v>
      </c>
      <c r="B353" s="45" t="s">
        <v>149</v>
      </c>
      <c r="C353" s="45" t="s">
        <v>1198</v>
      </c>
      <c r="D353" s="42">
        <v>11.35</v>
      </c>
      <c r="E353" s="42">
        <v>2.9388999999999998</v>
      </c>
    </row>
    <row r="354" spans="1:5" x14ac:dyDescent="0.3">
      <c r="A354" s="37" t="str">
        <f t="shared" si="5"/>
        <v>R213_2025-11-06_C_10.05</v>
      </c>
      <c r="B354" s="45" t="s">
        <v>150</v>
      </c>
      <c r="C354" s="45" t="s">
        <v>1197</v>
      </c>
      <c r="D354" s="42">
        <v>10.050000000000001</v>
      </c>
      <c r="E354" s="42">
        <v>12.93952</v>
      </c>
    </row>
    <row r="355" spans="1:5" x14ac:dyDescent="0.3">
      <c r="A355" s="37" t="str">
        <f t="shared" si="5"/>
        <v>R213_2025-11-06_P_10.05</v>
      </c>
      <c r="B355" s="45" t="s">
        <v>150</v>
      </c>
      <c r="C355" s="45" t="s">
        <v>1198</v>
      </c>
      <c r="D355" s="42">
        <v>10.050000000000001</v>
      </c>
      <c r="E355" s="42">
        <v>12.85582</v>
      </c>
    </row>
    <row r="356" spans="1:5" x14ac:dyDescent="0.3">
      <c r="A356" s="37" t="str">
        <f t="shared" si="5"/>
        <v>R213_2025-08-07_C_11.66</v>
      </c>
      <c r="B356" s="45" t="s">
        <v>151</v>
      </c>
      <c r="C356" s="45" t="s">
        <v>1197</v>
      </c>
      <c r="D356" s="42">
        <v>11.66</v>
      </c>
      <c r="E356" s="42">
        <v>6.2607799999999996</v>
      </c>
    </row>
    <row r="357" spans="1:5" x14ac:dyDescent="0.3">
      <c r="A357" s="37" t="str">
        <f t="shared" si="5"/>
        <v>R213_2025-08-07_P_11.66</v>
      </c>
      <c r="B357" s="45" t="s">
        <v>151</v>
      </c>
      <c r="C357" s="45" t="s">
        <v>1198</v>
      </c>
      <c r="D357" s="42">
        <v>11.66</v>
      </c>
      <c r="E357" s="42">
        <v>6.2332599999999996</v>
      </c>
    </row>
    <row r="358" spans="1:5" x14ac:dyDescent="0.3">
      <c r="A358" s="37" t="str">
        <f t="shared" si="5"/>
        <v>R213_2024-11-07_P_11.21</v>
      </c>
      <c r="B358" s="45" t="s">
        <v>152</v>
      </c>
      <c r="C358" s="45" t="s">
        <v>1198</v>
      </c>
      <c r="D358" s="42">
        <v>11.21</v>
      </c>
      <c r="E358" s="42">
        <v>0.79513</v>
      </c>
    </row>
    <row r="359" spans="1:5" x14ac:dyDescent="0.3">
      <c r="A359" s="37" t="str">
        <f t="shared" si="5"/>
        <v>R213_2024-11-07_P_11.22</v>
      </c>
      <c r="B359" s="45" t="s">
        <v>152</v>
      </c>
      <c r="C359" s="45" t="s">
        <v>1198</v>
      </c>
      <c r="D359" s="42">
        <v>11.22</v>
      </c>
      <c r="E359" s="42">
        <v>0.77544999999999997</v>
      </c>
    </row>
    <row r="360" spans="1:5" x14ac:dyDescent="0.3">
      <c r="A360" s="37" t="str">
        <f t="shared" si="5"/>
        <v>R213_2024-11-07_P_11.23</v>
      </c>
      <c r="B360" s="45" t="s">
        <v>152</v>
      </c>
      <c r="C360" s="45" t="s">
        <v>1198</v>
      </c>
      <c r="D360" s="42">
        <v>11.23</v>
      </c>
      <c r="E360" s="42">
        <v>0.75629999999999997</v>
      </c>
    </row>
    <row r="361" spans="1:5" x14ac:dyDescent="0.3">
      <c r="A361" s="37" t="str">
        <f t="shared" si="5"/>
        <v>R213_2024-11-07_C_11.22</v>
      </c>
      <c r="B361" s="45" t="s">
        <v>152</v>
      </c>
      <c r="C361" s="45" t="s">
        <v>1197</v>
      </c>
      <c r="D361" s="42">
        <v>11.22</v>
      </c>
      <c r="E361" s="42">
        <v>0.78290999999999999</v>
      </c>
    </row>
    <row r="362" spans="1:5" x14ac:dyDescent="0.3">
      <c r="A362" s="37" t="str">
        <f t="shared" si="5"/>
        <v>R213_2024-11-07_C_11.23</v>
      </c>
      <c r="B362" s="45" t="s">
        <v>152</v>
      </c>
      <c r="C362" s="45" t="s">
        <v>1197</v>
      </c>
      <c r="D362" s="42">
        <v>11.23</v>
      </c>
      <c r="E362" s="42">
        <v>0.76346999999999998</v>
      </c>
    </row>
    <row r="363" spans="1:5" x14ac:dyDescent="0.3">
      <c r="A363" s="37" t="str">
        <f t="shared" si="5"/>
        <v>R213_2024-11-07_C_11.21</v>
      </c>
      <c r="B363" s="45" t="s">
        <v>152</v>
      </c>
      <c r="C363" s="45" t="s">
        <v>1197</v>
      </c>
      <c r="D363" s="42">
        <v>11.21</v>
      </c>
      <c r="E363" s="42">
        <v>0.80289999999999995</v>
      </c>
    </row>
    <row r="364" spans="1:5" x14ac:dyDescent="0.3">
      <c r="A364" s="37" t="str">
        <f t="shared" si="5"/>
        <v>R213_2025-05-08_C_10.52</v>
      </c>
      <c r="B364" s="45" t="s">
        <v>153</v>
      </c>
      <c r="C364" s="45" t="s">
        <v>1197</v>
      </c>
      <c r="D364" s="42">
        <v>10.52</v>
      </c>
      <c r="E364" s="42">
        <v>9.6445799999999995</v>
      </c>
    </row>
    <row r="365" spans="1:5" x14ac:dyDescent="0.3">
      <c r="A365" s="37" t="str">
        <f t="shared" si="5"/>
        <v>R213_2025-05-08_P_10.52</v>
      </c>
      <c r="B365" s="45" t="s">
        <v>153</v>
      </c>
      <c r="C365" s="45" t="s">
        <v>1198</v>
      </c>
      <c r="D365" s="42">
        <v>10.52</v>
      </c>
      <c r="E365" s="42">
        <v>9.5481800000000003</v>
      </c>
    </row>
    <row r="366" spans="1:5" x14ac:dyDescent="0.3">
      <c r="A366" s="37" t="str">
        <f t="shared" si="5"/>
        <v>R214_2025-02-06_C_12.25</v>
      </c>
      <c r="B366" s="45" t="s">
        <v>154</v>
      </c>
      <c r="C366" s="45" t="s">
        <v>1197</v>
      </c>
      <c r="D366" s="42">
        <v>12.25</v>
      </c>
      <c r="E366" s="42">
        <v>5.0722100000000001</v>
      </c>
    </row>
    <row r="367" spans="1:5" x14ac:dyDescent="0.3">
      <c r="A367" s="37" t="str">
        <f t="shared" si="5"/>
        <v>R214_2025-02-06_C_11.75</v>
      </c>
      <c r="B367" s="45" t="s">
        <v>154</v>
      </c>
      <c r="C367" s="45" t="s">
        <v>1197</v>
      </c>
      <c r="D367" s="42">
        <v>11.75</v>
      </c>
      <c r="E367" s="42">
        <v>8.1549399999999999</v>
      </c>
    </row>
    <row r="368" spans="1:5" x14ac:dyDescent="0.3">
      <c r="A368" s="37" t="str">
        <f t="shared" si="5"/>
        <v>R214_2025-02-06_C_13.63</v>
      </c>
      <c r="B368" s="45" t="s">
        <v>154</v>
      </c>
      <c r="C368" s="45" t="s">
        <v>1197</v>
      </c>
      <c r="D368" s="42">
        <v>13.63</v>
      </c>
      <c r="E368" s="42">
        <v>1.02535</v>
      </c>
    </row>
    <row r="369" spans="1:5" x14ac:dyDescent="0.3">
      <c r="A369" s="37" t="str">
        <f t="shared" si="5"/>
        <v>R214_2025-02-06_C_12.71</v>
      </c>
      <c r="B369" s="45" t="s">
        <v>154</v>
      </c>
      <c r="C369" s="45" t="s">
        <v>1197</v>
      </c>
      <c r="D369" s="42">
        <v>12.71</v>
      </c>
      <c r="E369" s="42">
        <v>3.0913200000000001</v>
      </c>
    </row>
    <row r="370" spans="1:5" x14ac:dyDescent="0.3">
      <c r="A370" s="37" t="str">
        <f t="shared" si="5"/>
        <v>R214_2025-02-06_P_11.75</v>
      </c>
      <c r="B370" s="45" t="s">
        <v>154</v>
      </c>
      <c r="C370" s="45" t="s">
        <v>1198</v>
      </c>
      <c r="D370" s="42">
        <v>11.75</v>
      </c>
      <c r="E370" s="42">
        <v>7.8981399999999997</v>
      </c>
    </row>
    <row r="371" spans="1:5" x14ac:dyDescent="0.3">
      <c r="A371" s="37" t="str">
        <f t="shared" si="5"/>
        <v>R214_2025-02-06_P_12.71</v>
      </c>
      <c r="B371" s="45" t="s">
        <v>154</v>
      </c>
      <c r="C371" s="45" t="s">
        <v>1198</v>
      </c>
      <c r="D371" s="42">
        <v>12.71</v>
      </c>
      <c r="E371" s="42">
        <v>3.03104</v>
      </c>
    </row>
    <row r="372" spans="1:5" x14ac:dyDescent="0.3">
      <c r="A372" s="37" t="str">
        <f t="shared" si="5"/>
        <v>R214_2025-02-06_P_13.63</v>
      </c>
      <c r="B372" s="45" t="s">
        <v>154</v>
      </c>
      <c r="C372" s="45" t="s">
        <v>1198</v>
      </c>
      <c r="D372" s="42">
        <v>13.63</v>
      </c>
      <c r="E372" s="42">
        <v>1.01597</v>
      </c>
    </row>
    <row r="373" spans="1:5" x14ac:dyDescent="0.3">
      <c r="A373" s="37" t="str">
        <f t="shared" si="5"/>
        <v>R214_2025-02-06_P_12.25</v>
      </c>
      <c r="B373" s="45" t="s">
        <v>154</v>
      </c>
      <c r="C373" s="45" t="s">
        <v>1198</v>
      </c>
      <c r="D373" s="42">
        <v>12.25</v>
      </c>
      <c r="E373" s="42">
        <v>4.9427099999999999</v>
      </c>
    </row>
    <row r="374" spans="1:5" x14ac:dyDescent="0.3">
      <c r="A374" s="37" t="str">
        <f t="shared" si="5"/>
        <v>R214_2025-11-06_C_11.64</v>
      </c>
      <c r="B374" s="45" t="s">
        <v>155</v>
      </c>
      <c r="C374" s="45" t="s">
        <v>1197</v>
      </c>
      <c r="D374" s="42">
        <v>11.64</v>
      </c>
      <c r="E374" s="42">
        <v>9.0912699999999997</v>
      </c>
    </row>
    <row r="375" spans="1:5" x14ac:dyDescent="0.3">
      <c r="A375" s="37" t="str">
        <f t="shared" si="5"/>
        <v>R214_2025-11-06_P_11.64</v>
      </c>
      <c r="B375" s="45" t="s">
        <v>155</v>
      </c>
      <c r="C375" s="45" t="s">
        <v>1198</v>
      </c>
      <c r="D375" s="42">
        <v>11.64</v>
      </c>
      <c r="E375" s="42">
        <v>8.9740900000000003</v>
      </c>
    </row>
    <row r="376" spans="1:5" x14ac:dyDescent="0.3">
      <c r="A376" s="37" t="str">
        <f t="shared" si="5"/>
        <v>R214_2025-08-07_C_12.97</v>
      </c>
      <c r="B376" s="45" t="s">
        <v>156</v>
      </c>
      <c r="C376" s="45" t="s">
        <v>1197</v>
      </c>
      <c r="D376" s="42">
        <v>12.97</v>
      </c>
      <c r="E376" s="42">
        <v>5.35304</v>
      </c>
    </row>
    <row r="377" spans="1:5" x14ac:dyDescent="0.3">
      <c r="A377" s="37" t="str">
        <f t="shared" si="5"/>
        <v>R214_2025-08-07_P_12.97</v>
      </c>
      <c r="B377" s="45" t="s">
        <v>156</v>
      </c>
      <c r="C377" s="45" t="s">
        <v>1198</v>
      </c>
      <c r="D377" s="42">
        <v>12.97</v>
      </c>
      <c r="E377" s="42">
        <v>5.2980400000000003</v>
      </c>
    </row>
    <row r="378" spans="1:5" x14ac:dyDescent="0.3">
      <c r="A378" s="37" t="str">
        <f t="shared" si="5"/>
        <v>R214_2024-11-07_C_12.61</v>
      </c>
      <c r="B378" s="45" t="s">
        <v>157</v>
      </c>
      <c r="C378" s="45" t="s">
        <v>1197</v>
      </c>
      <c r="D378" s="42">
        <v>12.61</v>
      </c>
      <c r="E378" s="42">
        <v>0.87048999999999999</v>
      </c>
    </row>
    <row r="379" spans="1:5" x14ac:dyDescent="0.3">
      <c r="A379" s="37" t="str">
        <f t="shared" si="5"/>
        <v>R214_2024-11-07_C_12.62</v>
      </c>
      <c r="B379" s="45" t="s">
        <v>157</v>
      </c>
      <c r="C379" s="45" t="s">
        <v>1197</v>
      </c>
      <c r="D379" s="42">
        <v>12.62</v>
      </c>
      <c r="E379" s="42">
        <v>0.84846999999999995</v>
      </c>
    </row>
    <row r="380" spans="1:5" x14ac:dyDescent="0.3">
      <c r="A380" s="37" t="str">
        <f t="shared" si="5"/>
        <v>R214_2024-11-07_C_12.6</v>
      </c>
      <c r="B380" s="45" t="s">
        <v>157</v>
      </c>
      <c r="C380" s="45" t="s">
        <v>1197</v>
      </c>
      <c r="D380" s="42">
        <v>12.6</v>
      </c>
      <c r="E380" s="42">
        <v>0.89310999999999996</v>
      </c>
    </row>
    <row r="381" spans="1:5" x14ac:dyDescent="0.3">
      <c r="A381" s="37" t="str">
        <f t="shared" si="5"/>
        <v>R214_2024-11-07_P_12.61</v>
      </c>
      <c r="B381" s="45" t="s">
        <v>157</v>
      </c>
      <c r="C381" s="45" t="s">
        <v>1198</v>
      </c>
      <c r="D381" s="42">
        <v>12.61</v>
      </c>
      <c r="E381" s="42">
        <v>0.84921000000000002</v>
      </c>
    </row>
    <row r="382" spans="1:5" x14ac:dyDescent="0.3">
      <c r="A382" s="37" t="str">
        <f t="shared" si="5"/>
        <v>R214_2024-11-07_P_12.62</v>
      </c>
      <c r="B382" s="45" t="s">
        <v>157</v>
      </c>
      <c r="C382" s="45" t="s">
        <v>1198</v>
      </c>
      <c r="D382" s="42">
        <v>12.62</v>
      </c>
      <c r="E382" s="42">
        <v>0.82798000000000005</v>
      </c>
    </row>
    <row r="383" spans="1:5" x14ac:dyDescent="0.3">
      <c r="A383" s="37" t="str">
        <f t="shared" si="5"/>
        <v>R214_2024-11-07_P_12.6</v>
      </c>
      <c r="B383" s="45" t="s">
        <v>157</v>
      </c>
      <c r="C383" s="45" t="s">
        <v>1198</v>
      </c>
      <c r="D383" s="42">
        <v>12.6</v>
      </c>
      <c r="E383" s="42">
        <v>0.87102000000000002</v>
      </c>
    </row>
    <row r="384" spans="1:5" x14ac:dyDescent="0.3">
      <c r="A384" s="37" t="str">
        <f t="shared" si="5"/>
        <v>R214_2025-05-08_C_12.4</v>
      </c>
      <c r="B384" s="45" t="s">
        <v>158</v>
      </c>
      <c r="C384" s="45" t="s">
        <v>1197</v>
      </c>
      <c r="D384" s="42">
        <v>12.4</v>
      </c>
      <c r="E384" s="42">
        <v>5.7068700000000003</v>
      </c>
    </row>
    <row r="385" spans="1:5" x14ac:dyDescent="0.3">
      <c r="A385" s="37" t="str">
        <f t="shared" si="5"/>
        <v>R214_2025-05-08_P_12.4</v>
      </c>
      <c r="B385" s="46" t="s">
        <v>158</v>
      </c>
      <c r="C385" s="46" t="s">
        <v>1198</v>
      </c>
      <c r="D385" s="43">
        <v>12.4</v>
      </c>
      <c r="E385" s="43">
        <v>5.6025999999999998</v>
      </c>
    </row>
    <row r="386" spans="1:5" x14ac:dyDescent="0.3">
      <c r="A386" s="11"/>
      <c r="C386" s="11"/>
      <c r="D386" s="11"/>
      <c r="E386" s="11"/>
    </row>
    <row r="387" spans="1:5" x14ac:dyDescent="0.3">
      <c r="A387" s="11"/>
      <c r="C387" s="11"/>
      <c r="D387" s="11"/>
      <c r="E387" s="11"/>
    </row>
    <row r="388" spans="1:5" x14ac:dyDescent="0.3">
      <c r="A388" s="11"/>
      <c r="C388" s="11"/>
      <c r="D388" s="11"/>
      <c r="E388" s="11"/>
    </row>
    <row r="389" spans="1:5" x14ac:dyDescent="0.3">
      <c r="A389" s="11"/>
      <c r="C389" s="11"/>
      <c r="D389" s="11"/>
      <c r="E389" s="11"/>
    </row>
    <row r="390" spans="1:5" x14ac:dyDescent="0.3">
      <c r="A390" s="11"/>
      <c r="C390" s="11"/>
      <c r="D390" s="11"/>
      <c r="E390" s="11"/>
    </row>
    <row r="391" spans="1:5" x14ac:dyDescent="0.3">
      <c r="A391" s="11"/>
      <c r="C391" s="11"/>
      <c r="D391" s="11"/>
      <c r="E391" s="11"/>
    </row>
    <row r="392" spans="1:5" x14ac:dyDescent="0.3">
      <c r="A392" s="11"/>
      <c r="C392" s="11"/>
      <c r="D392" s="11"/>
      <c r="E392" s="11"/>
    </row>
    <row r="393" spans="1:5" x14ac:dyDescent="0.3">
      <c r="A393" s="11"/>
      <c r="C393" s="11"/>
      <c r="D393" s="11"/>
      <c r="E393" s="11"/>
    </row>
    <row r="394" spans="1:5" x14ac:dyDescent="0.3">
      <c r="A394" s="11"/>
      <c r="C394" s="11"/>
      <c r="D394" s="11"/>
      <c r="E394" s="11"/>
    </row>
    <row r="395" spans="1:5" x14ac:dyDescent="0.3">
      <c r="A395" s="11"/>
      <c r="C395" s="11"/>
      <c r="D395" s="11"/>
      <c r="E395" s="11"/>
    </row>
    <row r="396" spans="1:5" x14ac:dyDescent="0.3">
      <c r="A396" s="11"/>
      <c r="C396" s="11"/>
      <c r="D396" s="11"/>
      <c r="E396" s="11"/>
    </row>
    <row r="397" spans="1:5" x14ac:dyDescent="0.3">
      <c r="A397" s="11"/>
      <c r="C397" s="11"/>
      <c r="D397" s="11"/>
      <c r="E397" s="11"/>
    </row>
    <row r="398" spans="1:5" x14ac:dyDescent="0.3">
      <c r="A398" s="11"/>
      <c r="C398" s="11"/>
      <c r="D398" s="11"/>
      <c r="E398" s="11"/>
    </row>
    <row r="399" spans="1:5" x14ac:dyDescent="0.3">
      <c r="A399" s="11"/>
      <c r="C399" s="11"/>
      <c r="D399" s="11"/>
      <c r="E399" s="11"/>
    </row>
    <row r="400" spans="1:5" x14ac:dyDescent="0.3">
      <c r="A400" s="11"/>
      <c r="C400" s="11"/>
      <c r="D400" s="11"/>
      <c r="E400" s="11"/>
    </row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1163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1163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1163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1163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1163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1163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1163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1163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1163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1163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1163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1163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1163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1163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1163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1163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1163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1163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1164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1164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1164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1164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1164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1164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1164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1164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1164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1164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1164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1164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1164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1164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1164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1164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1164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1164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1165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1165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1165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1165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1165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1165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1165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1165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1165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1165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1165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1165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1165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1165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1165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1165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1165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1165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1166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1166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1166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1166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1166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1166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1166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1166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1166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1166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1166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1166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1166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1166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1166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1166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1166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1166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1167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1167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1167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1167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1167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1167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1167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1167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1167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1167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1167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1167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1167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1167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1167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1167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1167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1167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1168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1168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1168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1168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1168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1168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1168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1168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1168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1168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1168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1168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1168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1168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1168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1168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1168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1168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1169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1169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1169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1169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1169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1169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1169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1169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1169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1169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1169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1169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1169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1169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1169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1169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1169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1169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1170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1170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1170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1170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1170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1170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1170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1170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1170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1170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1170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1170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1170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1170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1170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1170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1170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1170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1171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1171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1171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1171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1171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1171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1171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1171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1171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1171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1171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1171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1171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1171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1171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1171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1171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1171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1172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1172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1172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1172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1172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1172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1172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1172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1172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1172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1172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1172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1172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1172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1172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1172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1172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1172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1173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1173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1173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1173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1173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1173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1173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1173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1173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1173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1173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1173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1173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1173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1173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1173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1173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1173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1174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1174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1174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1174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1174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1174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1174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1174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1174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1174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1174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1174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1174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1174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1174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1174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1174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1174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1175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1175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1175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1175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1175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1175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1175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1175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1175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1175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1175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1175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1175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1175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1175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1175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1175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1175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1176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1176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1176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1176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1176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1176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1176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1176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1176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1176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1176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1176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1176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1176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1176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1176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1176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1176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1177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1177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1177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1177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1177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1177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1177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1177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1177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1177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1177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1177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1177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1177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1177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1177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1177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1177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1178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1178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1178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1178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1178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1178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1178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1178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1178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1178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1178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1178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1178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1178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1178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1178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1178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1178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1179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1179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1179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1179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1179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1179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1179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1179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1179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1179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1179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1179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1179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1179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1179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1179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1179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1179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1180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1180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1180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1180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1180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1180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1180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1180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1180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1180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1180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1180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1180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1180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1180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1180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1180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1180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1181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1181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1181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1181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1181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1181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1181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1181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1181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1181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1181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1181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1181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1181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1181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1181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1181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1181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1182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1182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1182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1182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1182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1182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1182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1182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1182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1182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1182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1182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1182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1182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1182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1182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1182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1182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1183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1183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1183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1183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1183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1183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1183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1183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1183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1183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1183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1183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1183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1183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1183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1183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1183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1183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1184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1184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1184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1184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1184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1184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1184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1184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1184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1184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1184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1184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1184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1184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1184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1184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1184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1184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1185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1185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1185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1185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1185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1185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1185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1185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1185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1185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1185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1185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1185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1185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1185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1185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1185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1185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1186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1186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1186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1186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1186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1186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1186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1186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1186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1186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1186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1186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1186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1186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1186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1186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1186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1186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1187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1187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1187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1187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1187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1187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1187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1187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1187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1187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1187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1187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1187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1187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1187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1187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1187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1187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1188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1188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1188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1188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1188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1188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1188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1188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1188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1188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1188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1188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1188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1188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1188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1188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1188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1188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1189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1189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1189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1189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1189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1189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1189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1189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1189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1189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1189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1189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1189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1189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1189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1189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1189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1189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1190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1190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1190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1190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1190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1190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1190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1190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1190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1190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1190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1190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1190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1190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1190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1190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1190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1190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1191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1191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1191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1191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1191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1191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1191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1191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1191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1191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1191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1191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1191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1191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1191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1191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1191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1191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1192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1192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1192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1192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1192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1192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1192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1192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1192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1192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1192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1192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1192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1192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1192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1192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1192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1192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1193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1193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1193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1193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1193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1193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1193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1193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1193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1193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1193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1193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1193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1193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1193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1193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1193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1193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1194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1194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1194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1194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1194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1194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1194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1194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1194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1194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1194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1194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1194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1194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1194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1194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1194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1194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1195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1195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1195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1195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1195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1195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1195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1195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1195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1195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1195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1195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1195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1195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1195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1195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1195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1195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1196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1196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1196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1196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1196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1196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1196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1196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1196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1196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1196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1196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1196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1196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1196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1196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1196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1196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1199</v>
      </c>
      <c r="C8" s="53" t="s">
        <v>1163</v>
      </c>
    </row>
    <row r="9" spans="2:3" x14ac:dyDescent="0.3">
      <c r="B9" s="54" t="s">
        <v>1199</v>
      </c>
      <c r="C9" s="54" t="s">
        <v>1164</v>
      </c>
    </row>
    <row r="10" spans="2:3" x14ac:dyDescent="0.3">
      <c r="B10" s="54" t="s">
        <v>1199</v>
      </c>
      <c r="C10" s="54" t="s">
        <v>1165</v>
      </c>
    </row>
    <row r="11" spans="2:3" x14ac:dyDescent="0.3">
      <c r="B11" s="54" t="s">
        <v>1199</v>
      </c>
      <c r="C11" s="54" t="s">
        <v>1168</v>
      </c>
    </row>
    <row r="12" spans="2:3" x14ac:dyDescent="0.3">
      <c r="B12" s="54" t="s">
        <v>1199</v>
      </c>
      <c r="C12" s="54" t="s">
        <v>1176</v>
      </c>
    </row>
    <row r="13" spans="2:3" x14ac:dyDescent="0.3">
      <c r="B13" s="54" t="s">
        <v>1199</v>
      </c>
      <c r="C13" s="54" t="s">
        <v>1179</v>
      </c>
    </row>
    <row r="14" spans="2:3" x14ac:dyDescent="0.3">
      <c r="B14" s="54" t="s">
        <v>1199</v>
      </c>
      <c r="C14" s="54" t="s">
        <v>1180</v>
      </c>
    </row>
    <row r="15" spans="2:3" x14ac:dyDescent="0.3">
      <c r="B15" s="54" t="s">
        <v>1199</v>
      </c>
      <c r="C15" s="54" t="s">
        <v>1181</v>
      </c>
    </row>
    <row r="16" spans="2:3" x14ac:dyDescent="0.3">
      <c r="B16" s="54" t="s">
        <v>1199</v>
      </c>
      <c r="C16" s="54" t="s">
        <v>1182</v>
      </c>
    </row>
    <row r="17" spans="2:3" x14ac:dyDescent="0.3">
      <c r="B17" s="54" t="s">
        <v>1199</v>
      </c>
      <c r="C17" s="54" t="s">
        <v>1183</v>
      </c>
    </row>
    <row r="18" spans="2:3" x14ac:dyDescent="0.3">
      <c r="B18" s="54" t="s">
        <v>1199</v>
      </c>
      <c r="C18" s="54" t="s">
        <v>1184</v>
      </c>
    </row>
    <row r="19" spans="2:3" x14ac:dyDescent="0.3">
      <c r="B19" s="54" t="s">
        <v>1199</v>
      </c>
      <c r="C19" s="54" t="s">
        <v>1185</v>
      </c>
    </row>
    <row r="20" spans="2:3" x14ac:dyDescent="0.3">
      <c r="B20" s="54" t="s">
        <v>1199</v>
      </c>
      <c r="C20" s="54" t="s">
        <v>1186</v>
      </c>
    </row>
    <row r="21" spans="2:3" x14ac:dyDescent="0.3">
      <c r="B21" s="54" t="s">
        <v>1199</v>
      </c>
      <c r="C21" s="54" t="s">
        <v>1187</v>
      </c>
    </row>
    <row r="22" spans="2:3" x14ac:dyDescent="0.3">
      <c r="B22" s="54" t="s">
        <v>1199</v>
      </c>
      <c r="C22" s="54" t="s">
        <v>1188</v>
      </c>
    </row>
    <row r="23" spans="2:3" x14ac:dyDescent="0.3">
      <c r="B23" s="54" t="s">
        <v>1199</v>
      </c>
      <c r="C23" s="54" t="s">
        <v>1189</v>
      </c>
    </row>
    <row r="24" spans="2:3" x14ac:dyDescent="0.3">
      <c r="B24" s="54" t="s">
        <v>1199</v>
      </c>
      <c r="C24" s="54" t="s">
        <v>1190</v>
      </c>
    </row>
    <row r="25" spans="2:3" x14ac:dyDescent="0.3">
      <c r="B25" s="54" t="s">
        <v>1199</v>
      </c>
      <c r="C25" s="54" t="s">
        <v>1191</v>
      </c>
    </row>
    <row r="26" spans="2:3" x14ac:dyDescent="0.3">
      <c r="B26" s="54" t="s">
        <v>1199</v>
      </c>
      <c r="C26" s="54" t="s">
        <v>1192</v>
      </c>
    </row>
    <row r="27" spans="2:3" x14ac:dyDescent="0.3">
      <c r="B27" s="54" t="s">
        <v>1199</v>
      </c>
      <c r="C27" s="54" t="s">
        <v>1195</v>
      </c>
    </row>
    <row r="28" spans="2:3" x14ac:dyDescent="0.3">
      <c r="B28" s="54" t="s">
        <v>1199</v>
      </c>
      <c r="C28" s="54" t="s">
        <v>1196</v>
      </c>
    </row>
    <row r="29" spans="2:3" x14ac:dyDescent="0.3">
      <c r="B29" s="54" t="s">
        <v>1200</v>
      </c>
      <c r="C29" s="54" t="s">
        <v>1169</v>
      </c>
    </row>
    <row r="30" spans="2:3" x14ac:dyDescent="0.3">
      <c r="B30" s="54" t="s">
        <v>1200</v>
      </c>
      <c r="C30" s="54" t="s">
        <v>1170</v>
      </c>
    </row>
    <row r="31" spans="2:3" x14ac:dyDescent="0.3">
      <c r="B31" s="54" t="s">
        <v>1200</v>
      </c>
      <c r="C31" s="54" t="s">
        <v>1201</v>
      </c>
    </row>
    <row r="32" spans="2:3" x14ac:dyDescent="0.3">
      <c r="B32" s="54" t="s">
        <v>1200</v>
      </c>
      <c r="C32" s="54" t="s">
        <v>1171</v>
      </c>
    </row>
    <row r="33" spans="2:3" x14ac:dyDescent="0.3">
      <c r="B33" s="54" t="s">
        <v>1200</v>
      </c>
      <c r="C33" s="54" t="s">
        <v>1172</v>
      </c>
    </row>
    <row r="34" spans="2:3" x14ac:dyDescent="0.3">
      <c r="B34" s="54" t="s">
        <v>1200</v>
      </c>
      <c r="C34" s="54" t="s">
        <v>1173</v>
      </c>
    </row>
    <row r="35" spans="2:3" x14ac:dyDescent="0.3">
      <c r="B35" s="54" t="s">
        <v>1200</v>
      </c>
      <c r="C35" s="54" t="s">
        <v>1174</v>
      </c>
    </row>
    <row r="36" spans="2:3" x14ac:dyDescent="0.3">
      <c r="B36" s="54" t="s">
        <v>1200</v>
      </c>
      <c r="C36" s="54" t="s">
        <v>1175</v>
      </c>
    </row>
    <row r="37" spans="2:3" x14ac:dyDescent="0.3">
      <c r="B37" s="54" t="s">
        <v>1200</v>
      </c>
      <c r="C37" s="54" t="s">
        <v>1202</v>
      </c>
    </row>
    <row r="38" spans="2:3" x14ac:dyDescent="0.3">
      <c r="B38" s="54" t="s">
        <v>1200</v>
      </c>
      <c r="C38" s="54" t="s">
        <v>1177</v>
      </c>
    </row>
    <row r="39" spans="2:3" x14ac:dyDescent="0.3">
      <c r="B39" s="54" t="s">
        <v>1200</v>
      </c>
      <c r="C39" s="54" t="s">
        <v>1178</v>
      </c>
    </row>
    <row r="40" spans="2:3" x14ac:dyDescent="0.3">
      <c r="B40" s="54" t="s">
        <v>1200</v>
      </c>
      <c r="C40" s="54" t="s">
        <v>1193</v>
      </c>
    </row>
    <row r="41" spans="2:3" x14ac:dyDescent="0.3">
      <c r="B41" s="54" t="s">
        <v>1200</v>
      </c>
      <c r="C41" s="54" t="s">
        <v>1194</v>
      </c>
    </row>
    <row r="42" spans="2:3" x14ac:dyDescent="0.3">
      <c r="B42" s="54" t="s">
        <v>1203</v>
      </c>
      <c r="C42" s="54" t="s">
        <v>1166</v>
      </c>
    </row>
    <row r="43" spans="2:3" x14ac:dyDescent="0.3">
      <c r="B43" s="55" t="s">
        <v>1204</v>
      </c>
      <c r="C43" s="55" t="s">
        <v>1167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2024-08-28T07:31:26Z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